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vision " sheetId="1" state="visible" r:id="rId2"/>
    <sheet name="Decomposed" sheetId="2" state="visible" r:id="rId3"/>
  </sheets>
  <definedNames>
    <definedName function="false" hidden="false" name="_xlcn.WorksheetConnection_DivisionBB26BC401" vbProcedure="false">'Division '!$AP$21:$AQ$35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<sst xmlns="http://schemas.openxmlformats.org/spreadsheetml/2006/main" count="503" uniqueCount="397">
  <si>
    <t xml:space="preserve">National Weights</t>
  </si>
  <si>
    <t xml:space="preserve">Food and Non-Alcoholic Beverages</t>
  </si>
  <si>
    <t xml:space="preserve">Alcoholic Beverages, Tobacco and Narcotics</t>
  </si>
  <si>
    <t xml:space="preserve">Clothing and Footwear</t>
  </si>
  <si>
    <t xml:space="preserve">Housing, Water, Electricity, Gas and Other Fuels</t>
  </si>
  <si>
    <t xml:space="preserve">Furnishings, Household Equipment and Routine Household</t>
  </si>
  <si>
    <t xml:space="preserve">Health</t>
  </si>
  <si>
    <t xml:space="preserve">Transport</t>
  </si>
  <si>
    <t xml:space="preserve">Information and Communication</t>
  </si>
  <si>
    <t xml:space="preserve">Recreation, Sport and Culture</t>
  </si>
  <si>
    <t xml:space="preserve">Education Services</t>
  </si>
  <si>
    <t xml:space="preserve">Restaurants and Accommodation Services</t>
  </si>
  <si>
    <t xml:space="preserve">Insurance and Financial Services</t>
  </si>
  <si>
    <t xml:space="preserve">Personal Care, Social Protection and Miscellaneous Goods</t>
  </si>
  <si>
    <t xml:space="preserve">Grand Total</t>
  </si>
  <si>
    <t xml:space="preserve">Monthly% Change</t>
  </si>
  <si>
    <t xml:space="preserve">Annual % Change</t>
  </si>
  <si>
    <t xml:space="preserve">Row Labels</t>
  </si>
  <si>
    <t xml:space="preserve">Annual% Change</t>
  </si>
  <si>
    <t xml:space="preserve">Headline</t>
  </si>
  <si>
    <t xml:space="preserve">Monthly % Change</t>
  </si>
  <si>
    <t xml:space="preserve">Centre </t>
  </si>
  <si>
    <t xml:space="preserve"> Kampala High Income </t>
  </si>
  <si>
    <t xml:space="preserve"> Kampala Middle Income </t>
  </si>
  <si>
    <t xml:space="preserve"> Kampala Low Income </t>
  </si>
  <si>
    <t xml:space="preserve"> Masaka </t>
  </si>
  <si>
    <t xml:space="preserve"> Mbarara </t>
  </si>
  <si>
    <t xml:space="preserve"> Jinja </t>
  </si>
  <si>
    <t xml:space="preserve"> Mbale </t>
  </si>
  <si>
    <t xml:space="preserve"> Gulu </t>
  </si>
  <si>
    <t xml:space="preserve"> Arua </t>
  </si>
  <si>
    <t xml:space="preserve"> Fortportal </t>
  </si>
  <si>
    <t xml:space="preserve">Weights</t>
  </si>
  <si>
    <t xml:space="preserve">Core Index</t>
  </si>
  <si>
    <t xml:space="preserve">01.1.1.1.1 Whole grain maize</t>
  </si>
  <si>
    <t xml:space="preserve">01.1.1.1.2Simsim Grains</t>
  </si>
  <si>
    <t xml:space="preserve">01.1.1.1.3Sorghum Grains</t>
  </si>
  <si>
    <t xml:space="preserve">01.1.1.1.4Rice- Pakistan, Basmati, Long grain &amp; Family Pack</t>
  </si>
  <si>
    <t xml:space="preserve">01.1.1.1.5Other Rice</t>
  </si>
  <si>
    <t xml:space="preserve">01.1.1.2.1 Maize Flour </t>
  </si>
  <si>
    <t xml:space="preserve">01.1.1.2.2Millet Flour</t>
  </si>
  <si>
    <t xml:space="preserve">01.1.1.2.3Wheat (flour)                      </t>
  </si>
  <si>
    <t xml:space="preserve">01.1.1.3.1 Bread - Loaf</t>
  </si>
  <si>
    <t xml:space="preserve">01.1.1.3.2Bread -Buns </t>
  </si>
  <si>
    <t xml:space="preserve">01.1.1.3.3Biscuits </t>
  </si>
  <si>
    <t xml:space="preserve">01.1.1.3.4Cakes</t>
  </si>
  <si>
    <t xml:space="preserve">01.1.1.3.5Doughnuts</t>
  </si>
  <si>
    <t xml:space="preserve">01.1.1.3.6Samosas                            </t>
  </si>
  <si>
    <t xml:space="preserve">01.1.1.3.7Pancakes(Kabalagala)               </t>
  </si>
  <si>
    <t xml:space="preserve">01.1.1.3.8Chapati                            </t>
  </si>
  <si>
    <t xml:space="preserve">01.1.1.4.1Cornflakes (e.g. Kellog's)</t>
  </si>
  <si>
    <t xml:space="preserve">01.1.1.5.1 Macaroni</t>
  </si>
  <si>
    <t xml:space="preserve">01.1.1.5.2Spaghetti</t>
  </si>
  <si>
    <t xml:space="preserve">01.1.2.1.1 Traditionally bred live chicken</t>
  </si>
  <si>
    <t xml:space="preserve">01.1.2.1.2Chicken Kroiler                    </t>
  </si>
  <si>
    <t xml:space="preserve">01.1.2.1.3Chicken Broiler                    </t>
  </si>
  <si>
    <t xml:space="preserve">01.1.2.1.4Live chicken Off layer</t>
  </si>
  <si>
    <t xml:space="preserve">01.1.2.1.5Turkey</t>
  </si>
  <si>
    <t xml:space="preserve">01.1.2.2.1 Meat -Beef </t>
  </si>
  <si>
    <t xml:space="preserve">01.1.2.2.2 Pork</t>
  </si>
  <si>
    <t xml:space="preserve">01.1.2.2.3 Goats meat/Mutton</t>
  </si>
  <si>
    <t xml:space="preserve">01.1.2.3.1Roasted Chicken                    </t>
  </si>
  <si>
    <t xml:space="preserve">01.1.2.4.1Offals - Beef</t>
  </si>
  <si>
    <t xml:space="preserve">01.1.2.4.2Beef liver</t>
  </si>
  <si>
    <t xml:space="preserve">01.1.2.5.1Sausages</t>
  </si>
  <si>
    <t xml:space="preserve">01.1.3.1.1Tilapia Fresh</t>
  </si>
  <si>
    <t xml:space="preserve">01.1.3.1.2Nile Perch Fresh</t>
  </si>
  <si>
    <t xml:space="preserve">01.1.3.2.1Dried kapenta (Mukene)</t>
  </si>
  <si>
    <t xml:space="preserve">01.1.3.2.2Smoked  Nile Perch</t>
  </si>
  <si>
    <t xml:space="preserve">01.1.3.2.3Smoked  Tilapia</t>
  </si>
  <si>
    <t xml:space="preserve">01.1.3.2.4Dried Angara</t>
  </si>
  <si>
    <t xml:space="preserve">01.1.4.1.2Milk - Fresh un-skimmed-Packed</t>
  </si>
  <si>
    <t xml:space="preserve">01.1.4.3.1Milk, powdered</t>
  </si>
  <si>
    <t xml:space="preserve">01.1.4.5.1Cheese </t>
  </si>
  <si>
    <t xml:space="preserve">01.1.4.6.1Yoghurt</t>
  </si>
  <si>
    <t xml:space="preserve">01.1.4.6.2Fermented milk (Bongo)             </t>
  </si>
  <si>
    <t xml:space="preserve">01.1.4.8.1Eggs  (white  yolk)                </t>
  </si>
  <si>
    <t xml:space="preserve">01.1.4.8.2Eggs  (yellow  yolk)                </t>
  </si>
  <si>
    <t xml:space="preserve">01.1.5.1.1Refined Oil </t>
  </si>
  <si>
    <t xml:space="preserve">01.1.5.1.2Cooking oil unrefined              </t>
  </si>
  <si>
    <t xml:space="preserve">01.1.5.3.1Margarine</t>
  </si>
  <si>
    <t xml:space="preserve">01.1.5.9.1Cooking Fat</t>
  </si>
  <si>
    <t xml:space="preserve">01.1.5.9.2Other Edible Animal Fats</t>
  </si>
  <si>
    <t xml:space="preserve">01.1.6.9.1Groundnuts (roasted)</t>
  </si>
  <si>
    <t xml:space="preserve">01.1.6.9.2Groundnuts (Pounded)</t>
  </si>
  <si>
    <t xml:space="preserve">01.1.7.9.1Cassava Flour</t>
  </si>
  <si>
    <t xml:space="preserve">01.1.8.1.1Sugarcane</t>
  </si>
  <si>
    <t xml:space="preserve">01.1.8.2.1Sugar </t>
  </si>
  <si>
    <t xml:space="preserve">01.1.8.3.1Natural honey</t>
  </si>
  <si>
    <t xml:space="preserve">01.1.8.3.2Jam/ Mamalede                      </t>
  </si>
  <si>
    <t xml:space="preserve">01.1.8.5.1Chocolate   </t>
  </si>
  <si>
    <t xml:space="preserve">01.1.8.6.1Ice Cream</t>
  </si>
  <si>
    <t xml:space="preserve">01.1.8.9.1Sweets (Hard candies)</t>
  </si>
  <si>
    <t xml:space="preserve">01.1.9.1.1 Take away  foods</t>
  </si>
  <si>
    <t xml:space="preserve">01.1.9.2.1 Baby foods</t>
  </si>
  <si>
    <t xml:space="preserve">01.1.9.3.1Tomato ketchup</t>
  </si>
  <si>
    <t xml:space="preserve">01.1.9.3.2Cooking salt</t>
  </si>
  <si>
    <t xml:space="preserve">01.1.9.3.3Chili sauce</t>
  </si>
  <si>
    <t xml:space="preserve">01.1.9.4.1Curry Powder</t>
  </si>
  <si>
    <t xml:space="preserve">01.1.9.4.2Chili powder</t>
  </si>
  <si>
    <t xml:space="preserve">01.1.9.4.3Cinnamon powder</t>
  </si>
  <si>
    <t xml:space="preserve">01.1.9.4.4Ginger  Fresh</t>
  </si>
  <si>
    <t xml:space="preserve">01.1.9.4.5Ginger Powder</t>
  </si>
  <si>
    <t xml:space="preserve">01.1.9.9.1Grasshoppers</t>
  </si>
  <si>
    <t xml:space="preserve">01.2.2.0.1Coffee</t>
  </si>
  <si>
    <t xml:space="preserve">01.2.3.0.1Tea leaves</t>
  </si>
  <si>
    <t xml:space="preserve">01.2.3.0.2Tea bags                           </t>
  </si>
  <si>
    <t xml:space="preserve">01.2.5.0.1 Mineral water</t>
  </si>
  <si>
    <t xml:space="preserve">01.2.6.0.1Sodas </t>
  </si>
  <si>
    <t xml:space="preserve">01.2.9.0.1Fruit  juices packed</t>
  </si>
  <si>
    <t xml:space="preserve">01.2.9.0.2Millet Drinks</t>
  </si>
  <si>
    <t xml:space="preserve">01.2.9.0.3Energy drinks</t>
  </si>
  <si>
    <t xml:space="preserve">02.1.1.0.1Local Gin (Waragi purified)</t>
  </si>
  <si>
    <t xml:space="preserve">02.1.1.0.2Smirnoff Vodka</t>
  </si>
  <si>
    <t xml:space="preserve">02.1.1.0.3Vodka</t>
  </si>
  <si>
    <t xml:space="preserve">02.1.2.1.1Red /White wine</t>
  </si>
  <si>
    <t xml:space="preserve">02.1.3.0.1Domestic Beer - Bottled</t>
  </si>
  <si>
    <t xml:space="preserve">02.3.0.1.1Cigarette - Sportsman</t>
  </si>
  <si>
    <t xml:space="preserve">02.3.0.1.2Cigarette - Dun Hill</t>
  </si>
  <si>
    <t xml:space="preserve">03.1.1.0.1Clothing Materials</t>
  </si>
  <si>
    <t xml:space="preserve">03.1.1.0.2Kitenge</t>
  </si>
  <si>
    <t xml:space="preserve">03.1.2.1.1Men's Garments new</t>
  </si>
  <si>
    <t xml:space="preserve">03.1.2.1.2Second Hand Shirts</t>
  </si>
  <si>
    <t xml:space="preserve">03.1.2.2.1Garments for women new</t>
  </si>
  <si>
    <t xml:space="preserve">03.1.2.2.2Second Hand Dresses</t>
  </si>
  <si>
    <t xml:space="preserve">03.1.2.3.1Garments for children (3 to 13 years) and infants (0 to 2 years)</t>
  </si>
  <si>
    <t xml:space="preserve">03.1.2.3.2Children's clothing- second</t>
  </si>
  <si>
    <t xml:space="preserve">03.1.2.4.1School uniform</t>
  </si>
  <si>
    <t xml:space="preserve">03.1.3.1.1Belts</t>
  </si>
  <si>
    <t xml:space="preserve">03.1.3.1.2Handkerchiefs</t>
  </si>
  <si>
    <t xml:space="preserve">03.1.3.1.3Baby bibs</t>
  </si>
  <si>
    <t xml:space="preserve">03.1.4.1.1Cleaning of Clothing </t>
  </si>
  <si>
    <t xml:space="preserve">03.1.4.2.1Repair and Tailoring of Clothing </t>
  </si>
  <si>
    <t xml:space="preserve">03.2.1.1.1Footwear for men</t>
  </si>
  <si>
    <t xml:space="preserve">03.2.1.2.1Women’s Footwear                   </t>
  </si>
  <si>
    <t xml:space="preserve">03.2.1.3.1Footwear for children (3 to 13 years) and infants (0 to 2 years)</t>
  </si>
  <si>
    <t xml:space="preserve">03.2.2.0.1Repair and Hire of Footwear</t>
  </si>
  <si>
    <t xml:space="preserve">04.1.1.0.1Single room not self contained </t>
  </si>
  <si>
    <t xml:space="preserve">04.1.1.0.2Single room  Self contained </t>
  </si>
  <si>
    <t xml:space="preserve">04.1.1.0.3Double room not self contained </t>
  </si>
  <si>
    <t xml:space="preserve">04.1.1.0.4Double room  Self contained </t>
  </si>
  <si>
    <t xml:space="preserve">04.1.1.0.5Bungalows</t>
  </si>
  <si>
    <t xml:space="preserve">04.1.1.0.6Flats</t>
  </si>
  <si>
    <t xml:space="preserve">04.1.1.0.7Semi-detached houses</t>
  </si>
  <si>
    <t xml:space="preserve">04.3.1.1.1Cement (Portland)</t>
  </si>
  <si>
    <t xml:space="preserve">04.3.1.1.2Corrugated Iron Sheets</t>
  </si>
  <si>
    <t xml:space="preserve">04.3.1.1.3Paint</t>
  </si>
  <si>
    <t xml:space="preserve">04.3.1.1.4Nails</t>
  </si>
  <si>
    <t xml:space="preserve">04.4.2.0.1Refuse Collection</t>
  </si>
  <si>
    <t xml:space="preserve">04.4.4.9.1Other Services relating to the dwelling n.e.c</t>
  </si>
  <si>
    <t xml:space="preserve">05.1.1.1.1Beds</t>
  </si>
  <si>
    <t xml:space="preserve">05.1.1.1.2Side Boards</t>
  </si>
  <si>
    <t xml:space="preserve">05.1.1.1.3Dinning tables</t>
  </si>
  <si>
    <t xml:space="preserve">05.1.1.1.4Sofa sets</t>
  </si>
  <si>
    <t xml:space="preserve">05.1.1.1.5Coffee Sets</t>
  </si>
  <si>
    <t xml:space="preserve">05.1.1.1.6Plastic Chairs</t>
  </si>
  <si>
    <t xml:space="preserve">05.1.1.9.1Carpets and other floor coverings</t>
  </si>
  <si>
    <t xml:space="preserve">05.2.1.1.1Curtains,  etc                     </t>
  </si>
  <si>
    <t xml:space="preserve">05.2.1.2.1Mattress</t>
  </si>
  <si>
    <t xml:space="preserve">05.2.1.2.2Blanket</t>
  </si>
  <si>
    <t xml:space="preserve">05.2.1.2.3Flat sheet</t>
  </si>
  <si>
    <t xml:space="preserve">05.2.1.2.4Mosquito Nets</t>
  </si>
  <si>
    <t xml:space="preserve">05.2.1.3.1Towel</t>
  </si>
  <si>
    <t xml:space="preserve">05.3.1.1.1Refrigerators</t>
  </si>
  <si>
    <t xml:space="preserve">05.3.1.1.2Electric Cooker</t>
  </si>
  <si>
    <t xml:space="preserve">05.3.2.1.1Charcoal Stove</t>
  </si>
  <si>
    <t xml:space="preserve">05.3.2.2.1Electric Kettle</t>
  </si>
  <si>
    <t xml:space="preserve">05.3.2.9.1Electric Iron</t>
  </si>
  <si>
    <t xml:space="preserve">05.4.0.1.1Glass and crystal‑ware, tableware</t>
  </si>
  <si>
    <t xml:space="preserve">05.4.0.2.1Cutlery, flatware and silverware</t>
  </si>
  <si>
    <t xml:space="preserve">05.4.0.2.2Spoons/Knives/Forks                </t>
  </si>
  <si>
    <t xml:space="preserve">05.4.0.3.1Kitchen and domestic ustensils</t>
  </si>
  <si>
    <t xml:space="preserve">05.4.0.3.2Enamel and metallic utensils       </t>
  </si>
  <si>
    <t xml:space="preserve">05.4.0.3.3Saucepan/cook-pot/pressure cooker  </t>
  </si>
  <si>
    <t xml:space="preserve">05.4.0.3.4Plastic basins                     </t>
  </si>
  <si>
    <t xml:space="preserve">05.4.0.3.5Jerry cans and plastic buckets     </t>
  </si>
  <si>
    <t xml:space="preserve">05.5.2.2 .1Batteries ( Dry Cells)</t>
  </si>
  <si>
    <t xml:space="preserve">05.5.2.2 .2Hand Lamps</t>
  </si>
  <si>
    <t xml:space="preserve">05.5.2.2 .3Fluorescent tubes</t>
  </si>
  <si>
    <t xml:space="preserve">05.5.2.2 .4Other Small tools and miscellaneous accessories</t>
  </si>
  <si>
    <t xml:space="preserve">05.6.1.1.1Laundry Soap Bar</t>
  </si>
  <si>
    <t xml:space="preserve">05.6.1.1.2Detergent powder</t>
  </si>
  <si>
    <t xml:space="preserve">05.6.1.1.3Shoe Polish</t>
  </si>
  <si>
    <t xml:space="preserve">05.6.1.1.4Other cleaning products like JIK</t>
  </si>
  <si>
    <t xml:space="preserve">05.6.1.9.1Plastic plates/ tumblers           </t>
  </si>
  <si>
    <t xml:space="preserve">05.6.1.9.2Cups plastic</t>
  </si>
  <si>
    <t xml:space="preserve">05.6.1.9.3Match Box</t>
  </si>
  <si>
    <t xml:space="preserve">05.6.1.9.4Household candles</t>
  </si>
  <si>
    <t xml:space="preserve">05.6.1.9.5Brooms</t>
  </si>
  <si>
    <t xml:space="preserve">05.6.1.9.6Scrubbing Brush </t>
  </si>
  <si>
    <t xml:space="preserve">05.6.2.1.1Domestic services</t>
  </si>
  <si>
    <t xml:space="preserve">06.1.1.1.10Vitamins</t>
  </si>
  <si>
    <t xml:space="preserve">06.1.1.1.1Anti-Malaria drugs</t>
  </si>
  <si>
    <t xml:space="preserve">06.1.1.1.2Cold Tablets/Cough syrup</t>
  </si>
  <si>
    <t xml:space="preserve">06.1.1.1.3Fever/Pain Killers</t>
  </si>
  <si>
    <t xml:space="preserve">06.1.1.1.4Balms (Healing Ointments e.g Robb)</t>
  </si>
  <si>
    <t xml:space="preserve">06.1.1.1.5Dewormers</t>
  </si>
  <si>
    <t xml:space="preserve">06.1.1.1.6Eear nose and throat (ENT) medicines</t>
  </si>
  <si>
    <t xml:space="preserve">06.1.1.1.7Medicine for Blood pressure</t>
  </si>
  <si>
    <t xml:space="preserve">06.1.1.1.8Treatment for diabates Mellitus (Sukaali) </t>
  </si>
  <si>
    <t xml:space="preserve">06.1.1.1.9Treatment for Peptic (amabwa mu lubuto) </t>
  </si>
  <si>
    <t xml:space="preserve">06.1.2.1.1High blood pressure apparatus</t>
  </si>
  <si>
    <t xml:space="preserve">06.1.2.1.2Glucometer/ Sugar monitoring apparatus</t>
  </si>
  <si>
    <t xml:space="preserve">06.1.2.2.1Men's Condoms</t>
  </si>
  <si>
    <t xml:space="preserve">06.2.1.9.1Consultation Fees                  </t>
  </si>
  <si>
    <t xml:space="preserve">06.2.2.1.1 Dental services</t>
  </si>
  <si>
    <t xml:space="preserve">06.3.1.0.1Hospitalisation Services</t>
  </si>
  <si>
    <t xml:space="preserve">06.3.1.0.2Child Deliveries Services</t>
  </si>
  <si>
    <t xml:space="preserve">06.4.1.0.1Blood test </t>
  </si>
  <si>
    <t xml:space="preserve">06.4.1.0.2Urine test</t>
  </si>
  <si>
    <t xml:space="preserve">07.1.1.1.1New Vehicles</t>
  </si>
  <si>
    <t xml:space="preserve">07.1.1.2.1Second Hand Vehicles</t>
  </si>
  <si>
    <t xml:space="preserve">07.1.2.0.1Motor cycles</t>
  </si>
  <si>
    <t xml:space="preserve">07.1.3.0.1Bicycle- Adults</t>
  </si>
  <si>
    <t xml:space="preserve">07.1.3.0.2Bicycles-Children</t>
  </si>
  <si>
    <t xml:space="preserve">07.2.1.1.1Other Spare parts and accessories</t>
  </si>
  <si>
    <t xml:space="preserve">07.2.1.2.1Car battery</t>
  </si>
  <si>
    <t xml:space="preserve">07.2.1.2.2Bicycles Spareparts </t>
  </si>
  <si>
    <t xml:space="preserve">07.2.2.4.1Engine, Gear and Diff oil </t>
  </si>
  <si>
    <t xml:space="preserve">07.2.3.0.1Servicing of motor vehicle (Labour)</t>
  </si>
  <si>
    <t xml:space="preserve">07.2.3.0.2Car wash</t>
  </si>
  <si>
    <t xml:space="preserve">07.2.3.0.3Puncture repair</t>
  </si>
  <si>
    <t xml:space="preserve">07.2.4.1.1Car parking</t>
  </si>
  <si>
    <t xml:space="preserve">07.2.4.3.1Driving permits</t>
  </si>
  <si>
    <t xml:space="preserve">07.3.2.1.1 Bus Fare Long distance (over 100 KM)</t>
  </si>
  <si>
    <t xml:space="preserve">07.3.2.1.2City Bus transportation</t>
  </si>
  <si>
    <t xml:space="preserve">07.3.2.2.1Taxi Fares - Shared - Long distance (over 100 KM)</t>
  </si>
  <si>
    <t xml:space="preserve">07.3.2.2.2Taxi Fares - Shared - Medium Distance (51-100 KM)</t>
  </si>
  <si>
    <t xml:space="preserve">07.3.2.2.3Taxi Fares - Shared - Short distance (less than 50 KM)</t>
  </si>
  <si>
    <t xml:space="preserve">07.3.2.2.4Taxi Fares - Special Hire</t>
  </si>
  <si>
    <t xml:space="preserve">07.3.2.3.1 School transport fares</t>
  </si>
  <si>
    <t xml:space="preserve">07.3.2.9.1Motorcycle fares</t>
  </si>
  <si>
    <t xml:space="preserve">07.3.3.1.1Domestic Flights</t>
  </si>
  <si>
    <t xml:space="preserve">07.3.3.2.1 International Flights</t>
  </si>
  <si>
    <t xml:space="preserve">08.1.2.0.1Cellular Handset- Basic</t>
  </si>
  <si>
    <t xml:space="preserve">08.1.2.0.2Cellular Handset- Smartphone</t>
  </si>
  <si>
    <t xml:space="preserve">08.1.3.1.1Laptop Personal Computer</t>
  </si>
  <si>
    <t xml:space="preserve">08.1.3.2.1Calculators ( Basic, scientific, financial,graphing etc</t>
  </si>
  <si>
    <t xml:space="preserve">08.1.4.0.1Radio - Portable</t>
  </si>
  <si>
    <t xml:space="preserve">08.1.4.0.2Radio - Car</t>
  </si>
  <si>
    <t xml:space="preserve">08.1.4.0.3Home theatres, DVDs, Decks CD players</t>
  </si>
  <si>
    <t xml:space="preserve">08.1.4.0.4Television sets</t>
  </si>
  <si>
    <t xml:space="preserve">08.1.5.0.1 Flash disks</t>
  </si>
  <si>
    <t xml:space="preserve">08.3.1.0.1Postal Services</t>
  </si>
  <si>
    <t xml:space="preserve">08.3.2.0.1Cell phone airtime</t>
  </si>
  <si>
    <t xml:space="preserve">08.3.3.0.1 Internet Services - CyberCafe</t>
  </si>
  <si>
    <t xml:space="preserve">08.3.4.0.1Internet/data fees                 </t>
  </si>
  <si>
    <t xml:space="preserve">08.3.5.0.1Repair and Maintenance of Laptops</t>
  </si>
  <si>
    <t xml:space="preserve">08.3.9.1.1Television and radio taxes and hire of equipment</t>
  </si>
  <si>
    <t xml:space="preserve">09.2.1.2.1Games, toys and hobbies</t>
  </si>
  <si>
    <t xml:space="preserve">09.2.2.1.1Footballs</t>
  </si>
  <si>
    <t xml:space="preserve">09.3.1.2.1Flowers Natural</t>
  </si>
  <si>
    <t xml:space="preserve">09.3.2.2.1Dog/cat food</t>
  </si>
  <si>
    <t xml:space="preserve">09.4.5.0.1Castration of Dog/cat</t>
  </si>
  <si>
    <t xml:space="preserve">09.4.6.2.1Fitness centre charges</t>
  </si>
  <si>
    <t xml:space="preserve">09.4.6.3.1Football games (Soccer)</t>
  </si>
  <si>
    <t xml:space="preserve">09.4.7.0.1Gambling and betting</t>
  </si>
  <si>
    <t xml:space="preserve">09.6.1.0.2Cultural spokesmen/bogezi</t>
  </si>
  <si>
    <t xml:space="preserve">09.6.1.0.1Services provided by cinemas, theatres, opera houses etc..</t>
  </si>
  <si>
    <t xml:space="preserve">09.6.2.0.1Museums, zoological gardens and the like</t>
  </si>
  <si>
    <t xml:space="preserve">09.6.3.0.1Film processing and photo printing</t>
  </si>
  <si>
    <t xml:space="preserve">09.6.3.0.2Services of photographers such as developing, print processing, enlarging, portrait photography, wedding photography</t>
  </si>
  <si>
    <t xml:space="preserve">09.7.1.1.1Text Books - Pre-Primary Education</t>
  </si>
  <si>
    <t xml:space="preserve">09.7.1.1.2Text Books - Primary Education</t>
  </si>
  <si>
    <t xml:space="preserve">09.7.1.1.3Text Books - Secondary Education</t>
  </si>
  <si>
    <t xml:space="preserve">09.7.1.1.4Text Books - Higher Education</t>
  </si>
  <si>
    <t xml:space="preserve">09.7.1.1.5Dictionary</t>
  </si>
  <si>
    <t xml:space="preserve">09.7.1.2.1 Bible</t>
  </si>
  <si>
    <t xml:space="preserve">09.7.2.1.1Newspapers</t>
  </si>
  <si>
    <t xml:space="preserve">09.7.4.0.1Paper blocks</t>
  </si>
  <si>
    <t xml:space="preserve">09.7.4.0.2Exercise books</t>
  </si>
  <si>
    <t xml:space="preserve">09.7.4.0.3Pens</t>
  </si>
  <si>
    <t xml:space="preserve">09.7.4.0.4Mathematical sets</t>
  </si>
  <si>
    <t xml:space="preserve">09.7.4.0.5Other Stationary and Drawing Materials</t>
  </si>
  <si>
    <t xml:space="preserve">09.8.0.0.1Pilgrimage - Mecca and Medina (Hijja)</t>
  </si>
  <si>
    <t xml:space="preserve">10.1.0.1.1Pre-Primary</t>
  </si>
  <si>
    <t xml:space="preserve">10.1.0.2.1Primary-International schools</t>
  </si>
  <si>
    <t xml:space="preserve">10.1.0.2.2Primary-Other schools</t>
  </si>
  <si>
    <t xml:space="preserve">10.2.0.0.1Secondary</t>
  </si>
  <si>
    <t xml:space="preserve">10.3.0.0.1Post-secondary non-tertiary education ???</t>
  </si>
  <si>
    <t xml:space="preserve">10.4.0.0.1Private University -Tuition</t>
  </si>
  <si>
    <t xml:space="preserve">10.4.0.0.2Public university -Tuition</t>
  </si>
  <si>
    <t xml:space="preserve">10.5.0.2.1Computer Courses</t>
  </si>
  <si>
    <t xml:space="preserve">11.1.1.1.1Red /White wine</t>
  </si>
  <si>
    <t xml:space="preserve">11.1.1.1.2Beer, Heineken</t>
  </si>
  <si>
    <t xml:space="preserve">11.1.1.1.3Vodka</t>
  </si>
  <si>
    <t xml:space="preserve">11.1.1.1.4Whisky (John Walker)</t>
  </si>
  <si>
    <t xml:space="preserve">11.1.1.1.5Local Brew ( e.g Malwa -Millet)</t>
  </si>
  <si>
    <t xml:space="preserve">11.1.1.1.6Local Gin (Waragi Crude)</t>
  </si>
  <si>
    <t xml:space="preserve">11.1.1.2.1 Chapati/Sumbusa/pancakes</t>
  </si>
  <si>
    <t xml:space="preserve">11.1.1.2.2Soda and Mineral Water  - Bottled</t>
  </si>
  <si>
    <t xml:space="preserve">11.1.1.2.3Fruit  Juices</t>
  </si>
  <si>
    <t xml:space="preserve">11.1.1.2.4Other juice Packed in Restaurants  </t>
  </si>
  <si>
    <t xml:space="preserve">11.1.1.2.5Other Meals in Restaurants</t>
  </si>
  <si>
    <t xml:space="preserve">11.1.2.1.1Meals at school</t>
  </si>
  <si>
    <t xml:space="preserve">11.2.0.1.1Hotel  and lodging Accommodation Services</t>
  </si>
  <si>
    <t xml:space="preserve">11.2.0.3.1Pre primary and Primary school boarding fees</t>
  </si>
  <si>
    <t xml:space="preserve">11.2.0.3.2Secondary school boarding fees</t>
  </si>
  <si>
    <t xml:space="preserve">11.2.0.3.3Secondary school boarding fees</t>
  </si>
  <si>
    <t xml:space="preserve">11.2.0.3.4Higher Education</t>
  </si>
  <si>
    <t xml:space="preserve">11.2.0.3.5Other Education</t>
  </si>
  <si>
    <t xml:space="preserve">12.1.2.0.1Insurance connected with health</t>
  </si>
  <si>
    <t xml:space="preserve">12.1.4.1.1Insurance connected with transport</t>
  </si>
  <si>
    <t xml:space="preserve">12.2.2.0.1Financial services of commercial banks</t>
  </si>
  <si>
    <t xml:space="preserve">12.2.9.9.1Financial services n.e.c.</t>
  </si>
  <si>
    <t xml:space="preserve">13.1.2.0.10Hand &amp;  Body lotion </t>
  </si>
  <si>
    <t xml:space="preserve">13.1.2.0.11Baby oil </t>
  </si>
  <si>
    <t xml:space="preserve">13.1.2.0.12Disposable Babies' Napkins</t>
  </si>
  <si>
    <t xml:space="preserve">13.1.2.0.13Hair Braids</t>
  </si>
  <si>
    <t xml:space="preserve">13.1.2.0.14Perfumes/Body sprays</t>
  </si>
  <si>
    <t xml:space="preserve">13.1.2.0.1Bathing Soap</t>
  </si>
  <si>
    <t xml:space="preserve">13.1.2.0.2Toothpaste </t>
  </si>
  <si>
    <t xml:space="preserve">13.1.2.0.3Sanitary Towels </t>
  </si>
  <si>
    <t xml:space="preserve">13.1.2.0.4Toilet Paper</t>
  </si>
  <si>
    <t xml:space="preserve">13.1.2.0.5Baby powder</t>
  </si>
  <si>
    <t xml:space="preserve">13.1.2.0.6Tooth brush</t>
  </si>
  <si>
    <t xml:space="preserve">13.1.2.0.7Deodorant</t>
  </si>
  <si>
    <t xml:space="preserve">13.1.2.0.8Hair food</t>
  </si>
  <si>
    <t xml:space="preserve">13.1.2.0.9Petroleum Jelly</t>
  </si>
  <si>
    <t xml:space="preserve">13.1.3.1.1Lady Hairdressing</t>
  </si>
  <si>
    <t xml:space="preserve">13.1.3.1.2Men's Hair Cut</t>
  </si>
  <si>
    <t xml:space="preserve">13.2.9.1.1Travel bags</t>
  </si>
  <si>
    <t xml:space="preserve">13.2.9.1.2School bags</t>
  </si>
  <si>
    <t xml:space="preserve">13.2.9.1.3Metallic suitcases</t>
  </si>
  <si>
    <t xml:space="preserve">13.2.9.1.4Umbrella</t>
  </si>
  <si>
    <t xml:space="preserve">13.2.9.1.5Baby potties</t>
  </si>
  <si>
    <t xml:space="preserve">13.3.0.1 Day-care centres</t>
  </si>
  <si>
    <t xml:space="preserve">13.9.0.2.1Church wedding fees</t>
  </si>
  <si>
    <t xml:space="preserve">13.9.0.9.1 Photocopying</t>
  </si>
  <si>
    <t xml:space="preserve">13.9.0.9.2Passport fees</t>
  </si>
  <si>
    <t xml:space="preserve">13.9.0.9.3 Announcements on T.Vs, Radios and Newspapers</t>
  </si>
  <si>
    <t xml:space="preserve">13.9.0.9.4Fees for Legal services</t>
  </si>
  <si>
    <t xml:space="preserve">13.9.0.9.5Funeral and related services</t>
  </si>
  <si>
    <t xml:space="preserve">Food Crops and Related Items Index</t>
  </si>
  <si>
    <t xml:space="preserve">01.1.4.1.1Milk - Fresh un-skimmed-sold loose</t>
  </si>
  <si>
    <t xml:space="preserve">01.1.6.1.1Avocado</t>
  </si>
  <si>
    <t xml:space="preserve">01.1.6.1.2Papaya</t>
  </si>
  <si>
    <t xml:space="preserve">01.1.6.1.3Pineapple</t>
  </si>
  <si>
    <t xml:space="preserve">01.1.6.1.4Mango</t>
  </si>
  <si>
    <t xml:space="preserve">01.1.6.1.5Passion fruit</t>
  </si>
  <si>
    <t xml:space="preserve">01.1.6.1.6Banana, short finger (Ndiizi)</t>
  </si>
  <si>
    <t xml:space="preserve">01.1.6.1.7Banana, Standard (Bogoya)</t>
  </si>
  <si>
    <t xml:space="preserve">01.1.6.2.1Oranges</t>
  </si>
  <si>
    <t xml:space="preserve">01.1.6.2.2Other Citrus fruits </t>
  </si>
  <si>
    <t xml:space="preserve">01.1.6.3.1Apple, Typical Local Variety</t>
  </si>
  <si>
    <t xml:space="preserve">01.1.6.5.1Watermelon</t>
  </si>
  <si>
    <t xml:space="preserve">01.1.6.8.1Groundnuts (unpounded)</t>
  </si>
  <si>
    <t xml:space="preserve">01.1.7.1.1Green cabbage</t>
  </si>
  <si>
    <t xml:space="preserve">01.1.7.1.2Fresh Leaf Vegetables - Nakati, Dodo, Bbugga, Jobyo, Akeyo, Ensugga, Malakwanga</t>
  </si>
  <si>
    <t xml:space="preserve">01.1.7.2.1Tomatoes</t>
  </si>
  <si>
    <t xml:space="preserve">01.1.7.2.2Egg Plants and Bitter Tomatoes</t>
  </si>
  <si>
    <t xml:space="preserve">01.1.7.2.3Pumpkin</t>
  </si>
  <si>
    <t xml:space="preserve">01.1.7.2.4Cucumber</t>
  </si>
  <si>
    <t xml:space="preserve">01.1.7.2.5Bell pepper (Green pepper)</t>
  </si>
  <si>
    <t xml:space="preserve">01.1.7.2.6Fresh okra</t>
  </si>
  <si>
    <t xml:space="preserve">01.1.7.3.1Fresh Beans</t>
  </si>
  <si>
    <t xml:space="preserve">01.1.7.4.1Carrots</t>
  </si>
  <si>
    <t xml:space="preserve">01.1.7.4.2Round Onions</t>
  </si>
  <si>
    <t xml:space="preserve">01.1.7.4.3Onions Garlic</t>
  </si>
  <si>
    <t xml:space="preserve">01.1.7.5.1Brown Potatoes -Irish potatoes</t>
  </si>
  <si>
    <t xml:space="preserve">01.1.7.5.2Whole Cassava</t>
  </si>
  <si>
    <t xml:space="preserve">01.1.7.5.3Yams</t>
  </si>
  <si>
    <t xml:space="preserve">01.1.7.5.4Cooking Bananas (Matoke)</t>
  </si>
  <si>
    <t xml:space="preserve">01.1.7.5.5Matooke (Cluster)                  </t>
  </si>
  <si>
    <t xml:space="preserve">01.1.7.5.6Matooke (Heap)                     </t>
  </si>
  <si>
    <t xml:space="preserve">01.1.7.5.7Sweet Potatoes</t>
  </si>
  <si>
    <t xml:space="preserve">01.1.7.6.1Beans</t>
  </si>
  <si>
    <t xml:space="preserve">01.1.7.6.2Cowpeas</t>
  </si>
  <si>
    <t xml:space="preserve">01.1.7.6.3Peas</t>
  </si>
  <si>
    <t xml:space="preserve">01.1.7.7.1 Dried Sweet Potatoes</t>
  </si>
  <si>
    <t xml:space="preserve">01.1.7.7.2Cassava Dried</t>
  </si>
  <si>
    <t xml:space="preserve">01.1.7.7.3Malewa</t>
  </si>
  <si>
    <t xml:space="preserve">02.3.0.3.1Tobacco Leaves</t>
  </si>
  <si>
    <t xml:space="preserve">Energy Fuel and Utilities (EFU) Index</t>
  </si>
  <si>
    <t xml:space="preserve">07.2.2.1.1Diesel</t>
  </si>
  <si>
    <t xml:space="preserve">07.2.2.2.1Petrol</t>
  </si>
  <si>
    <t xml:space="preserve">04.5.1.0.1 Electricity</t>
  </si>
  <si>
    <t xml:space="preserve">04.5.2.2.1Liquefied gas: propane</t>
  </si>
  <si>
    <t xml:space="preserve">04.5.3.0.1Kerosene/Paraffin</t>
  </si>
  <si>
    <t xml:space="preserve">04.5.4.2.1Firewood </t>
  </si>
  <si>
    <t xml:space="preserve">04.5.4.3.1Charcoal </t>
  </si>
  <si>
    <t xml:space="preserve">04.5.4.9.1Other solid fuels (ND)</t>
  </si>
  <si>
    <t xml:space="preserve">04.4.1.1.1Water charges - NWSC</t>
  </si>
  <si>
    <t xml:space="preserve">04.4.1.2.1Water Charges - Other Sources</t>
  </si>
  <si>
    <t xml:space="preserve">Energy Fuel and Utilities (EFU) Index-Monthly Changes</t>
  </si>
  <si>
    <t xml:space="preserve">Energy Fuel and Utilities (EFU) Index-Annual Changes</t>
  </si>
  <si>
    <t xml:space="preserve">Liquid Energy Fuels Index</t>
  </si>
  <si>
    <t xml:space="preserve">Liquid Energy Fuels Index-Monthly Changes</t>
  </si>
  <si>
    <t xml:space="preserve">Liquid Energy Fuels Index- Annual Changes</t>
  </si>
  <si>
    <t xml:space="preserve">Summary</t>
  </si>
  <si>
    <t xml:space="preserve">All items Index</t>
  </si>
  <si>
    <t xml:space="preserve">Monthly % Changes</t>
  </si>
  <si>
    <t xml:space="preserve">Annual % Changes</t>
  </si>
  <si>
    <t xml:space="preserve">Core and Non Core Index</t>
  </si>
  <si>
    <t xml:space="preserve">Non-Core</t>
  </si>
  <si>
    <t xml:space="preserve">Annual  % Changes</t>
  </si>
  <si>
    <t xml:space="preserve">Core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</si>
</sst>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-* #,##0.00_-;\-* #,##0.00_-;_-* \-??_-;_-@_-"/>
    <numFmt numFmtId="166" formatCode="_(* #,##0.00_);_(* \(#,##0.00\);_(* \-??_);_(@_)"/>
    <numFmt numFmtId="167" formatCode="_(\$* #,##0.00_);_(\$* \(#,##0.00\);_(\$* \-??_);_(@_)"/>
    <numFmt numFmtId="168" formatCode="_-\£* #,##0.00_-;&quot;-£&quot;* #,##0.00_-;_-\£* \-??_-;_-@_-"/>
    <numFmt numFmtId="169" formatCode="#,##0.00;\-#,##0.00"/>
    <numFmt numFmtId="170" formatCode="0%"/>
    <numFmt numFmtId="171" formatCode="[$-409]mmm\-yy;@"/>
    <numFmt numFmtId="172" formatCode="0.00"/>
    <numFmt numFmtId="173" formatCode="0.0"/>
    <numFmt numFmtId="174" formatCode="_-* #,##0.0_-;\-* #,##0.0_-;_-* \-??_-;_-@_-"/>
    <numFmt numFmtId="175" formatCode="#,##0.0_ ;[RED]\-#,##0.0\ "/>
    <numFmt numFmtId="176" formatCode="_-* #,##0_-;\-* #,##0_-;_-* \-??_-;_-@_-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0"/>
      <name val="Courier New"/>
      <family val="3"/>
      <charset val="1"/>
    </font>
    <font>
      <sz val="12"/>
      <name val="SWISS"/>
      <family val="0"/>
      <charset val="1"/>
    </font>
    <font>
      <b val="true"/>
      <sz val="11"/>
      <color rgb="FF333333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Arial Narrow"/>
      <family val="2"/>
      <charset val="1"/>
    </font>
    <font>
      <b val="true"/>
      <sz val="12"/>
      <color rgb="FF000000"/>
      <name val="Arial Narrow"/>
      <family val="2"/>
      <charset val="1"/>
    </font>
    <font>
      <sz val="12"/>
      <color rgb="FFFF0000"/>
      <name val="Arial Narrow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6EFCE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9DC3E6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2E75B6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BF90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C55A11"/>
      </patternFill>
    </fill>
    <fill>
      <patternFill patternType="solid">
        <fgColor rgb="FFC0C0C0"/>
        <bgColor rgb="FF9DC3E6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99CCFF"/>
      </patternFill>
    </fill>
    <fill>
      <patternFill patternType="solid">
        <fgColor rgb="FF92D050"/>
        <bgColor rgb="FFC0C0C0"/>
      </patternFill>
    </fill>
    <fill>
      <patternFill patternType="solid">
        <fgColor rgb="FFC55A11"/>
        <bgColor rgb="FFFF6600"/>
      </patternFill>
    </fill>
    <fill>
      <patternFill patternType="solid">
        <fgColor rgb="FFBF9000"/>
        <bgColor rgb="FFFF9900"/>
      </patternFill>
    </fill>
    <fill>
      <patternFill patternType="solid">
        <fgColor rgb="FFFFFF00"/>
        <bgColor rgb="FFFFCC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/>
      <right/>
      <top/>
      <bottom style="thin">
        <color rgb="FF9DC3E6"/>
      </bottom>
      <diagonal/>
    </border>
    <border diagonalUp="false" diagonalDown="false">
      <left/>
      <right/>
      <top style="double">
        <color rgb="FF2E75B6"/>
      </top>
      <bottom/>
      <diagonal/>
    </border>
    <border diagonalUp="false" diagonalDown="false">
      <left/>
      <right/>
      <top style="thin">
        <color rgb="FFDEEBF7"/>
      </top>
      <bottom style="thin">
        <color rgb="FFDEEBF7"/>
      </bottom>
      <diagonal/>
    </border>
    <border diagonalUp="false" diagonalDown="false">
      <left/>
      <right/>
      <top style="thin">
        <color rgb="FFDEEBF7"/>
      </top>
      <bottom/>
      <diagonal/>
    </border>
  </borders>
  <cellStyleXfs count="2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20" borderId="1" applyFont="true" applyBorder="true" applyAlignment="true" applyProtection="false">
      <alignment horizontal="general" vertical="bottom" textRotation="0" wrapText="false" indent="0" shrinkToFit="false"/>
    </xf>
    <xf numFmtId="164" fontId="6" fillId="20" borderId="1" applyFont="true" applyBorder="true" applyAlignment="true" applyProtection="false">
      <alignment horizontal="general" vertical="bottom" textRotation="0" wrapText="false" indent="0" shrinkToFit="false"/>
    </xf>
    <xf numFmtId="164" fontId="6" fillId="20" borderId="1" applyFont="true" applyBorder="true" applyAlignment="true" applyProtection="false">
      <alignment horizontal="general" vertical="bottom" textRotation="0" wrapText="false" indent="0" shrinkToFit="false"/>
    </xf>
    <xf numFmtId="164" fontId="6" fillId="20" borderId="1" applyFont="true" applyBorder="true" applyAlignment="true" applyProtection="false">
      <alignment horizontal="general" vertical="bottom" textRotation="0" wrapText="false" indent="0" shrinkToFit="false"/>
    </xf>
    <xf numFmtId="164" fontId="6" fillId="20" borderId="1" applyFont="true" applyBorder="true" applyAlignment="true" applyProtection="false">
      <alignment horizontal="general" vertical="bottom" textRotation="0" wrapText="false" indent="0" shrinkToFit="false"/>
    </xf>
    <xf numFmtId="164" fontId="6" fillId="20" borderId="1" applyFont="true" applyBorder="true" applyAlignment="true" applyProtection="false">
      <alignment horizontal="general" vertical="bottom" textRotation="0" wrapText="false" indent="0" shrinkToFit="false"/>
    </xf>
    <xf numFmtId="164" fontId="7" fillId="21" borderId="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4" fontId="11" fillId="0" borderId="4" applyFont="true" applyBorder="true" applyAlignment="true" applyProtection="false">
      <alignment horizontal="general" vertical="bottom" textRotation="0" wrapText="false" indent="0" shrinkToFit="false"/>
    </xf>
    <xf numFmtId="164" fontId="12" fillId="0" borderId="5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1" applyFont="true" applyBorder="true" applyAlignment="true" applyProtection="false">
      <alignment horizontal="general" vertical="bottom" textRotation="0" wrapText="false" indent="0" shrinkToFit="false"/>
    </xf>
    <xf numFmtId="164" fontId="13" fillId="7" borderId="1" applyFont="true" applyBorder="true" applyAlignment="true" applyProtection="false">
      <alignment horizontal="general" vertical="bottom" textRotation="0" wrapText="false" indent="0" shrinkToFit="false"/>
    </xf>
    <xf numFmtId="164" fontId="13" fillId="7" borderId="1" applyFont="true" applyBorder="true" applyAlignment="true" applyProtection="false">
      <alignment horizontal="general" vertical="bottom" textRotation="0" wrapText="false" indent="0" shrinkToFit="false"/>
    </xf>
    <xf numFmtId="164" fontId="13" fillId="7" borderId="1" applyFont="true" applyBorder="true" applyAlignment="true" applyProtection="false">
      <alignment horizontal="general" vertical="bottom" textRotation="0" wrapText="false" indent="0" shrinkToFit="false"/>
    </xf>
    <xf numFmtId="164" fontId="13" fillId="7" borderId="1" applyFont="true" applyBorder="true" applyAlignment="true" applyProtection="false">
      <alignment horizontal="general" vertical="bottom" textRotation="0" wrapText="false" indent="0" shrinkToFit="false"/>
    </xf>
    <xf numFmtId="164" fontId="13" fillId="7" borderId="1" applyFont="true" applyBorder="true" applyAlignment="true" applyProtection="false">
      <alignment horizontal="general" vertical="bottom" textRotation="0" wrapText="false" indent="0" shrinkToFit="false"/>
    </xf>
    <xf numFmtId="164" fontId="14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22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7" applyFont="true" applyBorder="true" applyAlignment="true" applyProtection="false">
      <alignment horizontal="general" vertical="bottom" textRotation="0" wrapText="false" indent="0" shrinkToFit="false"/>
    </xf>
    <xf numFmtId="164" fontId="0" fillId="23" borderId="7" applyFont="true" applyBorder="true" applyAlignment="true" applyProtection="false">
      <alignment horizontal="general" vertical="bottom" textRotation="0" wrapText="false" indent="0" shrinkToFit="false"/>
    </xf>
    <xf numFmtId="164" fontId="0" fillId="23" borderId="7" applyFont="true" applyBorder="true" applyAlignment="true" applyProtection="false">
      <alignment horizontal="general" vertical="bottom" textRotation="0" wrapText="false" indent="0" shrinkToFit="false"/>
    </xf>
    <xf numFmtId="164" fontId="0" fillId="23" borderId="7" applyFont="true" applyBorder="true" applyAlignment="true" applyProtection="false">
      <alignment horizontal="general" vertical="bottom" textRotation="0" wrapText="false" indent="0" shrinkToFit="false"/>
    </xf>
    <xf numFmtId="164" fontId="0" fillId="23" borderId="7" applyFont="true" applyBorder="true" applyAlignment="true" applyProtection="false">
      <alignment horizontal="general" vertical="bottom" textRotation="0" wrapText="false" indent="0" shrinkToFit="false"/>
    </xf>
    <xf numFmtId="164" fontId="0" fillId="23" borderId="7" applyFont="true" applyBorder="true" applyAlignment="true" applyProtection="false">
      <alignment horizontal="general" vertical="bottom" textRotation="0" wrapText="false" indent="0" shrinkToFit="false"/>
    </xf>
    <xf numFmtId="164" fontId="0" fillId="23" borderId="7" applyFont="true" applyBorder="true" applyAlignment="true" applyProtection="false">
      <alignment horizontal="general" vertical="bottom" textRotation="0" wrapText="false" indent="0" shrinkToFit="false"/>
    </xf>
    <xf numFmtId="164" fontId="0" fillId="23" borderId="7" applyFont="true" applyBorder="true" applyAlignment="true" applyProtection="false">
      <alignment horizontal="general" vertical="bottom" textRotation="0" wrapText="false" indent="0" shrinkToFit="false"/>
    </xf>
    <xf numFmtId="164" fontId="0" fillId="23" borderId="7" applyFont="true" applyBorder="true" applyAlignment="true" applyProtection="false">
      <alignment horizontal="general" vertical="bottom" textRotation="0" wrapText="false" indent="0" shrinkToFit="false"/>
    </xf>
    <xf numFmtId="164" fontId="0" fillId="23" borderId="7" applyFont="true" applyBorder="true" applyAlignment="true" applyProtection="false">
      <alignment horizontal="general" vertical="bottom" textRotation="0" wrapText="false" indent="0" shrinkToFit="false"/>
    </xf>
    <xf numFmtId="164" fontId="20" fillId="20" borderId="8" applyFont="true" applyBorder="true" applyAlignment="true" applyProtection="false">
      <alignment horizontal="general" vertical="bottom" textRotation="0" wrapText="false" indent="0" shrinkToFit="false"/>
    </xf>
    <xf numFmtId="164" fontId="20" fillId="20" borderId="8" applyFont="true" applyBorder="true" applyAlignment="true" applyProtection="false">
      <alignment horizontal="general" vertical="bottom" textRotation="0" wrapText="false" indent="0" shrinkToFit="false"/>
    </xf>
    <xf numFmtId="164" fontId="20" fillId="20" borderId="8" applyFont="true" applyBorder="true" applyAlignment="true" applyProtection="false">
      <alignment horizontal="general" vertical="bottom" textRotation="0" wrapText="false" indent="0" shrinkToFit="false"/>
    </xf>
    <xf numFmtId="164" fontId="20" fillId="20" borderId="8" applyFont="true" applyBorder="true" applyAlignment="true" applyProtection="false">
      <alignment horizontal="general" vertical="bottom" textRotation="0" wrapText="false" indent="0" shrinkToFit="false"/>
    </xf>
    <xf numFmtId="164" fontId="20" fillId="20" borderId="8" applyFont="true" applyBorder="true" applyAlignment="true" applyProtection="false">
      <alignment horizontal="general" vertical="bottom" textRotation="0" wrapText="false" indent="0" shrinkToFit="false"/>
    </xf>
    <xf numFmtId="164" fontId="20" fillId="20" borderId="8" applyFont="true" applyBorder="tru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9" applyFont="true" applyBorder="true" applyAlignment="true" applyProtection="false">
      <alignment horizontal="general" vertical="bottom" textRotation="0" wrapText="false" indent="0" shrinkToFit="false"/>
    </xf>
    <xf numFmtId="164" fontId="22" fillId="0" borderId="9" applyFont="true" applyBorder="true" applyAlignment="true" applyProtection="false">
      <alignment horizontal="general" vertical="bottom" textRotation="0" wrapText="false" indent="0" shrinkToFit="false"/>
    </xf>
    <xf numFmtId="164" fontId="22" fillId="0" borderId="9" applyFont="true" applyBorder="true" applyAlignment="true" applyProtection="false">
      <alignment horizontal="general" vertical="bottom" textRotation="0" wrapText="false" indent="0" shrinkToFit="false"/>
    </xf>
    <xf numFmtId="164" fontId="22" fillId="0" borderId="9" applyFont="true" applyBorder="true" applyAlignment="true" applyProtection="false">
      <alignment horizontal="general" vertical="bottom" textRotation="0" wrapText="false" indent="0" shrinkToFit="false"/>
    </xf>
    <xf numFmtId="164" fontId="22" fillId="0" borderId="9" applyFont="true" applyBorder="true" applyAlignment="true" applyProtection="false">
      <alignment horizontal="general" vertical="bottom" textRotation="0" wrapText="false" indent="0" shrinkToFit="false"/>
    </xf>
    <xf numFmtId="164" fontId="22" fillId="0" borderId="9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4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5" fillId="2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5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4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4" fillId="2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2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24" fillId="26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5" fillId="0" borderId="11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5" fontId="25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2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5" fontId="24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2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26" fillId="0" borderId="12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5" fontId="24" fillId="0" borderId="1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5" fillId="0" borderId="12" xfId="15" applyFont="true" applyBorder="true" applyAlignment="true" applyProtection="true">
      <alignment horizontal="left" vertical="bottom" textRotation="0" wrapText="false" indent="3" shrinkToFit="false"/>
      <protection locked="true" hidden="false"/>
    </xf>
    <xf numFmtId="172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5" fontId="25" fillId="0" borderId="0" xfId="15" applyFont="true" applyBorder="true" applyAlignment="true" applyProtection="true">
      <alignment horizontal="left" vertical="bottom" textRotation="0" wrapText="false" indent="3" shrinkToFit="false"/>
      <protection locked="true" hidden="false"/>
    </xf>
    <xf numFmtId="171" fontId="25" fillId="26" borderId="0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4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15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72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2" xfId="20"/>
    <cellStyle name="20% - Accent1 2 2" xfId="21"/>
    <cellStyle name="20% - Accent2 2" xfId="22"/>
    <cellStyle name="20% - Accent2 2 2" xfId="23"/>
    <cellStyle name="20% - Accent3 2" xfId="24"/>
    <cellStyle name="20% - Accent3 2 2" xfId="25"/>
    <cellStyle name="20% - Accent4 2" xfId="26"/>
    <cellStyle name="20% - Accent4 2 2" xfId="27"/>
    <cellStyle name="20% - Accent5 2" xfId="28"/>
    <cellStyle name="20% - Accent5 2 2" xfId="29"/>
    <cellStyle name="20% - Accent6 2" xfId="30"/>
    <cellStyle name="20% - Accent6 2 2" xfId="31"/>
    <cellStyle name="40% - Accent1 2" xfId="32"/>
    <cellStyle name="40% - Accent1 2 2" xfId="33"/>
    <cellStyle name="40% - Accent2 2" xfId="34"/>
    <cellStyle name="40% - Accent2 2 2" xfId="35"/>
    <cellStyle name="40% - Accent3 2" xfId="36"/>
    <cellStyle name="40% - Accent3 2 2" xfId="37"/>
    <cellStyle name="40% - Accent4 2" xfId="38"/>
    <cellStyle name="40% - Accent4 2 2" xfId="39"/>
    <cellStyle name="40% - Accent5 2" xfId="40"/>
    <cellStyle name="40% - Accent5 2 2" xfId="41"/>
    <cellStyle name="40% - Accent6 2" xfId="42"/>
    <cellStyle name="40% - Accent6 2 2" xfId="43"/>
    <cellStyle name="60% - Accent1 2" xfId="44"/>
    <cellStyle name="60% - Accent2 2" xfId="45"/>
    <cellStyle name="60% - Accent3 2" xfId="46"/>
    <cellStyle name="60% - Accent4 2" xfId="47"/>
    <cellStyle name="60% - Accent5 2" xfId="48"/>
    <cellStyle name="60% - Accent6 2" xfId="49"/>
    <cellStyle name="Accent1 2" xfId="50"/>
    <cellStyle name="Accent2 2" xfId="51"/>
    <cellStyle name="Accent3 2" xfId="52"/>
    <cellStyle name="Accent4 2" xfId="53"/>
    <cellStyle name="Accent5 2" xfId="54"/>
    <cellStyle name="Accent6 2" xfId="55"/>
    <cellStyle name="Bad 2" xfId="56"/>
    <cellStyle name="Calculation 2" xfId="57"/>
    <cellStyle name="Calculation 2 2" xfId="58"/>
    <cellStyle name="Calculation 2 2 2" xfId="59"/>
    <cellStyle name="Calculation 2 3" xfId="60"/>
    <cellStyle name="Calculation 3" xfId="61"/>
    <cellStyle name="Calculation 3 2" xfId="62"/>
    <cellStyle name="Check Cell 2" xfId="63"/>
    <cellStyle name="Comma 10" xfId="64"/>
    <cellStyle name="Comma 11" xfId="65"/>
    <cellStyle name="Comma 12" xfId="66"/>
    <cellStyle name="Comma 2" xfId="67"/>
    <cellStyle name="Comma 2 10" xfId="68"/>
    <cellStyle name="Comma 2 10 2" xfId="69"/>
    <cellStyle name="Comma 2 11" xfId="70"/>
    <cellStyle name="Comma 2 11 2" xfId="71"/>
    <cellStyle name="Comma 2 12" xfId="72"/>
    <cellStyle name="Comma 2 12 2" xfId="73"/>
    <cellStyle name="Comma 2 13" xfId="74"/>
    <cellStyle name="Comma 2 13 2" xfId="75"/>
    <cellStyle name="Comma 2 14" xfId="76"/>
    <cellStyle name="Comma 2 14 2" xfId="77"/>
    <cellStyle name="Comma 2 15" xfId="78"/>
    <cellStyle name="Comma 2 15 2" xfId="79"/>
    <cellStyle name="Comma 2 16" xfId="80"/>
    <cellStyle name="Comma 2 16 2" xfId="81"/>
    <cellStyle name="Comma 2 17" xfId="82"/>
    <cellStyle name="Comma 2 17 2" xfId="83"/>
    <cellStyle name="Comma 2 18" xfId="84"/>
    <cellStyle name="Comma 2 18 2" xfId="85"/>
    <cellStyle name="Comma 2 19" xfId="86"/>
    <cellStyle name="Comma 2 19 2" xfId="87"/>
    <cellStyle name="Comma 2 2" xfId="88"/>
    <cellStyle name="Comma 2 2 2" xfId="89"/>
    <cellStyle name="Comma 2 20" xfId="90"/>
    <cellStyle name="Comma 2 20 2" xfId="91"/>
    <cellStyle name="Comma 2 21" xfId="92"/>
    <cellStyle name="Comma 2 21 2" xfId="93"/>
    <cellStyle name="Comma 2 22" xfId="94"/>
    <cellStyle name="Comma 2 22 2" xfId="95"/>
    <cellStyle name="Comma 2 23" xfId="96"/>
    <cellStyle name="Comma 2 23 2" xfId="97"/>
    <cellStyle name="Comma 2 24" xfId="98"/>
    <cellStyle name="Comma 2 24 2" xfId="99"/>
    <cellStyle name="Comma 2 25" xfId="100"/>
    <cellStyle name="Comma 2 25 2" xfId="101"/>
    <cellStyle name="Comma 2 26" xfId="102"/>
    <cellStyle name="Comma 2 26 2" xfId="103"/>
    <cellStyle name="Comma 2 27" xfId="104"/>
    <cellStyle name="Comma 2 27 2" xfId="105"/>
    <cellStyle name="Comma 2 28" xfId="106"/>
    <cellStyle name="Comma 2 28 2" xfId="107"/>
    <cellStyle name="Comma 2 29" xfId="108"/>
    <cellStyle name="Comma 2 29 2" xfId="109"/>
    <cellStyle name="Comma 2 3" xfId="110"/>
    <cellStyle name="Comma 2 3 2" xfId="111"/>
    <cellStyle name="Comma 2 30" xfId="112"/>
    <cellStyle name="Comma 2 30 2" xfId="113"/>
    <cellStyle name="Comma 2 31" xfId="114"/>
    <cellStyle name="Comma 2 31 2" xfId="115"/>
    <cellStyle name="Comma 2 32" xfId="116"/>
    <cellStyle name="Comma 2 4" xfId="117"/>
    <cellStyle name="Comma 2 4 2" xfId="118"/>
    <cellStyle name="Comma 2 5" xfId="119"/>
    <cellStyle name="Comma 2 5 2" xfId="120"/>
    <cellStyle name="Comma 2 6" xfId="121"/>
    <cellStyle name="Comma 2 6 2" xfId="122"/>
    <cellStyle name="Comma 2 7" xfId="123"/>
    <cellStyle name="Comma 2 7 2" xfId="124"/>
    <cellStyle name="Comma 2 8" xfId="125"/>
    <cellStyle name="Comma 2 8 2" xfId="126"/>
    <cellStyle name="Comma 2 9" xfId="127"/>
    <cellStyle name="Comma 2 9 2" xfId="128"/>
    <cellStyle name="Comma 3" xfId="129"/>
    <cellStyle name="Comma 3 2" xfId="130"/>
    <cellStyle name="Comma 3 2 2" xfId="131"/>
    <cellStyle name="Comma 3 2 2 2" xfId="132"/>
    <cellStyle name="Comma 3 2 3" xfId="133"/>
    <cellStyle name="Comma 3 2 4" xfId="134"/>
    <cellStyle name="Comma 3 2 5" xfId="135"/>
    <cellStyle name="Comma 3 3" xfId="136"/>
    <cellStyle name="Comma 3 3 2" xfId="137"/>
    <cellStyle name="Comma 3 3 3" xfId="138"/>
    <cellStyle name="Comma 3 4" xfId="139"/>
    <cellStyle name="Comma 3 5" xfId="140"/>
    <cellStyle name="Comma 3 6" xfId="141"/>
    <cellStyle name="Comma 3 7" xfId="142"/>
    <cellStyle name="Comma 4" xfId="143"/>
    <cellStyle name="Comma 4 2" xfId="144"/>
    <cellStyle name="Comma 4 2 2" xfId="145"/>
    <cellStyle name="Comma 4 2 3" xfId="146"/>
    <cellStyle name="Comma 5" xfId="147"/>
    <cellStyle name="Comma 5 2" xfId="148"/>
    <cellStyle name="Comma 5 2 2" xfId="149"/>
    <cellStyle name="Comma 5 2 3" xfId="150"/>
    <cellStyle name="Comma 5 3" xfId="151"/>
    <cellStyle name="Comma 5 4" xfId="152"/>
    <cellStyle name="Comma 5 5" xfId="153"/>
    <cellStyle name="Comma 6" xfId="154"/>
    <cellStyle name="Comma 6 2" xfId="155"/>
    <cellStyle name="Comma 7" xfId="156"/>
    <cellStyle name="Comma 7 2" xfId="157"/>
    <cellStyle name="Comma 8" xfId="158"/>
    <cellStyle name="Comma 9" xfId="159"/>
    <cellStyle name="Currency 2" xfId="160"/>
    <cellStyle name="Currency 2 2" xfId="161"/>
    <cellStyle name="Explanatory Text 2" xfId="162"/>
    <cellStyle name="Good 2" xfId="163"/>
    <cellStyle name="Heading 1 2" xfId="164"/>
    <cellStyle name="Heading 2 2" xfId="165"/>
    <cellStyle name="Heading 3 2" xfId="166"/>
    <cellStyle name="Heading 4 2" xfId="167"/>
    <cellStyle name="Input 2" xfId="168"/>
    <cellStyle name="Input 2 2" xfId="169"/>
    <cellStyle name="Input 2 2 2" xfId="170"/>
    <cellStyle name="Input 2 3" xfId="171"/>
    <cellStyle name="Input 3" xfId="172"/>
    <cellStyle name="Input 3 2" xfId="173"/>
    <cellStyle name="Linked Cell 2" xfId="174"/>
    <cellStyle name="Neutral 2" xfId="175"/>
    <cellStyle name="Normal 10" xfId="176"/>
    <cellStyle name="Normal 11" xfId="177"/>
    <cellStyle name="Normal 12" xfId="178"/>
    <cellStyle name="Normal 13" xfId="179"/>
    <cellStyle name="Normal 13 2" xfId="180"/>
    <cellStyle name="Normal 13 3" xfId="181"/>
    <cellStyle name="Normal 13 4" xfId="182"/>
    <cellStyle name="Normal 14" xfId="183"/>
    <cellStyle name="Normal 14 2" xfId="184"/>
    <cellStyle name="Normal 15" xfId="185"/>
    <cellStyle name="Normal 16" xfId="186"/>
    <cellStyle name="Normal 2" xfId="187"/>
    <cellStyle name="Normal 2 2" xfId="188"/>
    <cellStyle name="Normal 2 2 2" xfId="189"/>
    <cellStyle name="Normal 2 3" xfId="190"/>
    <cellStyle name="Normal 2 3 2" xfId="191"/>
    <cellStyle name="Normal 2 4" xfId="192"/>
    <cellStyle name="Normal 2 5" xfId="193"/>
    <cellStyle name="Normal 2 6" xfId="194"/>
    <cellStyle name="Normal 2_KLA_MKT_AVERAGES modified" xfId="195"/>
    <cellStyle name="Normal 3" xfId="196"/>
    <cellStyle name="Normal 3 2" xfId="197"/>
    <cellStyle name="Normal 4" xfId="198"/>
    <cellStyle name="Normal 4 2" xfId="199"/>
    <cellStyle name="Normal 4 3" xfId="200"/>
    <cellStyle name="Normal 5" xfId="201"/>
    <cellStyle name="Normal 5 2" xfId="202"/>
    <cellStyle name="Normal 5 3" xfId="203"/>
    <cellStyle name="Normal 6" xfId="204"/>
    <cellStyle name="Normal 6 2" xfId="205"/>
    <cellStyle name="Normal 6 3" xfId="206"/>
    <cellStyle name="Normal 7" xfId="207"/>
    <cellStyle name="Normal 8" xfId="208"/>
    <cellStyle name="Normal 8 2" xfId="209"/>
    <cellStyle name="Normal 9" xfId="210"/>
    <cellStyle name="Note 2" xfId="211"/>
    <cellStyle name="Note 2 2" xfId="212"/>
    <cellStyle name="Note 2 2 2" xfId="213"/>
    <cellStyle name="Note 2 3" xfId="214"/>
    <cellStyle name="Note 2 3 2" xfId="215"/>
    <cellStyle name="Note 2 4" xfId="216"/>
    <cellStyle name="Note 3" xfId="217"/>
    <cellStyle name="Note 3 2" xfId="218"/>
    <cellStyle name="Note 4" xfId="219"/>
    <cellStyle name="Note 4 2" xfId="220"/>
    <cellStyle name="Output 2" xfId="221"/>
    <cellStyle name="Output 2 2" xfId="222"/>
    <cellStyle name="Output 2 2 2" xfId="223"/>
    <cellStyle name="Output 2 3" xfId="224"/>
    <cellStyle name="Output 3" xfId="225"/>
    <cellStyle name="Output 3 2" xfId="226"/>
    <cellStyle name="Percent 2" xfId="227"/>
    <cellStyle name="Percent 3" xfId="228"/>
    <cellStyle name="Percent 4" xfId="229"/>
    <cellStyle name="Title 2" xfId="230"/>
    <cellStyle name="Total 2" xfId="231"/>
    <cellStyle name="Total 2 2" xfId="232"/>
    <cellStyle name="Total 2 2 2" xfId="233"/>
    <cellStyle name="Total 2 3" xfId="234"/>
    <cellStyle name="Total 3" xfId="235"/>
    <cellStyle name="Total 3 2" xfId="236"/>
    <cellStyle name="Warning Text 2" xfId="237"/>
  </cellStyles>
  <dxfs count="5">
    <dxf>
      <fill>
        <patternFill patternType="solid">
          <fgColor rgb="FFDEEBF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C0C0C0"/>
      <rgbColor rgb="FF808080"/>
      <rgbColor rgb="FF9DC3E6"/>
      <rgbColor rgb="FFC55A11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6EFCE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BK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AV2" activePane="bottomRight" state="frozen"/>
      <selection pane="topLeft" activeCell="A1" activeCellId="0" sqref="A1"/>
      <selection pane="topRight" activeCell="AV1" activeCellId="0" sqref="AV1"/>
      <selection pane="bottomLeft" activeCell="A2" activeCellId="0" sqref="A2"/>
      <selection pane="bottomRight" activeCell="AX23" activeCellId="0" sqref="AX23"/>
    </sheetView>
  </sheetViews>
  <sheetFormatPr defaultColWidth="9.15625" defaultRowHeight="15.75" zeroHeight="false" outlineLevelRow="0" outlineLevelCol="0"/>
  <cols>
    <col collapsed="false" customWidth="true" hidden="false" outlineLevel="0" max="1" min="1" style="1" width="5.01"/>
    <col collapsed="false" customWidth="true" hidden="false" outlineLevel="0" max="2" min="2" style="1" width="23.15"/>
    <col collapsed="false" customWidth="true" hidden="false" outlineLevel="0" max="3" min="3" style="1" width="15.57"/>
    <col collapsed="false" customWidth="true" hidden="false" outlineLevel="0" max="63" min="4" style="1" width="9.85"/>
    <col collapsed="false" customWidth="false" hidden="false" outlineLevel="0" max="1024" min="64" style="1" width="9.14"/>
  </cols>
  <sheetData>
    <row r="1" customFormat="false" ht="15.75" hidden="false" customHeight="false" outlineLevel="0" collapsed="false">
      <c r="C1" s="2" t="s">
        <v>0</v>
      </c>
      <c r="D1" s="3" t="n">
        <v>42927</v>
      </c>
      <c r="E1" s="3" t="n">
        <v>42958</v>
      </c>
      <c r="F1" s="3" t="n">
        <v>42989</v>
      </c>
      <c r="G1" s="3" t="n">
        <v>43019</v>
      </c>
      <c r="H1" s="3" t="n">
        <v>43050</v>
      </c>
      <c r="I1" s="3" t="n">
        <v>43080</v>
      </c>
      <c r="J1" s="3" t="n">
        <v>43111</v>
      </c>
      <c r="K1" s="3" t="n">
        <v>43142</v>
      </c>
      <c r="L1" s="3" t="n">
        <v>43170</v>
      </c>
      <c r="M1" s="3" t="n">
        <v>43201</v>
      </c>
      <c r="N1" s="3" t="n">
        <v>43231</v>
      </c>
      <c r="O1" s="3" t="n">
        <v>43262</v>
      </c>
      <c r="P1" s="3" t="n">
        <v>43292</v>
      </c>
      <c r="Q1" s="3" t="n">
        <v>43323</v>
      </c>
      <c r="R1" s="3" t="n">
        <v>43354</v>
      </c>
      <c r="S1" s="3" t="n">
        <v>43384</v>
      </c>
      <c r="T1" s="3" t="n">
        <v>43415</v>
      </c>
      <c r="U1" s="3" t="n">
        <v>43445</v>
      </c>
      <c r="V1" s="3" t="n">
        <v>43476</v>
      </c>
      <c r="W1" s="3" t="n">
        <v>43507</v>
      </c>
      <c r="X1" s="3" t="n">
        <v>43536</v>
      </c>
      <c r="Y1" s="3" t="n">
        <v>43568</v>
      </c>
      <c r="Z1" s="3" t="n">
        <v>43600</v>
      </c>
      <c r="AA1" s="3" t="n">
        <v>43632</v>
      </c>
      <c r="AB1" s="3" t="n">
        <v>43664</v>
      </c>
      <c r="AC1" s="3" t="n">
        <v>43696</v>
      </c>
      <c r="AD1" s="3" t="n">
        <v>43728</v>
      </c>
      <c r="AE1" s="3" t="n">
        <v>43760</v>
      </c>
      <c r="AF1" s="3" t="n">
        <v>43792</v>
      </c>
      <c r="AG1" s="3" t="n">
        <v>43824</v>
      </c>
      <c r="AH1" s="3" t="n">
        <v>43856</v>
      </c>
      <c r="AI1" s="3" t="n">
        <v>43888</v>
      </c>
      <c r="AJ1" s="3" t="n">
        <v>43920</v>
      </c>
      <c r="AK1" s="3" t="n">
        <v>43941</v>
      </c>
      <c r="AL1" s="3" t="n">
        <v>43953</v>
      </c>
      <c r="AM1" s="3" t="n">
        <v>43985</v>
      </c>
      <c r="AN1" s="3" t="n">
        <v>44017</v>
      </c>
      <c r="AO1" s="3" t="n">
        <v>44049</v>
      </c>
      <c r="AP1" s="3" t="n">
        <v>44081</v>
      </c>
      <c r="AQ1" s="3" t="n">
        <v>44113</v>
      </c>
      <c r="AR1" s="3" t="n">
        <v>44145</v>
      </c>
      <c r="AS1" s="3" t="n">
        <v>44177</v>
      </c>
      <c r="AT1" s="3" t="n">
        <v>44209</v>
      </c>
      <c r="AU1" s="3" t="n">
        <v>44241</v>
      </c>
      <c r="AV1" s="3" t="n">
        <v>44273</v>
      </c>
      <c r="AW1" s="3" t="n">
        <v>44305</v>
      </c>
      <c r="AX1" s="3" t="n">
        <v>44337</v>
      </c>
      <c r="AY1" s="3" t="n">
        <v>44369</v>
      </c>
      <c r="AZ1" s="3" t="n">
        <v>44401</v>
      </c>
      <c r="BA1" s="3" t="n">
        <v>44433</v>
      </c>
      <c r="BB1" s="3" t="n">
        <v>44465</v>
      </c>
      <c r="BC1" s="3" t="n">
        <v>44497</v>
      </c>
      <c r="BD1" s="3" t="n">
        <v>44529</v>
      </c>
      <c r="BE1" s="3" t="n">
        <v>44561</v>
      </c>
      <c r="BF1" s="3" t="n">
        <v>44562</v>
      </c>
      <c r="BG1" s="3" t="n">
        <v>44594</v>
      </c>
      <c r="BH1" s="3" t="n">
        <v>44626</v>
      </c>
      <c r="BI1" s="3" t="n">
        <v>44658</v>
      </c>
      <c r="BJ1" s="3" t="n">
        <v>44690</v>
      </c>
      <c r="BK1" s="3" t="n">
        <v>44722</v>
      </c>
    </row>
    <row r="2" customFormat="false" ht="15.75" hidden="false" customHeight="false" outlineLevel="0" collapsed="false">
      <c r="A2" s="1" t="n">
        <v>1</v>
      </c>
      <c r="B2" s="4" t="s">
        <v>1</v>
      </c>
      <c r="C2" s="5" t="n">
        <v>270.539000475348</v>
      </c>
      <c r="D2" s="6" t="n">
        <v>104.323446711604</v>
      </c>
      <c r="E2" s="6" t="n">
        <v>104.964875486019</v>
      </c>
      <c r="F2" s="6" t="n">
        <v>106.087680627512</v>
      </c>
      <c r="G2" s="6" t="n">
        <v>106.380993820712</v>
      </c>
      <c r="H2" s="6" t="n">
        <v>105.566306734934</v>
      </c>
      <c r="I2" s="6" t="n">
        <v>104.436884465129</v>
      </c>
      <c r="J2" s="6" t="n">
        <v>103.878554619702</v>
      </c>
      <c r="K2" s="6" t="n">
        <v>104.336558286388</v>
      </c>
      <c r="L2" s="6" t="n">
        <v>104.806350739367</v>
      </c>
      <c r="M2" s="6" t="n">
        <v>105.547747857934</v>
      </c>
      <c r="N2" s="6" t="n">
        <v>106.711490999733</v>
      </c>
      <c r="O2" s="6" t="n">
        <v>104.141721390041</v>
      </c>
      <c r="P2" s="6" t="n">
        <v>101.378813482762</v>
      </c>
      <c r="Q2" s="6" t="n">
        <v>101.790209824265</v>
      </c>
      <c r="R2" s="6" t="n">
        <v>104.023091469869</v>
      </c>
      <c r="S2" s="6" t="n">
        <v>103.475951305239</v>
      </c>
      <c r="T2" s="6" t="n">
        <v>102.797487667753</v>
      </c>
      <c r="U2" s="6" t="n">
        <v>101.422989872296</v>
      </c>
      <c r="V2" s="6" t="n">
        <v>101.393248736594</v>
      </c>
      <c r="W2" s="6" t="n">
        <v>100.576450406618</v>
      </c>
      <c r="X2" s="6" t="n">
        <v>101.815076722657</v>
      </c>
      <c r="Y2" s="6" t="n">
        <v>104.013441053429</v>
      </c>
      <c r="Z2" s="6" t="n">
        <v>106.222480810162</v>
      </c>
      <c r="AA2" s="6" t="n">
        <v>104.76252303516</v>
      </c>
      <c r="AB2" s="6" t="n">
        <v>103.925365214987</v>
      </c>
      <c r="AC2" s="6" t="n">
        <v>104.080809809472</v>
      </c>
      <c r="AD2" s="6" t="n">
        <v>105.741968167071</v>
      </c>
      <c r="AE2" s="6" t="n">
        <v>106.110302179056</v>
      </c>
      <c r="AF2" s="6" t="n">
        <v>106.432110069326</v>
      </c>
      <c r="AG2" s="6" t="n">
        <v>106.232817501217</v>
      </c>
      <c r="AH2" s="6" t="n">
        <v>107.350748723834</v>
      </c>
      <c r="AI2" s="6" t="n">
        <v>107.708502624926</v>
      </c>
      <c r="AJ2" s="6" t="n">
        <v>106.77313414796</v>
      </c>
      <c r="AK2" s="6" t="n">
        <v>110.036699516074</v>
      </c>
      <c r="AL2" s="6" t="n">
        <v>111.334022462264</v>
      </c>
      <c r="AM2" s="6" t="n">
        <v>108.262640198827</v>
      </c>
      <c r="AN2" s="6" t="n">
        <v>105.705967812107</v>
      </c>
      <c r="AO2" s="6" t="n">
        <v>106.147600955708</v>
      </c>
      <c r="AP2" s="6" t="n">
        <v>105.767394816265</v>
      </c>
      <c r="AQ2" s="6" t="n">
        <v>105.995953325288</v>
      </c>
      <c r="AR2" s="6" t="n">
        <v>104.138974257211</v>
      </c>
      <c r="AS2" s="6" t="n">
        <v>103.84033743305</v>
      </c>
      <c r="AT2" s="6" t="n">
        <v>104.294161373789</v>
      </c>
      <c r="AU2" s="6" t="n">
        <v>105.484723375226</v>
      </c>
      <c r="AV2" s="6" t="n">
        <v>107.186997092954</v>
      </c>
      <c r="AW2" s="6" t="n">
        <v>107.885712121609</v>
      </c>
      <c r="AX2" s="6" t="n">
        <v>107.433295743977</v>
      </c>
      <c r="AY2" s="6" t="n">
        <v>106.579802170721</v>
      </c>
      <c r="AZ2" s="6" t="n">
        <v>106.429333685823</v>
      </c>
      <c r="BA2" s="6" t="n">
        <v>107.57013224969</v>
      </c>
      <c r="BB2" s="6" t="n">
        <v>108.834480113189</v>
      </c>
      <c r="BC2" s="6" t="n">
        <v>109.2321994619</v>
      </c>
      <c r="BD2" s="6" t="n">
        <v>108.958744578791</v>
      </c>
      <c r="BE2" s="6" t="n">
        <v>109.347412551131</v>
      </c>
      <c r="BF2" s="6" t="n">
        <v>109.827648936112</v>
      </c>
      <c r="BG2" s="6" t="n">
        <v>110.277834807593</v>
      </c>
      <c r="BH2" s="6" t="n">
        <v>111.853275872003</v>
      </c>
      <c r="BI2" s="6" t="n">
        <v>115.280824806417</v>
      </c>
      <c r="BJ2" s="6" t="n">
        <v>119.278624693902</v>
      </c>
      <c r="BK2" s="6" t="n">
        <v>120.477272698821</v>
      </c>
    </row>
    <row r="3" customFormat="false" ht="15.75" hidden="false" customHeight="false" outlineLevel="0" collapsed="false">
      <c r="A3" s="1" t="n">
        <v>2</v>
      </c>
      <c r="B3" s="4" t="s">
        <v>2</v>
      </c>
      <c r="C3" s="5" t="n">
        <v>38.7957913425646</v>
      </c>
      <c r="D3" s="6" t="n">
        <v>99.7164247942505</v>
      </c>
      <c r="E3" s="6" t="n">
        <v>100.010557235626</v>
      </c>
      <c r="F3" s="6" t="n">
        <v>101.236634556896</v>
      </c>
      <c r="G3" s="6" t="n">
        <v>101.965199822068</v>
      </c>
      <c r="H3" s="6" t="n">
        <v>102.020137722729</v>
      </c>
      <c r="I3" s="6" t="n">
        <v>102.248685644971</v>
      </c>
      <c r="J3" s="6" t="n">
        <v>102.461486698946</v>
      </c>
      <c r="K3" s="6" t="n">
        <v>102.797391813744</v>
      </c>
      <c r="L3" s="6" t="n">
        <v>102.41168106121</v>
      </c>
      <c r="M3" s="6" t="n">
        <v>103.213222163121</v>
      </c>
      <c r="N3" s="6" t="n">
        <v>103.852634018502</v>
      </c>
      <c r="O3" s="6" t="n">
        <v>103.431718641516</v>
      </c>
      <c r="P3" s="6" t="n">
        <v>103.78450004905</v>
      </c>
      <c r="Q3" s="6" t="n">
        <v>103.503143251443</v>
      </c>
      <c r="R3" s="6" t="n">
        <v>103.599420009723</v>
      </c>
      <c r="S3" s="6" t="n">
        <v>103.524529769939</v>
      </c>
      <c r="T3" s="6" t="n">
        <v>103.806415661074</v>
      </c>
      <c r="U3" s="6" t="n">
        <v>103.734633853649</v>
      </c>
      <c r="V3" s="6" t="n">
        <v>104.048643693032</v>
      </c>
      <c r="W3" s="6" t="n">
        <v>104.30537046149</v>
      </c>
      <c r="X3" s="6" t="n">
        <v>104.847420087047</v>
      </c>
      <c r="Y3" s="6" t="n">
        <v>104.794886349165</v>
      </c>
      <c r="Z3" s="6" t="n">
        <v>104.702404982631</v>
      </c>
      <c r="AA3" s="6" t="n">
        <v>105.397184682212</v>
      </c>
      <c r="AB3" s="6" t="n">
        <v>104.933575731971</v>
      </c>
      <c r="AC3" s="6" t="n">
        <v>104.749695850278</v>
      </c>
      <c r="AD3" s="6" t="n">
        <v>105.027137002801</v>
      </c>
      <c r="AE3" s="6" t="n">
        <v>104.972297709211</v>
      </c>
      <c r="AF3" s="6" t="n">
        <v>105.409695634948</v>
      </c>
      <c r="AG3" s="6" t="n">
        <v>104.744955797608</v>
      </c>
      <c r="AH3" s="6" t="n">
        <v>104.994612009064</v>
      </c>
      <c r="AI3" s="6" t="n">
        <v>104.94342150677</v>
      </c>
      <c r="AJ3" s="6" t="n">
        <v>105.014492579474</v>
      </c>
      <c r="AK3" s="6" t="n">
        <v>105.230126357046</v>
      </c>
      <c r="AL3" s="6" t="n">
        <v>105.584381183992</v>
      </c>
      <c r="AM3" s="6" t="n">
        <v>105.497153617577</v>
      </c>
      <c r="AN3" s="6" t="n">
        <v>105.790042593194</v>
      </c>
      <c r="AO3" s="6" t="n">
        <v>105.656555716679</v>
      </c>
      <c r="AP3" s="6" t="n">
        <v>105.986447974102</v>
      </c>
      <c r="AQ3" s="6" t="n">
        <v>107.189204548381</v>
      </c>
      <c r="AR3" s="6" t="n">
        <v>107.579842118665</v>
      </c>
      <c r="AS3" s="6" t="n">
        <v>107.385505982603</v>
      </c>
      <c r="AT3" s="6" t="n">
        <v>107.270606142423</v>
      </c>
      <c r="AU3" s="6" t="n">
        <v>107.743447141725</v>
      </c>
      <c r="AV3" s="6" t="n">
        <v>107.397120915383</v>
      </c>
      <c r="AW3" s="6" t="n">
        <v>107.355933977502</v>
      </c>
      <c r="AX3" s="6" t="n">
        <v>107.522280974173</v>
      </c>
      <c r="AY3" s="6" t="n">
        <v>107.19352301979</v>
      </c>
      <c r="AZ3" s="6" t="n">
        <v>107.197314353563</v>
      </c>
      <c r="BA3" s="6" t="n">
        <v>106.706795733001</v>
      </c>
      <c r="BB3" s="6" t="n">
        <v>106.978900995651</v>
      </c>
      <c r="BC3" s="6" t="n">
        <v>106.65155429492</v>
      </c>
      <c r="BD3" s="6" t="n">
        <v>107.2080095729</v>
      </c>
      <c r="BE3" s="6" t="n">
        <v>108.716715480244</v>
      </c>
      <c r="BF3" s="6" t="n">
        <v>108.532063025511</v>
      </c>
      <c r="BG3" s="6" t="n">
        <v>108.836246874917</v>
      </c>
      <c r="BH3" s="6" t="n">
        <v>108.612863006732</v>
      </c>
      <c r="BI3" s="6" t="n">
        <v>108.914295099668</v>
      </c>
      <c r="BJ3" s="6" t="n">
        <v>109.956186740149</v>
      </c>
      <c r="BK3" s="6" t="n">
        <v>114.22894474907</v>
      </c>
    </row>
    <row r="4" customFormat="false" ht="15.75" hidden="false" customHeight="false" outlineLevel="0" collapsed="false">
      <c r="A4" s="1" t="n">
        <v>3</v>
      </c>
      <c r="B4" s="4" t="s">
        <v>3</v>
      </c>
      <c r="C4" s="5" t="n">
        <v>69.7728889619404</v>
      </c>
      <c r="D4" s="6" t="n">
        <v>101.528132079618</v>
      </c>
      <c r="E4" s="6" t="n">
        <v>101.710580912156</v>
      </c>
      <c r="F4" s="6" t="n">
        <v>100.918283117129</v>
      </c>
      <c r="G4" s="6" t="n">
        <v>101.539852179578</v>
      </c>
      <c r="H4" s="6" t="n">
        <v>101.769072145622</v>
      </c>
      <c r="I4" s="6" t="n">
        <v>103.051229587941</v>
      </c>
      <c r="J4" s="6" t="n">
        <v>102.690831396849</v>
      </c>
      <c r="K4" s="6" t="n">
        <v>104.112627246449</v>
      </c>
      <c r="L4" s="6" t="n">
        <v>103.984382947695</v>
      </c>
      <c r="M4" s="6" t="n">
        <v>104.31736920733</v>
      </c>
      <c r="N4" s="6" t="n">
        <v>105.301813537088</v>
      </c>
      <c r="O4" s="6" t="n">
        <v>105.644666418726</v>
      </c>
      <c r="P4" s="6" t="n">
        <v>106.106117143527</v>
      </c>
      <c r="Q4" s="6" t="n">
        <v>107.050877499324</v>
      </c>
      <c r="R4" s="6" t="n">
        <v>107.866692621014</v>
      </c>
      <c r="S4" s="6" t="n">
        <v>107.822985526191</v>
      </c>
      <c r="T4" s="6" t="n">
        <v>107.524293339377</v>
      </c>
      <c r="U4" s="6" t="n">
        <v>108.302228183704</v>
      </c>
      <c r="V4" s="6" t="n">
        <v>109.382439687169</v>
      </c>
      <c r="W4" s="6" t="n">
        <v>108.751776041558</v>
      </c>
      <c r="X4" s="6" t="n">
        <v>109.70364257473</v>
      </c>
      <c r="Y4" s="6" t="n">
        <v>109.630819452711</v>
      </c>
      <c r="Z4" s="6" t="n">
        <v>110.045116137032</v>
      </c>
      <c r="AA4" s="6" t="n">
        <v>110.999070777775</v>
      </c>
      <c r="AB4" s="6" t="n">
        <v>111.543852519621</v>
      </c>
      <c r="AC4" s="6" t="n">
        <v>111.500747429647</v>
      </c>
      <c r="AD4" s="6" t="n">
        <v>111.984541996775</v>
      </c>
      <c r="AE4" s="6" t="n">
        <v>112.14525337262</v>
      </c>
      <c r="AF4" s="6" t="n">
        <v>112.542793567336</v>
      </c>
      <c r="AG4" s="6" t="n">
        <v>112.768076125774</v>
      </c>
      <c r="AH4" s="6" t="n">
        <v>112.347272846343</v>
      </c>
      <c r="AI4" s="6" t="n">
        <v>112.835152088957</v>
      </c>
      <c r="AJ4" s="6" t="n">
        <v>113.081805597964</v>
      </c>
      <c r="AK4" s="6" t="n">
        <v>113.17045251576</v>
      </c>
      <c r="AL4" s="6" t="n">
        <v>113.182819178207</v>
      </c>
      <c r="AM4" s="6" t="n">
        <v>113.407371932054</v>
      </c>
      <c r="AN4" s="6" t="n">
        <v>113.275399916326</v>
      </c>
      <c r="AO4" s="6" t="n">
        <v>113.334287088167</v>
      </c>
      <c r="AP4" s="6" t="n">
        <v>114.292931666425</v>
      </c>
      <c r="AQ4" s="6" t="n">
        <v>113.484807768192</v>
      </c>
      <c r="AR4" s="6" t="n">
        <v>113.322739641766</v>
      </c>
      <c r="AS4" s="6" t="n">
        <v>115.115284284715</v>
      </c>
      <c r="AT4" s="6" t="n">
        <v>114.834585176775</v>
      </c>
      <c r="AU4" s="6" t="n">
        <v>114.596517629626</v>
      </c>
      <c r="AV4" s="6" t="n">
        <v>114.223023396577</v>
      </c>
      <c r="AW4" s="6" t="n">
        <v>114.624352499024</v>
      </c>
      <c r="AX4" s="6" t="n">
        <v>114.63772489367</v>
      </c>
      <c r="AY4" s="6" t="n">
        <v>114.695699149256</v>
      </c>
      <c r="AZ4" s="6" t="n">
        <v>114.674151888465</v>
      </c>
      <c r="BA4" s="6" t="n">
        <v>114.917893116282</v>
      </c>
      <c r="BB4" s="6" t="n">
        <v>115.394210934232</v>
      </c>
      <c r="BC4" s="6" t="n">
        <v>115.948562067175</v>
      </c>
      <c r="BD4" s="6" t="n">
        <v>115.49047736738</v>
      </c>
      <c r="BE4" s="6" t="n">
        <v>116.025599402631</v>
      </c>
      <c r="BF4" s="6" t="n">
        <v>116.745965552637</v>
      </c>
      <c r="BG4" s="6" t="n">
        <v>117.475026362323</v>
      </c>
      <c r="BH4" s="6" t="n">
        <v>117.880681384139</v>
      </c>
      <c r="BI4" s="6" t="n">
        <v>117.903705095559</v>
      </c>
      <c r="BJ4" s="6" t="n">
        <v>118.140814665495</v>
      </c>
      <c r="BK4" s="6" t="n">
        <v>118.615497524077</v>
      </c>
    </row>
    <row r="5" customFormat="false" ht="15.75" hidden="false" customHeight="false" outlineLevel="0" collapsed="false">
      <c r="A5" s="1" t="n">
        <v>4</v>
      </c>
      <c r="B5" s="4" t="s">
        <v>4</v>
      </c>
      <c r="C5" s="5" t="n">
        <v>104.161725079518</v>
      </c>
      <c r="D5" s="6" t="n">
        <v>102.203017914829</v>
      </c>
      <c r="E5" s="6" t="n">
        <v>101.597631033405</v>
      </c>
      <c r="F5" s="6" t="n">
        <v>102.802478226428</v>
      </c>
      <c r="G5" s="6" t="n">
        <v>103.356118835175</v>
      </c>
      <c r="H5" s="6" t="n">
        <v>102.863036545412</v>
      </c>
      <c r="I5" s="6" t="n">
        <v>103.394044179829</v>
      </c>
      <c r="J5" s="6" t="n">
        <v>104.18801943168</v>
      </c>
      <c r="K5" s="6" t="n">
        <v>104.58443845785</v>
      </c>
      <c r="L5" s="6" t="n">
        <v>104.32745720833</v>
      </c>
      <c r="M5" s="6" t="n">
        <v>105.437343326855</v>
      </c>
      <c r="N5" s="6" t="n">
        <v>106.881181600136</v>
      </c>
      <c r="O5" s="6" t="n">
        <v>108.596824067796</v>
      </c>
      <c r="P5" s="6" t="n">
        <v>109.920295978165</v>
      </c>
      <c r="Q5" s="6" t="n">
        <v>108.900164190631</v>
      </c>
      <c r="R5" s="6" t="n">
        <v>109.608167733713</v>
      </c>
      <c r="S5" s="6" t="n">
        <v>109.171351482119</v>
      </c>
      <c r="T5" s="6" t="n">
        <v>109.192937778046</v>
      </c>
      <c r="U5" s="6" t="n">
        <v>108.622952439177</v>
      </c>
      <c r="V5" s="6" t="n">
        <v>109.263738916129</v>
      </c>
      <c r="W5" s="6" t="n">
        <v>109.178985885201</v>
      </c>
      <c r="X5" s="6" t="n">
        <v>108.923128884725</v>
      </c>
      <c r="Y5" s="6" t="n">
        <v>109.033398861637</v>
      </c>
      <c r="Z5" s="6" t="n">
        <v>108.871323570065</v>
      </c>
      <c r="AA5" s="6" t="n">
        <v>107.523998340912</v>
      </c>
      <c r="AB5" s="6" t="n">
        <v>108.615781314312</v>
      </c>
      <c r="AC5" s="6" t="n">
        <v>109.275906392777</v>
      </c>
      <c r="AD5" s="6" t="n">
        <v>110.832247167281</v>
      </c>
      <c r="AE5" s="6" t="n">
        <v>112.49840672882</v>
      </c>
      <c r="AF5" s="6" t="n">
        <v>111.865164780174</v>
      </c>
      <c r="AG5" s="6" t="n">
        <v>112.100593204691</v>
      </c>
      <c r="AH5" s="6" t="n">
        <v>112.299034644322</v>
      </c>
      <c r="AI5" s="6" t="n">
        <v>112.172371882822</v>
      </c>
      <c r="AJ5" s="6" t="n">
        <v>112.178768144977</v>
      </c>
      <c r="AK5" s="6" t="n">
        <v>112.409869361993</v>
      </c>
      <c r="AL5" s="6" t="n">
        <v>112.666216904977</v>
      </c>
      <c r="AM5" s="6" t="n">
        <v>112.996265576582</v>
      </c>
      <c r="AN5" s="6" t="n">
        <v>112.328879567139</v>
      </c>
      <c r="AO5" s="6" t="n">
        <v>111.925836047098</v>
      </c>
      <c r="AP5" s="6" t="n">
        <v>112.079185995241</v>
      </c>
      <c r="AQ5" s="6" t="n">
        <v>113.103778348674</v>
      </c>
      <c r="AR5" s="6" t="n">
        <v>112.261481811466</v>
      </c>
      <c r="AS5" s="6" t="n">
        <v>111.289121215635</v>
      </c>
      <c r="AT5" s="6" t="n">
        <v>111.042837266827</v>
      </c>
      <c r="AU5" s="6" t="n">
        <v>111.613242587988</v>
      </c>
      <c r="AV5" s="6" t="n">
        <v>111.246392816652</v>
      </c>
      <c r="AW5" s="6" t="n">
        <v>110.779916620606</v>
      </c>
      <c r="AX5" s="6" t="n">
        <v>110.699792862966</v>
      </c>
      <c r="AY5" s="6" t="n">
        <v>111.344997607773</v>
      </c>
      <c r="AZ5" s="6" t="n">
        <v>111.317878963035</v>
      </c>
      <c r="BA5" s="6" t="n">
        <v>111.126197172862</v>
      </c>
      <c r="BB5" s="6" t="n">
        <v>111.559504549598</v>
      </c>
      <c r="BC5" s="6" t="n">
        <v>112.120252921349</v>
      </c>
      <c r="BD5" s="6" t="n">
        <v>112.399145348374</v>
      </c>
      <c r="BE5" s="6" t="n">
        <v>111.821156412216</v>
      </c>
      <c r="BF5" s="6" t="n">
        <v>112.211108976427</v>
      </c>
      <c r="BG5" s="6" t="n">
        <v>112.865286834742</v>
      </c>
      <c r="BH5" s="6" t="n">
        <v>113.394332049245</v>
      </c>
      <c r="BI5" s="6" t="n">
        <v>115.810002015695</v>
      </c>
      <c r="BJ5" s="6" t="n">
        <v>115.620456287421</v>
      </c>
      <c r="BK5" s="6" t="n">
        <v>116.767484010891</v>
      </c>
    </row>
    <row r="6" customFormat="false" ht="15.75" hidden="false" customHeight="false" outlineLevel="0" collapsed="false">
      <c r="A6" s="1" t="n">
        <v>5</v>
      </c>
      <c r="B6" s="4" t="s">
        <v>5</v>
      </c>
      <c r="C6" s="5" t="n">
        <v>48.3672236727789</v>
      </c>
      <c r="D6" s="6" t="n">
        <v>101.776449303986</v>
      </c>
      <c r="E6" s="6" t="n">
        <v>101.878866132632</v>
      </c>
      <c r="F6" s="6" t="n">
        <v>102.469552803065</v>
      </c>
      <c r="G6" s="6" t="n">
        <v>103.164260808833</v>
      </c>
      <c r="H6" s="6" t="n">
        <v>103.668506582551</v>
      </c>
      <c r="I6" s="6" t="n">
        <v>103.68023965011</v>
      </c>
      <c r="J6" s="6" t="n">
        <v>103.725979259057</v>
      </c>
      <c r="K6" s="6" t="n">
        <v>104.317832098139</v>
      </c>
      <c r="L6" s="6" t="n">
        <v>104.407324750959</v>
      </c>
      <c r="M6" s="6" t="n">
        <v>104.402754805549</v>
      </c>
      <c r="N6" s="6" t="n">
        <v>105.638378170412</v>
      </c>
      <c r="O6" s="6" t="n">
        <v>105.800480112196</v>
      </c>
      <c r="P6" s="6" t="n">
        <v>105.511574725839</v>
      </c>
      <c r="Q6" s="6" t="n">
        <v>105.349259256586</v>
      </c>
      <c r="R6" s="6" t="n">
        <v>106.139538982296</v>
      </c>
      <c r="S6" s="6" t="n">
        <v>105.830695889927</v>
      </c>
      <c r="T6" s="6" t="n">
        <v>106.088178337455</v>
      </c>
      <c r="U6" s="6" t="n">
        <v>106.395963624206</v>
      </c>
      <c r="V6" s="6" t="n">
        <v>106.508785990303</v>
      </c>
      <c r="W6" s="6" t="n">
        <v>105.704838867542</v>
      </c>
      <c r="X6" s="6" t="n">
        <v>106.2210018071</v>
      </c>
      <c r="Y6" s="6" t="n">
        <v>106.163324993609</v>
      </c>
      <c r="Z6" s="6" t="n">
        <v>105.632636474588</v>
      </c>
      <c r="AA6" s="6" t="n">
        <v>106.641837224594</v>
      </c>
      <c r="AB6" s="6" t="n">
        <v>106.662883700908</v>
      </c>
      <c r="AC6" s="6" t="n">
        <v>107.281349008889</v>
      </c>
      <c r="AD6" s="6" t="n">
        <v>107.559813651287</v>
      </c>
      <c r="AE6" s="6" t="n">
        <v>107.671930439766</v>
      </c>
      <c r="AF6" s="6" t="n">
        <v>107.064894806919</v>
      </c>
      <c r="AG6" s="6" t="n">
        <v>107.442698408522</v>
      </c>
      <c r="AH6" s="6" t="n">
        <v>107.179925955958</v>
      </c>
      <c r="AI6" s="6" t="n">
        <v>107.683648709485</v>
      </c>
      <c r="AJ6" s="6" t="n">
        <v>108.109369537699</v>
      </c>
      <c r="AK6" s="6" t="n">
        <v>108.443398433517</v>
      </c>
      <c r="AL6" s="6" t="n">
        <v>108.960802113731</v>
      </c>
      <c r="AM6" s="6" t="n">
        <v>108.921721138888</v>
      </c>
      <c r="AN6" s="6" t="n">
        <v>108.816144791436</v>
      </c>
      <c r="AO6" s="6" t="n">
        <v>108.988460338725</v>
      </c>
      <c r="AP6" s="6" t="n">
        <v>108.54026224129</v>
      </c>
      <c r="AQ6" s="6" t="n">
        <v>108.748770711871</v>
      </c>
      <c r="AR6" s="6" t="n">
        <v>108.367900257752</v>
      </c>
      <c r="AS6" s="6" t="n">
        <v>108.731833060183</v>
      </c>
      <c r="AT6" s="6" t="n">
        <v>108.471492356836</v>
      </c>
      <c r="AU6" s="6" t="n">
        <v>108.642554907689</v>
      </c>
      <c r="AV6" s="6" t="n">
        <v>108.566918652237</v>
      </c>
      <c r="AW6" s="6" t="n">
        <v>108.969891817238</v>
      </c>
      <c r="AX6" s="6" t="n">
        <v>109.437314726822</v>
      </c>
      <c r="AY6" s="6" t="n">
        <v>109.835043534048</v>
      </c>
      <c r="AZ6" s="6" t="n">
        <v>110.114801178149</v>
      </c>
      <c r="BA6" s="6" t="n">
        <v>110.860149380142</v>
      </c>
      <c r="BB6" s="6" t="n">
        <v>111.782598720231</v>
      </c>
      <c r="BC6" s="6" t="n">
        <v>112.986201770995</v>
      </c>
      <c r="BD6" s="6" t="n">
        <v>113.425809779999</v>
      </c>
      <c r="BE6" s="6" t="n">
        <v>114.132154948346</v>
      </c>
      <c r="BF6" s="6" t="n">
        <v>114.78665378163</v>
      </c>
      <c r="BG6" s="6" t="n">
        <v>119.021667479265</v>
      </c>
      <c r="BH6" s="6" t="n">
        <v>123.538658420116</v>
      </c>
      <c r="BI6" s="6" t="n">
        <v>126.978097440516</v>
      </c>
      <c r="BJ6" s="6" t="n">
        <v>128.351657277021</v>
      </c>
      <c r="BK6" s="6" t="n">
        <v>128.185883968395</v>
      </c>
    </row>
    <row r="7" customFormat="false" ht="15.75" hidden="false" customHeight="false" outlineLevel="0" collapsed="false">
      <c r="A7" s="1" t="n">
        <v>6</v>
      </c>
      <c r="B7" s="4" t="s">
        <v>6</v>
      </c>
      <c r="C7" s="5" t="n">
        <v>47.4695470312252</v>
      </c>
      <c r="D7" s="6" t="n">
        <v>100.201513496284</v>
      </c>
      <c r="E7" s="6" t="n">
        <v>100.297287443675</v>
      </c>
      <c r="F7" s="6" t="n">
        <v>101.676012039517</v>
      </c>
      <c r="G7" s="6" t="n">
        <v>101.744848737341</v>
      </c>
      <c r="H7" s="6" t="n">
        <v>101.865137018517</v>
      </c>
      <c r="I7" s="6" t="n">
        <v>102.55865573081</v>
      </c>
      <c r="J7" s="6" t="n">
        <v>102.667841765259</v>
      </c>
      <c r="K7" s="6" t="n">
        <v>103.003624418239</v>
      </c>
      <c r="L7" s="6" t="n">
        <v>103.042967990479</v>
      </c>
      <c r="M7" s="6" t="n">
        <v>103.497451728653</v>
      </c>
      <c r="N7" s="6" t="n">
        <v>103.572641110218</v>
      </c>
      <c r="O7" s="6" t="n">
        <v>104.252794294762</v>
      </c>
      <c r="P7" s="6" t="n">
        <v>104.405003656416</v>
      </c>
      <c r="Q7" s="6" t="n">
        <v>104.847924281108</v>
      </c>
      <c r="R7" s="6" t="n">
        <v>104.941991056416</v>
      </c>
      <c r="S7" s="6" t="n">
        <v>105.021363108283</v>
      </c>
      <c r="T7" s="6" t="n">
        <v>105.016039601043</v>
      </c>
      <c r="U7" s="6" t="n">
        <v>105.092746950504</v>
      </c>
      <c r="V7" s="6" t="n">
        <v>105.220699613065</v>
      </c>
      <c r="W7" s="6" t="n">
        <v>105.028337039145</v>
      </c>
      <c r="X7" s="6" t="n">
        <v>105.353445480497</v>
      </c>
      <c r="Y7" s="6" t="n">
        <v>104.969442515989</v>
      </c>
      <c r="Z7" s="6" t="n">
        <v>105.120737713688</v>
      </c>
      <c r="AA7" s="6" t="n">
        <v>105.23955613334</v>
      </c>
      <c r="AB7" s="6" t="n">
        <v>105.971435066909</v>
      </c>
      <c r="AC7" s="6" t="n">
        <v>107.534029305119</v>
      </c>
      <c r="AD7" s="6" t="n">
        <v>107.731089181125</v>
      </c>
      <c r="AE7" s="6" t="n">
        <v>107.86783988514</v>
      </c>
      <c r="AF7" s="6" t="n">
        <v>108.182195952237</v>
      </c>
      <c r="AG7" s="6" t="n">
        <v>108.716689999727</v>
      </c>
      <c r="AH7" s="6" t="n">
        <v>108.920245480942</v>
      </c>
      <c r="AI7" s="6" t="n">
        <v>109.683832932194</v>
      </c>
      <c r="AJ7" s="6" t="n">
        <v>109.635437115773</v>
      </c>
      <c r="AK7" s="6" t="n">
        <v>109.806532366369</v>
      </c>
      <c r="AL7" s="6" t="n">
        <v>110.001397479987</v>
      </c>
      <c r="AM7" s="6" t="n">
        <v>110.390748078671</v>
      </c>
      <c r="AN7" s="6" t="n">
        <v>110.734567506671</v>
      </c>
      <c r="AO7" s="6" t="n">
        <v>110.740827649884</v>
      </c>
      <c r="AP7" s="6" t="n">
        <v>111.03370218789</v>
      </c>
      <c r="AQ7" s="6" t="n">
        <v>111.049984412645</v>
      </c>
      <c r="AR7" s="6" t="n">
        <v>111.858693810539</v>
      </c>
      <c r="AS7" s="6" t="n">
        <v>111.882334486183</v>
      </c>
      <c r="AT7" s="6" t="n">
        <v>111.879720005912</v>
      </c>
      <c r="AU7" s="6" t="n">
        <v>116.164052281435</v>
      </c>
      <c r="AV7" s="6" t="n">
        <v>115.539615685954</v>
      </c>
      <c r="AW7" s="6" t="n">
        <v>115.883702622601</v>
      </c>
      <c r="AX7" s="6" t="n">
        <v>115.921635476997</v>
      </c>
      <c r="AY7" s="6" t="n">
        <v>115.952279220867</v>
      </c>
      <c r="AZ7" s="6" t="n">
        <v>116.298978011035</v>
      </c>
      <c r="BA7" s="6" t="n">
        <v>116.366946523278</v>
      </c>
      <c r="BB7" s="6" t="n">
        <v>117.142284011595</v>
      </c>
      <c r="BC7" s="6" t="n">
        <v>117.12089679318</v>
      </c>
      <c r="BD7" s="6" t="n">
        <v>118.096903096287</v>
      </c>
      <c r="BE7" s="6" t="n">
        <v>117.955454149332</v>
      </c>
      <c r="BF7" s="6" t="n">
        <v>118.388418695804</v>
      </c>
      <c r="BG7" s="6" t="n">
        <v>118.722544652636</v>
      </c>
      <c r="BH7" s="6" t="n">
        <v>117.977668726128</v>
      </c>
      <c r="BI7" s="6" t="n">
        <v>118.108914491985</v>
      </c>
      <c r="BJ7" s="6" t="n">
        <v>118.394954966815</v>
      </c>
      <c r="BK7" s="6" t="n">
        <v>118.359728425204</v>
      </c>
    </row>
    <row r="8" customFormat="false" ht="15.75" hidden="false" customHeight="false" outlineLevel="0" collapsed="false">
      <c r="A8" s="1" t="n">
        <v>7</v>
      </c>
      <c r="B8" s="4" t="s">
        <v>7</v>
      </c>
      <c r="C8" s="5" t="n">
        <v>104.54790560058</v>
      </c>
      <c r="D8" s="6" t="n">
        <v>101.770930736384</v>
      </c>
      <c r="E8" s="6" t="n">
        <v>102.48538189065</v>
      </c>
      <c r="F8" s="6" t="n">
        <v>104.471023435498</v>
      </c>
      <c r="G8" s="6" t="n">
        <v>104.166423711891</v>
      </c>
      <c r="H8" s="6" t="n">
        <v>103.931031065702</v>
      </c>
      <c r="I8" s="6" t="n">
        <v>106.357882904655</v>
      </c>
      <c r="J8" s="6" t="n">
        <v>105.569256371562</v>
      </c>
      <c r="K8" s="6" t="n">
        <v>106.795838192053</v>
      </c>
      <c r="L8" s="6" t="n">
        <v>108.264861718469</v>
      </c>
      <c r="M8" s="6" t="n">
        <v>108.885291250636</v>
      </c>
      <c r="N8" s="6" t="n">
        <v>108.443591891505</v>
      </c>
      <c r="O8" s="6" t="n">
        <v>108.783624713831</v>
      </c>
      <c r="P8" s="6" t="n">
        <v>112.201324625227</v>
      </c>
      <c r="Q8" s="6" t="n">
        <v>114.361685870713</v>
      </c>
      <c r="R8" s="6" t="n">
        <v>113.504456225111</v>
      </c>
      <c r="S8" s="6" t="n">
        <v>113.851404289255</v>
      </c>
      <c r="T8" s="6" t="n">
        <v>115.030539297373</v>
      </c>
      <c r="U8" s="6" t="n">
        <v>116.468020435187</v>
      </c>
      <c r="V8" s="6" t="n">
        <v>115.121395838697</v>
      </c>
      <c r="W8" s="6" t="n">
        <v>115.785084325811</v>
      </c>
      <c r="X8" s="6" t="n">
        <v>118.333547601706</v>
      </c>
      <c r="Y8" s="6" t="n">
        <v>118.464943295149</v>
      </c>
      <c r="Z8" s="6" t="n">
        <v>118.381070679482</v>
      </c>
      <c r="AA8" s="6" t="n">
        <v>117.880592906618</v>
      </c>
      <c r="AB8" s="6" t="n">
        <v>118.546386598203</v>
      </c>
      <c r="AC8" s="6" t="n">
        <v>118.789499735926</v>
      </c>
      <c r="AD8" s="6" t="n">
        <v>118.103189336515</v>
      </c>
      <c r="AE8" s="6" t="n">
        <v>117.539640270589</v>
      </c>
      <c r="AF8" s="6" t="n">
        <v>117.77952594916</v>
      </c>
      <c r="AG8" s="6" t="n">
        <v>119.735470280143</v>
      </c>
      <c r="AH8" s="6" t="n">
        <v>117.244482764218</v>
      </c>
      <c r="AI8" s="6" t="n">
        <v>116.347376946398</v>
      </c>
      <c r="AJ8" s="6" t="n">
        <v>117.070383932328</v>
      </c>
      <c r="AK8" s="6" t="n">
        <v>117.109438057521</v>
      </c>
      <c r="AL8" s="6" t="n">
        <v>116.94280619544</v>
      </c>
      <c r="AM8" s="6" t="n">
        <v>127.668592754114</v>
      </c>
      <c r="AN8" s="6" t="n">
        <v>133.272621864996</v>
      </c>
      <c r="AO8" s="6" t="n">
        <v>134.612055838809</v>
      </c>
      <c r="AP8" s="6" t="n">
        <v>137.909467735987</v>
      </c>
      <c r="AQ8" s="6" t="n">
        <v>140.675845090891</v>
      </c>
      <c r="AR8" s="6" t="n">
        <v>140.495682158464</v>
      </c>
      <c r="AS8" s="6" t="n">
        <v>142.888787599097</v>
      </c>
      <c r="AT8" s="6" t="n">
        <v>140.745372567739</v>
      </c>
      <c r="AU8" s="6" t="n">
        <v>140.143664729904</v>
      </c>
      <c r="AV8" s="6" t="n">
        <v>139.096209876607</v>
      </c>
      <c r="AW8" s="6" t="n">
        <v>140.052056788648</v>
      </c>
      <c r="AX8" s="6" t="n">
        <v>141.421381343442</v>
      </c>
      <c r="AY8" s="6" t="n">
        <v>147.948839231632</v>
      </c>
      <c r="AZ8" s="6" t="n">
        <v>147.57752177589</v>
      </c>
      <c r="BA8" s="6" t="n">
        <v>144.481869652508</v>
      </c>
      <c r="BB8" s="6" t="n">
        <v>144.587980509289</v>
      </c>
      <c r="BC8" s="6" t="n">
        <v>144.00876465723</v>
      </c>
      <c r="BD8" s="6" t="n">
        <v>145.370181953832</v>
      </c>
      <c r="BE8" s="6" t="n">
        <v>148.914035727722</v>
      </c>
      <c r="BF8" s="6" t="n">
        <v>141.043552465116</v>
      </c>
      <c r="BG8" s="6" t="n">
        <v>141.025750690899</v>
      </c>
      <c r="BH8" s="6" t="n">
        <v>141.562054181069</v>
      </c>
      <c r="BI8" s="6" t="n">
        <v>143.256652427636</v>
      </c>
      <c r="BJ8" s="6" t="n">
        <v>147.597690026315</v>
      </c>
      <c r="BK8" s="6" t="n">
        <v>150.399117753516</v>
      </c>
    </row>
    <row r="9" customFormat="false" ht="15.75" hidden="false" customHeight="false" outlineLevel="0" collapsed="false">
      <c r="A9" s="1" t="n">
        <v>8</v>
      </c>
      <c r="B9" s="4" t="s">
        <v>8</v>
      </c>
      <c r="C9" s="5" t="n">
        <v>44.3216415479494</v>
      </c>
      <c r="D9" s="6" t="n">
        <v>98.4709812071337</v>
      </c>
      <c r="E9" s="6" t="n">
        <v>97.2526047988071</v>
      </c>
      <c r="F9" s="6" t="n">
        <v>96.7402833594392</v>
      </c>
      <c r="G9" s="6" t="n">
        <v>97.0855434691231</v>
      </c>
      <c r="H9" s="6" t="n">
        <v>103.833143273741</v>
      </c>
      <c r="I9" s="6" t="n">
        <v>104.605489137153</v>
      </c>
      <c r="J9" s="6" t="n">
        <v>104.530228876126</v>
      </c>
      <c r="K9" s="6" t="n">
        <v>100.471830537199</v>
      </c>
      <c r="L9" s="6" t="n">
        <v>100.320986220113</v>
      </c>
      <c r="M9" s="6" t="n">
        <v>100.398654934901</v>
      </c>
      <c r="N9" s="6" t="n">
        <v>100.52653207713</v>
      </c>
      <c r="O9" s="6" t="n">
        <v>100.379652908676</v>
      </c>
      <c r="P9" s="6" t="n">
        <v>106.849805010818</v>
      </c>
      <c r="Q9" s="6" t="n">
        <v>107.10157995099</v>
      </c>
      <c r="R9" s="6" t="n">
        <v>107.196527943415</v>
      </c>
      <c r="S9" s="6" t="n">
        <v>107.336999409545</v>
      </c>
      <c r="T9" s="6" t="n">
        <v>107.297467625231</v>
      </c>
      <c r="U9" s="6" t="n">
        <v>107.324170821283</v>
      </c>
      <c r="V9" s="6" t="n">
        <v>107.140863221038</v>
      </c>
      <c r="W9" s="6" t="n">
        <v>107.347601965372</v>
      </c>
      <c r="X9" s="6" t="n">
        <v>107.386226831815</v>
      </c>
      <c r="Y9" s="6" t="n">
        <v>107.306841683626</v>
      </c>
      <c r="Z9" s="6" t="n">
        <v>101.385267095196</v>
      </c>
      <c r="AA9" s="6" t="n">
        <v>101.410286024735</v>
      </c>
      <c r="AB9" s="6" t="n">
        <v>94.4022310454421</v>
      </c>
      <c r="AC9" s="6" t="n">
        <v>94.6262279052862</v>
      </c>
      <c r="AD9" s="6" t="n">
        <v>93.238131329294</v>
      </c>
      <c r="AE9" s="6" t="n">
        <v>93.3131062968987</v>
      </c>
      <c r="AF9" s="6" t="n">
        <v>93.3282409364343</v>
      </c>
      <c r="AG9" s="6" t="n">
        <v>93.4600576917837</v>
      </c>
      <c r="AH9" s="6" t="n">
        <v>93.5136023330571</v>
      </c>
      <c r="AI9" s="6" t="n">
        <v>94.0736465806866</v>
      </c>
      <c r="AJ9" s="6" t="n">
        <v>94.0345596316263</v>
      </c>
      <c r="AK9" s="6" t="n">
        <v>94.0345596316263</v>
      </c>
      <c r="AL9" s="6" t="n">
        <v>94.1776602318365</v>
      </c>
      <c r="AM9" s="6" t="n">
        <v>94.3891950860867</v>
      </c>
      <c r="AN9" s="6" t="n">
        <v>94.4973226969947</v>
      </c>
      <c r="AO9" s="6" t="n">
        <v>94.7136796399266</v>
      </c>
      <c r="AP9" s="6" t="n">
        <v>94.7590788144257</v>
      </c>
      <c r="AQ9" s="6" t="n">
        <v>94.9770549873219</v>
      </c>
      <c r="AR9" s="6" t="n">
        <v>95.0375994432349</v>
      </c>
      <c r="AS9" s="6" t="n">
        <v>95.1020050298597</v>
      </c>
      <c r="AT9" s="6" t="n">
        <v>94.9184103230906</v>
      </c>
      <c r="AU9" s="6" t="n">
        <v>94.8576730455391</v>
      </c>
      <c r="AV9" s="6" t="n">
        <v>94.9552635142819</v>
      </c>
      <c r="AW9" s="6" t="n">
        <v>94.9511080765261</v>
      </c>
      <c r="AX9" s="6" t="n">
        <v>95.1551091806607</v>
      </c>
      <c r="AY9" s="6" t="n">
        <v>95.2130876156614</v>
      </c>
      <c r="AZ9" s="6" t="n">
        <v>93.174391628324</v>
      </c>
      <c r="BA9" s="6" t="n">
        <v>93.1363214482652</v>
      </c>
      <c r="BB9" s="6" t="n">
        <v>94.0977665055707</v>
      </c>
      <c r="BC9" s="6" t="n">
        <v>94.1081406975481</v>
      </c>
      <c r="BD9" s="6" t="n">
        <v>94.090164786986</v>
      </c>
      <c r="BE9" s="6" t="n">
        <v>94.08388417468</v>
      </c>
      <c r="BF9" s="6" t="n">
        <v>94.1362190217729</v>
      </c>
      <c r="BG9" s="6" t="n">
        <v>93.5010187266317</v>
      </c>
      <c r="BH9" s="6" t="n">
        <v>92.7099280873504</v>
      </c>
      <c r="BI9" s="6" t="n">
        <v>92.6475897807803</v>
      </c>
      <c r="BJ9" s="6" t="n">
        <v>92.5596005634778</v>
      </c>
      <c r="BK9" s="6" t="n">
        <v>92.8169289388025</v>
      </c>
    </row>
    <row r="10" customFormat="false" ht="15.75" hidden="false" customHeight="false" outlineLevel="0" collapsed="false">
      <c r="A10" s="1" t="n">
        <v>9</v>
      </c>
      <c r="B10" s="4" t="s">
        <v>9</v>
      </c>
      <c r="C10" s="5" t="n">
        <v>49.8494485369954</v>
      </c>
      <c r="D10" s="6" t="n">
        <v>102.201972370721</v>
      </c>
      <c r="E10" s="6" t="n">
        <v>102.411950056351</v>
      </c>
      <c r="F10" s="6" t="n">
        <v>102.004835126486</v>
      </c>
      <c r="G10" s="6" t="n">
        <v>101.818561148331</v>
      </c>
      <c r="H10" s="6" t="n">
        <v>101.566745701109</v>
      </c>
      <c r="I10" s="6" t="n">
        <v>101.956904168014</v>
      </c>
      <c r="J10" s="6" t="n">
        <v>101.961826646988</v>
      </c>
      <c r="K10" s="6" t="n">
        <v>102.266523439788</v>
      </c>
      <c r="L10" s="6" t="n">
        <v>102.558130059722</v>
      </c>
      <c r="M10" s="6" t="n">
        <v>102.589957872451</v>
      </c>
      <c r="N10" s="6" t="n">
        <v>102.955497764419</v>
      </c>
      <c r="O10" s="6" t="n">
        <v>102.858945943336</v>
      </c>
      <c r="P10" s="6" t="n">
        <v>104.176149603566</v>
      </c>
      <c r="Q10" s="6" t="n">
        <v>104.360032990496</v>
      </c>
      <c r="R10" s="6" t="n">
        <v>104.529523373805</v>
      </c>
      <c r="S10" s="6" t="n">
        <v>104.517303952578</v>
      </c>
      <c r="T10" s="6" t="n">
        <v>105.05403809325</v>
      </c>
      <c r="U10" s="6" t="n">
        <v>105.215842125216</v>
      </c>
      <c r="V10" s="6" t="n">
        <v>105.6652208607</v>
      </c>
      <c r="W10" s="6" t="n">
        <v>106.274176814681</v>
      </c>
      <c r="X10" s="6" t="n">
        <v>106.649232156418</v>
      </c>
      <c r="Y10" s="6" t="n">
        <v>105.649774763131</v>
      </c>
      <c r="Z10" s="6" t="n">
        <v>105.798989085065</v>
      </c>
      <c r="AA10" s="6" t="n">
        <v>105.653338166782</v>
      </c>
      <c r="AB10" s="6" t="n">
        <v>105.697971211063</v>
      </c>
      <c r="AC10" s="6" t="n">
        <v>106.462286220635</v>
      </c>
      <c r="AD10" s="6" t="n">
        <v>106.279557332672</v>
      </c>
      <c r="AE10" s="6" t="n">
        <v>106.417820123564</v>
      </c>
      <c r="AF10" s="6" t="n">
        <v>105.907334112576</v>
      </c>
      <c r="AG10" s="6" t="n">
        <v>106.57678315259</v>
      </c>
      <c r="AH10" s="6" t="n">
        <v>107.595791896766</v>
      </c>
      <c r="AI10" s="6" t="n">
        <v>108.80601724902</v>
      </c>
      <c r="AJ10" s="6" t="n">
        <v>108.858536071003</v>
      </c>
      <c r="AK10" s="6" t="n">
        <v>108.86142952962</v>
      </c>
      <c r="AL10" s="6" t="n">
        <v>108.703231278115</v>
      </c>
      <c r="AM10" s="6" t="n">
        <v>108.752277317534</v>
      </c>
      <c r="AN10" s="6" t="n">
        <v>108.482738048143</v>
      </c>
      <c r="AO10" s="6" t="n">
        <v>108.723876152646</v>
      </c>
      <c r="AP10" s="6" t="n">
        <v>108.922493436742</v>
      </c>
      <c r="AQ10" s="6" t="n">
        <v>109.011929816874</v>
      </c>
      <c r="AR10" s="6" t="n">
        <v>109.345533894213</v>
      </c>
      <c r="AS10" s="6" t="n">
        <v>109.408950058364</v>
      </c>
      <c r="AT10" s="6" t="n">
        <v>109.334778719303</v>
      </c>
      <c r="AU10" s="6" t="n">
        <v>108.971428754638</v>
      </c>
      <c r="AV10" s="6" t="n">
        <v>109.615755674916</v>
      </c>
      <c r="AW10" s="6" t="n">
        <v>109.384719786562</v>
      </c>
      <c r="AX10" s="6" t="n">
        <v>109.438991313725</v>
      </c>
      <c r="AY10" s="6" t="n">
        <v>109.620476954994</v>
      </c>
      <c r="AZ10" s="6" t="n">
        <v>109.27448940684</v>
      </c>
      <c r="BA10" s="6" t="n">
        <v>108.379806264435</v>
      </c>
      <c r="BB10" s="6" t="n">
        <v>108.432608703582</v>
      </c>
      <c r="BC10" s="6" t="n">
        <v>108.573985480188</v>
      </c>
      <c r="BD10" s="6" t="n">
        <v>108.431029847938</v>
      </c>
      <c r="BE10" s="6" t="n">
        <v>108.971493298623</v>
      </c>
      <c r="BF10" s="6" t="n">
        <v>109.476355913456</v>
      </c>
      <c r="BG10" s="6" t="n">
        <v>109.576010029381</v>
      </c>
      <c r="BH10" s="6" t="n">
        <v>111.375926070243</v>
      </c>
      <c r="BI10" s="6" t="n">
        <v>112.560629521933</v>
      </c>
      <c r="BJ10" s="6" t="n">
        <v>113.048803873619</v>
      </c>
      <c r="BK10" s="6" t="n">
        <v>114.010116523609</v>
      </c>
    </row>
    <row r="11" customFormat="false" ht="15.75" hidden="false" customHeight="false" outlineLevel="0" collapsed="false">
      <c r="A11" s="1" t="n">
        <v>10</v>
      </c>
      <c r="B11" s="4" t="s">
        <v>10</v>
      </c>
      <c r="C11" s="5" t="n">
        <v>57.9557542252766</v>
      </c>
      <c r="D11" s="6" t="n">
        <v>102.860589836644</v>
      </c>
      <c r="E11" s="6" t="n">
        <v>104.225254390902</v>
      </c>
      <c r="F11" s="6" t="n">
        <v>104.225255150517</v>
      </c>
      <c r="G11" s="6" t="n">
        <v>104.250297768963</v>
      </c>
      <c r="H11" s="6" t="n">
        <v>104.250354510682</v>
      </c>
      <c r="I11" s="6" t="n">
        <v>104.250371230937</v>
      </c>
      <c r="J11" s="6" t="n">
        <v>104.250427971828</v>
      </c>
      <c r="K11" s="6" t="n">
        <v>104.547934629934</v>
      </c>
      <c r="L11" s="6" t="n">
        <v>104.87704996462</v>
      </c>
      <c r="M11" s="6" t="n">
        <v>104.87704996462</v>
      </c>
      <c r="N11" s="6" t="n">
        <v>104.877107685741</v>
      </c>
      <c r="O11" s="6" t="n">
        <v>104.721363437039</v>
      </c>
      <c r="P11" s="6" t="n">
        <v>104.721363437039</v>
      </c>
      <c r="Q11" s="6" t="n">
        <v>105.238701194008</v>
      </c>
      <c r="R11" s="6" t="n">
        <v>105.238702175015</v>
      </c>
      <c r="S11" s="6" t="n">
        <v>106.033198766494</v>
      </c>
      <c r="T11" s="6" t="n">
        <v>106.033196855892</v>
      </c>
      <c r="U11" s="6" t="n">
        <v>106.033200488587</v>
      </c>
      <c r="V11" s="6" t="n">
        <v>106.033217829151</v>
      </c>
      <c r="W11" s="6" t="n">
        <v>106.072641616636</v>
      </c>
      <c r="X11" s="6" t="n">
        <v>106.483496687671</v>
      </c>
      <c r="Y11" s="6" t="n">
        <v>106.483496687671</v>
      </c>
      <c r="Z11" s="6" t="n">
        <v>106.483513072851</v>
      </c>
      <c r="AA11" s="6" t="n">
        <v>107.354962701619</v>
      </c>
      <c r="AB11" s="6" t="n">
        <v>107.354959320409</v>
      </c>
      <c r="AC11" s="6" t="n">
        <v>107.996266258662</v>
      </c>
      <c r="AD11" s="6" t="n">
        <v>107.996266258662</v>
      </c>
      <c r="AE11" s="6" t="n">
        <v>108.609635303801</v>
      </c>
      <c r="AF11" s="6" t="n">
        <v>108.609639640309</v>
      </c>
      <c r="AG11" s="6" t="n">
        <v>108.609639640309</v>
      </c>
      <c r="AH11" s="6" t="n">
        <v>108.609639640309</v>
      </c>
      <c r="AI11" s="6" t="n">
        <v>108.852809341069</v>
      </c>
      <c r="AJ11" s="6" t="n">
        <v>108.852808214004</v>
      </c>
      <c r="AK11" s="6" t="n">
        <v>108.852808214004</v>
      </c>
      <c r="AL11" s="6" t="n">
        <v>108.852809169288</v>
      </c>
      <c r="AM11" s="6" t="n">
        <v>108.852809169288</v>
      </c>
      <c r="AN11" s="6" t="n">
        <v>108.852810124565</v>
      </c>
      <c r="AO11" s="6" t="n">
        <v>108.852810124565</v>
      </c>
      <c r="AP11" s="6" t="n">
        <v>108.852810124565</v>
      </c>
      <c r="AQ11" s="6" t="n">
        <v>108.852812035099</v>
      </c>
      <c r="AR11" s="6" t="n">
        <v>108.852812035099</v>
      </c>
      <c r="AS11" s="6" t="n">
        <v>108.852812035099</v>
      </c>
      <c r="AT11" s="6" t="n">
        <v>108.854589388765</v>
      </c>
      <c r="AU11" s="6" t="n">
        <v>108.854589388765</v>
      </c>
      <c r="AV11" s="6" t="n">
        <v>108.854589388765</v>
      </c>
      <c r="AW11" s="6" t="n">
        <v>108.854589388765</v>
      </c>
      <c r="AX11" s="6" t="n">
        <v>109.500205894027</v>
      </c>
      <c r="AY11" s="6" t="n">
        <v>109.506503630891</v>
      </c>
      <c r="AZ11" s="6" t="n">
        <v>109.506503630891</v>
      </c>
      <c r="BA11" s="6" t="n">
        <v>109.506503630891</v>
      </c>
      <c r="BB11" s="6" t="n">
        <v>109.506503630891</v>
      </c>
      <c r="BC11" s="6" t="n">
        <v>109.506503630891</v>
      </c>
      <c r="BD11" s="6" t="n">
        <v>109.506503630891</v>
      </c>
      <c r="BE11" s="6" t="n">
        <v>109.506503630891</v>
      </c>
      <c r="BF11" s="6" t="n">
        <v>109.506503630891</v>
      </c>
      <c r="BG11" s="6" t="n">
        <v>118.670430760756</v>
      </c>
      <c r="BH11" s="6" t="n">
        <v>118.669394568727</v>
      </c>
      <c r="BI11" s="6" t="n">
        <v>118.669057946805</v>
      </c>
      <c r="BJ11" s="6" t="n">
        <v>118.669057946805</v>
      </c>
      <c r="BK11" s="6" t="n">
        <v>119.236029772137</v>
      </c>
    </row>
    <row r="12" customFormat="false" ht="15.75" hidden="false" customHeight="false" outlineLevel="0" collapsed="false">
      <c r="A12" s="1" t="n">
        <v>11</v>
      </c>
      <c r="B12" s="4" t="s">
        <v>11</v>
      </c>
      <c r="C12" s="5" t="n">
        <v>87.3791227839409</v>
      </c>
      <c r="D12" s="6" t="n">
        <v>102.381123881929</v>
      </c>
      <c r="E12" s="6" t="n">
        <v>102.263879779911</v>
      </c>
      <c r="F12" s="6" t="n">
        <v>102.388348029136</v>
      </c>
      <c r="G12" s="6" t="n">
        <v>103.072236624396</v>
      </c>
      <c r="H12" s="6" t="n">
        <v>103.396386895007</v>
      </c>
      <c r="I12" s="6" t="n">
        <v>103.853192933556</v>
      </c>
      <c r="J12" s="6" t="n">
        <v>103.99417983494</v>
      </c>
      <c r="K12" s="6" t="n">
        <v>104.219749748236</v>
      </c>
      <c r="L12" s="6" t="n">
        <v>104.390467868619</v>
      </c>
      <c r="M12" s="6" t="n">
        <v>104.484471546421</v>
      </c>
      <c r="N12" s="6" t="n">
        <v>104.783827799536</v>
      </c>
      <c r="O12" s="6" t="n">
        <v>104.849401391281</v>
      </c>
      <c r="P12" s="6" t="n">
        <v>105.120582128672</v>
      </c>
      <c r="Q12" s="6" t="n">
        <v>105.26777241696</v>
      </c>
      <c r="R12" s="6" t="n">
        <v>105.026390246425</v>
      </c>
      <c r="S12" s="6" t="n">
        <v>105.327767627152</v>
      </c>
      <c r="T12" s="6" t="n">
        <v>105.593150067588</v>
      </c>
      <c r="U12" s="6" t="n">
        <v>105.903634205763</v>
      </c>
      <c r="V12" s="6" t="n">
        <v>106.578548045751</v>
      </c>
      <c r="W12" s="6" t="n">
        <v>106.427442262147</v>
      </c>
      <c r="X12" s="6" t="n">
        <v>106.723741586179</v>
      </c>
      <c r="Y12" s="6" t="n">
        <v>106.829921905809</v>
      </c>
      <c r="Z12" s="6" t="n">
        <v>107.005516825286</v>
      </c>
      <c r="AA12" s="6" t="n">
        <v>106.792355767458</v>
      </c>
      <c r="AB12" s="6" t="n">
        <v>106.908364681678</v>
      </c>
      <c r="AC12" s="6" t="n">
        <v>107.331527786462</v>
      </c>
      <c r="AD12" s="6" t="n">
        <v>107.60749241134</v>
      </c>
      <c r="AE12" s="6" t="n">
        <v>107.549882311427</v>
      </c>
      <c r="AF12" s="6" t="n">
        <v>107.831924541253</v>
      </c>
      <c r="AG12" s="6" t="n">
        <v>107.77500207258</v>
      </c>
      <c r="AH12" s="6" t="n">
        <v>107.971240244611</v>
      </c>
      <c r="AI12" s="6" t="n">
        <v>108.427278221476</v>
      </c>
      <c r="AJ12" s="6" t="n">
        <v>108.371988374582</v>
      </c>
      <c r="AK12" s="6" t="n">
        <v>108.716451901715</v>
      </c>
      <c r="AL12" s="6" t="n">
        <v>108.803974237156</v>
      </c>
      <c r="AM12" s="6" t="n">
        <v>108.676772922919</v>
      </c>
      <c r="AN12" s="6" t="n">
        <v>108.175122058313</v>
      </c>
      <c r="AO12" s="6" t="n">
        <v>107.9728852853</v>
      </c>
      <c r="AP12" s="6" t="n">
        <v>107.948747724017</v>
      </c>
      <c r="AQ12" s="6" t="n">
        <v>108.157458498352</v>
      </c>
      <c r="AR12" s="6" t="n">
        <v>107.53087823964</v>
      </c>
      <c r="AS12" s="6" t="n">
        <v>107.493159725333</v>
      </c>
      <c r="AT12" s="6" t="n">
        <v>107.917955837511</v>
      </c>
      <c r="AU12" s="6" t="n">
        <v>108.308858338711</v>
      </c>
      <c r="AV12" s="6" t="n">
        <v>108.838355752648</v>
      </c>
      <c r="AW12" s="6" t="n">
        <v>108.771080337135</v>
      </c>
      <c r="AX12" s="6" t="n">
        <v>109.575960577123</v>
      </c>
      <c r="AY12" s="6" t="n">
        <v>108.93076566771</v>
      </c>
      <c r="AZ12" s="6" t="n">
        <v>109.546815755051</v>
      </c>
      <c r="BA12" s="6" t="n">
        <v>109.622457939832</v>
      </c>
      <c r="BB12" s="6" t="n">
        <v>109.654411026908</v>
      </c>
      <c r="BC12" s="6" t="n">
        <v>109.674163030094</v>
      </c>
      <c r="BD12" s="6" t="n">
        <v>110.240410728657</v>
      </c>
      <c r="BE12" s="6" t="n">
        <v>109.350784788021</v>
      </c>
      <c r="BF12" s="6" t="n">
        <v>110.444140645983</v>
      </c>
      <c r="BG12" s="6" t="n">
        <v>111.779377448682</v>
      </c>
      <c r="BH12" s="6" t="n">
        <v>113.601885917395</v>
      </c>
      <c r="BI12" s="6" t="n">
        <v>114.242361899689</v>
      </c>
      <c r="BJ12" s="6" t="n">
        <v>114.295026041065</v>
      </c>
      <c r="BK12" s="6" t="n">
        <v>115.557887774063</v>
      </c>
    </row>
    <row r="13" customFormat="false" ht="15.75" hidden="false" customHeight="false" outlineLevel="0" collapsed="false">
      <c r="A13" s="1" t="n">
        <v>12</v>
      </c>
      <c r="B13" s="4" t="s">
        <v>12</v>
      </c>
      <c r="C13" s="5" t="n">
        <v>22.795280118963</v>
      </c>
      <c r="D13" s="6" t="n">
        <v>102.216712686678</v>
      </c>
      <c r="E13" s="6" t="n">
        <v>102.287426520655</v>
      </c>
      <c r="F13" s="6" t="n">
        <v>102.273350678071</v>
      </c>
      <c r="G13" s="6" t="n">
        <v>102.824053473065</v>
      </c>
      <c r="H13" s="6" t="n">
        <v>102.990221993823</v>
      </c>
      <c r="I13" s="6" t="n">
        <v>103.162604086188</v>
      </c>
      <c r="J13" s="6" t="n">
        <v>103.162604086188</v>
      </c>
      <c r="K13" s="6" t="n">
        <v>103.131883867741</v>
      </c>
      <c r="L13" s="6" t="n">
        <v>103.148935919472</v>
      </c>
      <c r="M13" s="6" t="n">
        <v>105.990957666707</v>
      </c>
      <c r="N13" s="6" t="n">
        <v>105.87256190176</v>
      </c>
      <c r="O13" s="6" t="n">
        <v>105.431581408253</v>
      </c>
      <c r="P13" s="6" t="n">
        <v>113.618839397049</v>
      </c>
      <c r="Q13" s="6" t="n">
        <v>113.924918848071</v>
      </c>
      <c r="R13" s="6" t="n">
        <v>114.071493748413</v>
      </c>
      <c r="S13" s="6" t="n">
        <v>113.965225502021</v>
      </c>
      <c r="T13" s="6" t="n">
        <v>113.964641581461</v>
      </c>
      <c r="U13" s="6" t="n">
        <v>114.010635057101</v>
      </c>
      <c r="V13" s="6" t="n">
        <v>113.841951013672</v>
      </c>
      <c r="W13" s="6" t="n">
        <v>113.841951013672</v>
      </c>
      <c r="X13" s="6" t="n">
        <v>114.042057230465</v>
      </c>
      <c r="Y13" s="6" t="n">
        <v>104.849041824385</v>
      </c>
      <c r="Z13" s="6" t="n">
        <v>104.404423762685</v>
      </c>
      <c r="AA13" s="6" t="n">
        <v>104.399852251526</v>
      </c>
      <c r="AB13" s="6" t="n">
        <v>112.593201542042</v>
      </c>
      <c r="AC13" s="6" t="n">
        <v>118.838831256814</v>
      </c>
      <c r="AD13" s="6" t="n">
        <v>120.421715715051</v>
      </c>
      <c r="AE13" s="6" t="n">
        <v>110.323145859391</v>
      </c>
      <c r="AF13" s="6" t="n">
        <v>105.718555641263</v>
      </c>
      <c r="AG13" s="6" t="n">
        <v>105.901930814828</v>
      </c>
      <c r="AH13" s="6" t="n">
        <v>116.630533289726</v>
      </c>
      <c r="AI13" s="6" t="n">
        <v>116.630533289726</v>
      </c>
      <c r="AJ13" s="6" t="n">
        <v>116.630533289726</v>
      </c>
      <c r="AK13" s="6" t="n">
        <v>116.630533289726</v>
      </c>
      <c r="AL13" s="6" t="n">
        <v>114.37588751366</v>
      </c>
      <c r="AM13" s="6" t="n">
        <v>114.37588751366</v>
      </c>
      <c r="AN13" s="6" t="n">
        <v>114.393688725559</v>
      </c>
      <c r="AO13" s="6" t="n">
        <v>114.392745128058</v>
      </c>
      <c r="AP13" s="6" t="n">
        <v>114.392745128058</v>
      </c>
      <c r="AQ13" s="6" t="n">
        <v>113.976215346091</v>
      </c>
      <c r="AR13" s="6" t="n">
        <v>113.998794913414</v>
      </c>
      <c r="AS13" s="6" t="n">
        <v>113.998794913414</v>
      </c>
      <c r="AT13" s="6" t="n">
        <v>113.998794913414</v>
      </c>
      <c r="AU13" s="6" t="n">
        <v>113.998794913414</v>
      </c>
      <c r="AV13" s="6" t="n">
        <v>113.998794913414</v>
      </c>
      <c r="AW13" s="6" t="n">
        <v>113.998794913414</v>
      </c>
      <c r="AX13" s="6" t="n">
        <v>113.622258931768</v>
      </c>
      <c r="AY13" s="6" t="n">
        <v>113.622258931768</v>
      </c>
      <c r="AZ13" s="6" t="n">
        <v>115.222324526707</v>
      </c>
      <c r="BA13" s="6" t="n">
        <v>115.312043295077</v>
      </c>
      <c r="BB13" s="6" t="n">
        <v>116.853657556323</v>
      </c>
      <c r="BC13" s="6" t="n">
        <v>116.860500971762</v>
      </c>
      <c r="BD13" s="6" t="n">
        <v>116.861369887131</v>
      </c>
      <c r="BE13" s="6" t="n">
        <v>116.861369887131</v>
      </c>
      <c r="BF13" s="6" t="n">
        <v>116.861369887131</v>
      </c>
      <c r="BG13" s="6" t="n">
        <v>116.865714463976</v>
      </c>
      <c r="BH13" s="6" t="n">
        <v>116.865714463976</v>
      </c>
      <c r="BI13" s="6" t="n">
        <v>116.778292164153</v>
      </c>
      <c r="BJ13" s="6" t="n">
        <v>116.844537809102</v>
      </c>
      <c r="BK13" s="6" t="n">
        <v>116.479626803255</v>
      </c>
    </row>
    <row r="14" customFormat="false" ht="15.75" hidden="false" customHeight="false" outlineLevel="0" collapsed="false">
      <c r="A14" s="1" t="n">
        <v>13</v>
      </c>
      <c r="B14" s="4" t="s">
        <v>13</v>
      </c>
      <c r="C14" s="5" t="n">
        <v>54.0446706229202</v>
      </c>
      <c r="D14" s="6" t="n">
        <v>100.778952076402</v>
      </c>
      <c r="E14" s="6" t="n">
        <v>101.025368690956</v>
      </c>
      <c r="F14" s="6" t="n">
        <v>100.647972136005</v>
      </c>
      <c r="G14" s="6" t="n">
        <v>100.748480789219</v>
      </c>
      <c r="H14" s="6" t="n">
        <v>100.801227939581</v>
      </c>
      <c r="I14" s="6" t="n">
        <v>101.136091650564</v>
      </c>
      <c r="J14" s="6" t="n">
        <v>101.200583110217</v>
      </c>
      <c r="K14" s="6" t="n">
        <v>101.575986780869</v>
      </c>
      <c r="L14" s="6" t="n">
        <v>101.924448782873</v>
      </c>
      <c r="M14" s="6" t="n">
        <v>101.516719989953</v>
      </c>
      <c r="N14" s="6" t="n">
        <v>102.194542894867</v>
      </c>
      <c r="O14" s="6" t="n">
        <v>102.582069360983</v>
      </c>
      <c r="P14" s="6" t="n">
        <v>102.688861541795</v>
      </c>
      <c r="Q14" s="6" t="n">
        <v>103.295885086525</v>
      </c>
      <c r="R14" s="6" t="n">
        <v>103.796265609344</v>
      </c>
      <c r="S14" s="6" t="n">
        <v>103.668078997478</v>
      </c>
      <c r="T14" s="6" t="n">
        <v>103.607909939847</v>
      </c>
      <c r="U14" s="6" t="n">
        <v>103.79107315717</v>
      </c>
      <c r="V14" s="6" t="n">
        <v>104.189665688418</v>
      </c>
      <c r="W14" s="6" t="n">
        <v>105.010087241588</v>
      </c>
      <c r="X14" s="6" t="n">
        <v>106.100479002426</v>
      </c>
      <c r="Y14" s="6" t="n">
        <v>106.443393121688</v>
      </c>
      <c r="Z14" s="6" t="n">
        <v>106.585737725993</v>
      </c>
      <c r="AA14" s="6" t="n">
        <v>106.873428230533</v>
      </c>
      <c r="AB14" s="6" t="n">
        <v>107.710748410113</v>
      </c>
      <c r="AC14" s="6" t="n">
        <v>108.200942003014</v>
      </c>
      <c r="AD14" s="6" t="n">
        <v>109.515929280495</v>
      </c>
      <c r="AE14" s="6" t="n">
        <v>109.905503282407</v>
      </c>
      <c r="AF14" s="6" t="n">
        <v>110.229389342742</v>
      </c>
      <c r="AG14" s="6" t="n">
        <v>110.424111516123</v>
      </c>
      <c r="AH14" s="6" t="n">
        <v>110.318338119807</v>
      </c>
      <c r="AI14" s="6" t="n">
        <v>110.269029024699</v>
      </c>
      <c r="AJ14" s="6" t="n">
        <v>110.456329422129</v>
      </c>
      <c r="AK14" s="6" t="n">
        <v>110.442269447641</v>
      </c>
      <c r="AL14" s="6" t="n">
        <v>111.00081035965</v>
      </c>
      <c r="AM14" s="6" t="n">
        <v>111.216936227047</v>
      </c>
      <c r="AN14" s="6" t="n">
        <v>111.400839571666</v>
      </c>
      <c r="AO14" s="6" t="n">
        <v>111.852266023194</v>
      </c>
      <c r="AP14" s="6" t="n">
        <v>111.846578446615</v>
      </c>
      <c r="AQ14" s="6" t="n">
        <v>111.762328585599</v>
      </c>
      <c r="AR14" s="6" t="n">
        <v>112.608895007228</v>
      </c>
      <c r="AS14" s="6" t="n">
        <v>112.549003944065</v>
      </c>
      <c r="AT14" s="6" t="n">
        <v>112.648808540139</v>
      </c>
      <c r="AU14" s="6" t="n">
        <v>112.477284239974</v>
      </c>
      <c r="AV14" s="6" t="n">
        <v>112.536040230702</v>
      </c>
      <c r="AW14" s="6" t="n">
        <v>113.234266756943</v>
      </c>
      <c r="AX14" s="6" t="n">
        <v>113.574285796486</v>
      </c>
      <c r="AY14" s="6" t="n">
        <v>113.371104942129</v>
      </c>
      <c r="AZ14" s="6" t="n">
        <v>113.896949053429</v>
      </c>
      <c r="BA14" s="6" t="n">
        <v>113.872312857519</v>
      </c>
      <c r="BB14" s="6" t="n">
        <v>115.070275962038</v>
      </c>
      <c r="BC14" s="6" t="n">
        <v>114.977024938758</v>
      </c>
      <c r="BD14" s="6" t="n">
        <v>115.150007196119</v>
      </c>
      <c r="BE14" s="6" t="n">
        <v>115.717225765572</v>
      </c>
      <c r="BF14" s="6" t="n">
        <v>117.208751868524</v>
      </c>
      <c r="BG14" s="6" t="n">
        <v>117.648125763815</v>
      </c>
      <c r="BH14" s="6" t="n">
        <v>117.724315776308</v>
      </c>
      <c r="BI14" s="6" t="n">
        <v>116.773462549993</v>
      </c>
      <c r="BJ14" s="6" t="n">
        <v>118.026855351632</v>
      </c>
      <c r="BK14" s="6" t="n">
        <v>118.731146210669</v>
      </c>
    </row>
    <row r="15" s="7" customFormat="true" ht="15.75" hidden="false" customHeight="false" outlineLevel="0" collapsed="false">
      <c r="B15" s="8" t="s">
        <v>14</v>
      </c>
      <c r="C15" s="9" t="n">
        <v>1000</v>
      </c>
      <c r="D15" s="10" t="n">
        <v>102.283861976532</v>
      </c>
      <c r="E15" s="10" t="n">
        <v>102.542912505014</v>
      </c>
      <c r="F15" s="10" t="n">
        <v>103.213229206033</v>
      </c>
      <c r="G15" s="10" t="n">
        <v>103.512118612071</v>
      </c>
      <c r="H15" s="10" t="n">
        <v>103.58544522286</v>
      </c>
      <c r="I15" s="10" t="n">
        <v>103.836364638399</v>
      </c>
      <c r="J15" s="10" t="n">
        <v>103.688790035935</v>
      </c>
      <c r="K15" s="10" t="n">
        <v>104.030881084216</v>
      </c>
      <c r="L15" s="10" t="n">
        <v>104.328141500108</v>
      </c>
      <c r="M15" s="10" t="n">
        <v>104.840865608971</v>
      </c>
      <c r="N15" s="10" t="n">
        <v>105.500728719094</v>
      </c>
      <c r="O15" s="10" t="n">
        <v>105.063750864233</v>
      </c>
      <c r="P15" s="10" t="n">
        <v>105.4191075084</v>
      </c>
      <c r="Q15" s="10" t="n">
        <v>105.821139689403</v>
      </c>
      <c r="R15" s="10" t="n">
        <v>106.534642082742</v>
      </c>
      <c r="S15" s="10" t="n">
        <v>106.428913681906</v>
      </c>
      <c r="T15" s="10" t="n">
        <v>106.418111178919</v>
      </c>
      <c r="U15" s="10" t="n">
        <v>106.254519661071</v>
      </c>
      <c r="V15" s="10" t="n">
        <v>106.362462439361</v>
      </c>
      <c r="W15" s="10" t="n">
        <v>106.192926370179</v>
      </c>
      <c r="X15" s="10" t="n">
        <v>107.029252278832</v>
      </c>
      <c r="Y15" s="10" t="n">
        <v>107.385993723992</v>
      </c>
      <c r="Z15" s="10" t="n">
        <v>107.722693555468</v>
      </c>
      <c r="AA15" s="10" t="n">
        <v>107.324193495675</v>
      </c>
      <c r="AB15" s="10" t="n">
        <v>107.270599209278</v>
      </c>
      <c r="AC15" s="10" t="n">
        <v>107.791812397791</v>
      </c>
      <c r="AD15" s="10" t="n">
        <v>108.459553785468</v>
      </c>
      <c r="AE15" s="10" t="n">
        <v>108.526419068615</v>
      </c>
      <c r="AF15" s="10" t="n">
        <v>108.515278654998</v>
      </c>
      <c r="AG15" s="10" t="n">
        <v>108.772893714704</v>
      </c>
      <c r="AH15" s="10" t="n">
        <v>109.122020587594</v>
      </c>
      <c r="AI15" s="10" t="n">
        <v>109.340916148803</v>
      </c>
      <c r="AJ15" s="10" t="n">
        <v>109.208555182436</v>
      </c>
      <c r="AK15" s="10" t="n">
        <v>110.187943813951</v>
      </c>
      <c r="AL15" s="10" t="n">
        <v>110.581977765292</v>
      </c>
      <c r="AM15" s="10" t="n">
        <v>110.94804792955</v>
      </c>
      <c r="AN15" s="10" t="n">
        <v>110.743978105857</v>
      </c>
      <c r="AO15" s="10" t="n">
        <v>110.997386302196</v>
      </c>
      <c r="AP15" s="10" t="n">
        <v>111.336643398961</v>
      </c>
      <c r="AQ15" s="10" t="n">
        <v>111.813862616962</v>
      </c>
      <c r="AR15" s="10" t="n">
        <v>111.239551679593</v>
      </c>
      <c r="AS15" s="10" t="n">
        <v>111.443409620547</v>
      </c>
      <c r="AT15" s="10" t="n">
        <v>111.310465506304</v>
      </c>
      <c r="AU15" s="10" t="n">
        <v>111.846530753652</v>
      </c>
      <c r="AV15" s="10" t="n">
        <v>112.172432637084</v>
      </c>
      <c r="AW15" s="10" t="n">
        <v>112.495189253664</v>
      </c>
      <c r="AX15" s="10" t="n">
        <v>112.668689326503</v>
      </c>
      <c r="AY15" s="10" t="n">
        <v>113.144030248834</v>
      </c>
      <c r="AZ15" s="10" t="n">
        <v>113.10142716664</v>
      </c>
      <c r="BA15" s="10" t="n">
        <v>113.06473761019</v>
      </c>
      <c r="BB15" s="10" t="n">
        <v>113.736154649976</v>
      </c>
      <c r="BC15" s="10" t="n">
        <v>113.929134205718</v>
      </c>
      <c r="BD15" s="10" t="n">
        <v>114.134680486429</v>
      </c>
      <c r="BE15" s="10" t="n">
        <v>114.653030227945</v>
      </c>
      <c r="BF15" s="10" t="n">
        <v>114.299667903792</v>
      </c>
      <c r="BG15" s="10" t="n">
        <v>115.41953985541</v>
      </c>
      <c r="BH15" s="10" t="n">
        <v>116.377655720733</v>
      </c>
      <c r="BI15" s="10" t="n">
        <v>117.978472685624</v>
      </c>
      <c r="BJ15" s="10" t="n">
        <v>119.725401199622</v>
      </c>
      <c r="BK15" s="10" t="n">
        <v>120.883514931216</v>
      </c>
    </row>
    <row r="16" customFormat="false" ht="15.75" hidden="false" customHeight="false" outlineLevel="0" collapsed="false">
      <c r="B16" s="11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customFormat="false" ht="15.75" hidden="false" customHeight="false" outlineLevel="0" collapsed="false">
      <c r="B17" s="11"/>
      <c r="C17" s="8" t="s">
        <v>15</v>
      </c>
      <c r="D17" s="12"/>
      <c r="E17" s="12" t="n">
        <v>0.25326627629821</v>
      </c>
      <c r="F17" s="12" t="n">
        <v>0.653693838650889</v>
      </c>
      <c r="G17" s="12" t="n">
        <v>0.289584395660826</v>
      </c>
      <c r="H17" s="12" t="n">
        <v>0.070838672584553</v>
      </c>
      <c r="I17" s="12" t="n">
        <v>0.242234239568092</v>
      </c>
      <c r="J17" s="12" t="n">
        <v>-0.142122273808429</v>
      </c>
      <c r="K17" s="12" t="n">
        <v>0.329920956896957</v>
      </c>
      <c r="L17" s="12" t="n">
        <v>0.28574247645826</v>
      </c>
      <c r="M17" s="12" t="n">
        <v>0.491453314025803</v>
      </c>
      <c r="N17" s="12" t="n">
        <v>0.629394946607693</v>
      </c>
      <c r="O17" s="12" t="n">
        <v>-0.41419415786635</v>
      </c>
      <c r="P17" s="12" t="n">
        <v>0.338229542771425</v>
      </c>
      <c r="Q17" s="12" t="n">
        <v>0.381365570725702</v>
      </c>
      <c r="R17" s="12" t="n">
        <v>0.674253174208151</v>
      </c>
      <c r="S17" s="12" t="n">
        <v>-0.0992432121321057</v>
      </c>
      <c r="T17" s="12" t="n">
        <v>-0.0101499701655815</v>
      </c>
      <c r="U17" s="12" t="n">
        <v>-0.153725259767026</v>
      </c>
      <c r="V17" s="12" t="n">
        <v>0.10158888171005</v>
      </c>
      <c r="W17" s="12" t="n">
        <v>-0.159394644777269</v>
      </c>
      <c r="X17" s="12" t="n">
        <v>0.787553311920305</v>
      </c>
      <c r="Y17" s="12" t="n">
        <v>0.333312096986482</v>
      </c>
      <c r="Z17" s="12" t="n">
        <v>0.313541663861009</v>
      </c>
      <c r="AA17" s="12" t="n">
        <v>-0.369931392021234</v>
      </c>
      <c r="AB17" s="12" t="n">
        <v>-0.049936817274822</v>
      </c>
      <c r="AC17" s="12" t="n">
        <v>0.48588634011083</v>
      </c>
      <c r="AD17" s="12" t="n">
        <v>0.619473198217482</v>
      </c>
      <c r="AE17" s="12" t="n">
        <v>0.0616499707156117</v>
      </c>
      <c r="AF17" s="12" t="n">
        <v>-0.0102651628166242</v>
      </c>
      <c r="AG17" s="12" t="n">
        <v>0.23739980480054</v>
      </c>
      <c r="AH17" s="12" t="n">
        <v>0.320968635628411</v>
      </c>
      <c r="AI17" s="12" t="n">
        <v>0.2005970564239</v>
      </c>
      <c r="AJ17" s="12" t="n">
        <v>-0.121053463816199</v>
      </c>
      <c r="AK17" s="12" t="n">
        <v>0.896805776689493</v>
      </c>
      <c r="AL17" s="12" t="n">
        <v>0.357601691892616</v>
      </c>
      <c r="AM17" s="12" t="n">
        <v>0.331039624770564</v>
      </c>
      <c r="AN17" s="12" t="n">
        <v>-0.183932775295207</v>
      </c>
      <c r="AO17" s="12" t="n">
        <v>0.228823454487648</v>
      </c>
      <c r="AP17" s="12" t="n">
        <v>0.305644221063802</v>
      </c>
      <c r="AQ17" s="12" t="n">
        <v>0.428627272596572</v>
      </c>
      <c r="AR17" s="12" t="n">
        <v>-0.513631247438772</v>
      </c>
      <c r="AS17" s="12" t="n">
        <v>0.18326030433916</v>
      </c>
      <c r="AT17" s="12" t="n">
        <v>-0.119292935038348</v>
      </c>
      <c r="AU17" s="12" t="n">
        <v>0.48159465052074</v>
      </c>
      <c r="AV17" s="12" t="n">
        <v>0.291383095421937</v>
      </c>
      <c r="AW17" s="12" t="n">
        <v>0.287732564046698</v>
      </c>
      <c r="AX17" s="12" t="n">
        <v>0.154228882132674</v>
      </c>
      <c r="AY17" s="12" t="n">
        <v>0.42189265284983</v>
      </c>
      <c r="AZ17" s="12" t="n">
        <v>-0.0376538489042395</v>
      </c>
      <c r="BA17" s="12" t="n">
        <v>-0.0324395167849912</v>
      </c>
      <c r="BB17" s="12" t="n">
        <v>0.593834164371066</v>
      </c>
      <c r="BC17" s="12" t="n">
        <v>0.169673008847585</v>
      </c>
      <c r="BD17" s="12" t="n">
        <v>0.180415906908952</v>
      </c>
      <c r="BE17" s="12" t="n">
        <v>0.454156212036115</v>
      </c>
      <c r="BF17" s="12" t="n">
        <v>-0.308201469643033</v>
      </c>
      <c r="BG17" s="12" t="n">
        <v>0.979768333675756</v>
      </c>
      <c r="BH17" s="12" t="n">
        <v>0.830115824862163</v>
      </c>
      <c r="BI17" s="12" t="n">
        <v>1.37553635616506</v>
      </c>
      <c r="BJ17" s="12" t="n">
        <v>1.48071802781569</v>
      </c>
      <c r="BK17" s="12" t="n">
        <v>0.967308290462795</v>
      </c>
    </row>
    <row r="18" customFormat="false" ht="15.75" hidden="false" customHeight="false" outlineLevel="0" collapsed="false">
      <c r="B18" s="11"/>
      <c r="C18" s="8" t="s">
        <v>16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 t="n">
        <v>3.06523968814031</v>
      </c>
      <c r="Q18" s="13" t="n">
        <v>3.19693200076447</v>
      </c>
      <c r="R18" s="13" t="n">
        <v>3.21801081339985</v>
      </c>
      <c r="S18" s="13" t="n">
        <v>2.81782955362532</v>
      </c>
      <c r="T18" s="13" t="n">
        <v>2.73461773511236</v>
      </c>
      <c r="U18" s="13" t="n">
        <v>2.32881325448235</v>
      </c>
      <c r="V18" s="13" t="n">
        <v>2.57855492623574</v>
      </c>
      <c r="W18" s="13" t="n">
        <v>2.07827258928296</v>
      </c>
      <c r="X18" s="13" t="n">
        <v>2.58905290546375</v>
      </c>
      <c r="Y18" s="13" t="n">
        <v>2.4276107415149</v>
      </c>
      <c r="Z18" s="13" t="n">
        <v>2.10611325945439</v>
      </c>
      <c r="AA18" s="13" t="n">
        <v>2.15149622286307</v>
      </c>
      <c r="AB18" s="13" t="n">
        <v>1.75631509755525</v>
      </c>
      <c r="AC18" s="13" t="n">
        <v>1.86226751495187</v>
      </c>
      <c r="AD18" s="13" t="n">
        <v>1.80684110360151</v>
      </c>
      <c r="AE18" s="13" t="n">
        <v>1.97080409274695</v>
      </c>
      <c r="AF18" s="13" t="n">
        <v>1.97068661795077</v>
      </c>
      <c r="AG18" s="13" t="n">
        <v>2.37013358270943</v>
      </c>
      <c r="AH18" s="13" t="n">
        <v>2.59448501373919</v>
      </c>
      <c r="AI18" s="13" t="n">
        <v>2.96440628036762</v>
      </c>
      <c r="AJ18" s="13" t="n">
        <v>2.03617502430673</v>
      </c>
      <c r="AK18" s="13" t="n">
        <v>2.60923235218292</v>
      </c>
      <c r="AL18" s="13" t="n">
        <v>2.65430070067059</v>
      </c>
      <c r="AM18" s="13" t="n">
        <v>3.37654942081688</v>
      </c>
      <c r="AN18" s="13" t="n">
        <v>3.23795981581423</v>
      </c>
      <c r="AO18" s="13" t="n">
        <v>2.97385657880561</v>
      </c>
      <c r="AP18" s="13" t="n">
        <v>2.65268435382254</v>
      </c>
      <c r="AQ18" s="13" t="n">
        <v>3.02916430539268</v>
      </c>
      <c r="AR18" s="13" t="n">
        <v>2.51049719298614</v>
      </c>
      <c r="AS18" s="13" t="n">
        <v>2.45512996357991</v>
      </c>
      <c r="AT18" s="13" t="n">
        <v>2.0055025621095</v>
      </c>
      <c r="AU18" s="13" t="n">
        <v>2.2915617438572</v>
      </c>
      <c r="AV18" s="13" t="n">
        <v>2.71396087027818</v>
      </c>
      <c r="AW18" s="13" t="n">
        <v>2.09391822721385</v>
      </c>
      <c r="AX18" s="13" t="n">
        <v>1.88702680434969</v>
      </c>
      <c r="AY18" s="13" t="n">
        <v>1.97928882955932</v>
      </c>
      <c r="AZ18" s="13" t="n">
        <v>2.12873792426789</v>
      </c>
      <c r="BA18" s="13" t="n">
        <v>1.86252251234564</v>
      </c>
      <c r="BB18" s="13" t="n">
        <v>2.15518555056182</v>
      </c>
      <c r="BC18" s="13" t="n">
        <v>1.89177937265417</v>
      </c>
      <c r="BD18" s="13" t="n">
        <v>2.60260740278263</v>
      </c>
      <c r="BE18" s="13" t="n">
        <v>2.88004523401328</v>
      </c>
      <c r="BF18" s="13" t="n">
        <v>2.68546392640819</v>
      </c>
      <c r="BG18" s="13" t="n">
        <v>3.19456408498569</v>
      </c>
      <c r="BH18" s="13" t="n">
        <v>3.74889175957767</v>
      </c>
      <c r="BI18" s="13" t="n">
        <v>4.87423815039443</v>
      </c>
      <c r="BJ18" s="13" t="n">
        <v>6.26324129205898</v>
      </c>
      <c r="BK18" s="13" t="n">
        <v>6.84038270986201</v>
      </c>
    </row>
    <row r="19" customFormat="false" ht="15.75" hidden="false" customHeight="false" outlineLevel="0" collapsed="false">
      <c r="B19" s="11"/>
      <c r="C19" s="8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</row>
    <row r="20" customFormat="false" ht="15.75" hidden="false" customHeight="false" outlineLevel="0" collapsed="false">
      <c r="B20" s="2" t="s">
        <v>17</v>
      </c>
      <c r="AJ20" s="14"/>
      <c r="AK20" s="14" t="n">
        <v>110.187943813951</v>
      </c>
      <c r="AL20" s="14"/>
      <c r="AM20" s="14"/>
      <c r="AN20" s="14"/>
      <c r="AO20" s="14"/>
      <c r="AP20" s="14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</row>
    <row r="21" customFormat="false" ht="15.75" hidden="false" customHeight="false" outlineLevel="0" collapsed="false">
      <c r="B21" s="2" t="s">
        <v>18</v>
      </c>
      <c r="C21" s="2"/>
      <c r="D21" s="3" t="n">
        <v>42927</v>
      </c>
      <c r="E21" s="3" t="n">
        <v>42958</v>
      </c>
      <c r="F21" s="3" t="n">
        <v>42989</v>
      </c>
      <c r="G21" s="3" t="n">
        <v>43019</v>
      </c>
      <c r="H21" s="3" t="n">
        <v>43050</v>
      </c>
      <c r="I21" s="3" t="n">
        <v>43080</v>
      </c>
      <c r="J21" s="3" t="n">
        <v>43111</v>
      </c>
      <c r="K21" s="3" t="n">
        <v>43142</v>
      </c>
      <c r="L21" s="3" t="n">
        <v>43170</v>
      </c>
      <c r="M21" s="3" t="n">
        <v>43201</v>
      </c>
      <c r="N21" s="3" t="n">
        <v>43231</v>
      </c>
      <c r="O21" s="3" t="n">
        <v>43262</v>
      </c>
      <c r="P21" s="3" t="n">
        <v>43292</v>
      </c>
      <c r="Q21" s="3" t="n">
        <v>43323</v>
      </c>
      <c r="R21" s="3" t="n">
        <v>43354</v>
      </c>
      <c r="S21" s="3" t="n">
        <v>43384</v>
      </c>
      <c r="T21" s="3" t="n">
        <v>43415</v>
      </c>
      <c r="U21" s="3" t="n">
        <v>43445</v>
      </c>
      <c r="V21" s="3" t="n">
        <v>43476</v>
      </c>
      <c r="W21" s="3" t="n">
        <v>43507</v>
      </c>
      <c r="X21" s="3" t="n">
        <v>43536</v>
      </c>
      <c r="Y21" s="3" t="n">
        <v>43568</v>
      </c>
      <c r="Z21" s="3" t="n">
        <v>43600</v>
      </c>
      <c r="AA21" s="3" t="n">
        <v>43632</v>
      </c>
      <c r="AB21" s="3" t="n">
        <v>43664</v>
      </c>
      <c r="AC21" s="3" t="n">
        <v>43696</v>
      </c>
      <c r="AD21" s="3" t="n">
        <v>43728</v>
      </c>
      <c r="AE21" s="3" t="n">
        <v>43760</v>
      </c>
      <c r="AF21" s="3" t="n">
        <v>43792</v>
      </c>
      <c r="AG21" s="3" t="n">
        <v>43824</v>
      </c>
      <c r="AH21" s="3" t="n">
        <v>43856</v>
      </c>
      <c r="AI21" s="3" t="n">
        <v>43888</v>
      </c>
      <c r="AJ21" s="3" t="n">
        <v>43920</v>
      </c>
      <c r="AK21" s="3" t="n">
        <v>43941</v>
      </c>
      <c r="AL21" s="3" t="n">
        <v>43953</v>
      </c>
      <c r="AM21" s="3" t="n">
        <v>43985</v>
      </c>
      <c r="AN21" s="3" t="n">
        <v>44017</v>
      </c>
      <c r="AO21" s="3" t="n">
        <v>44049</v>
      </c>
      <c r="AP21" s="3" t="n">
        <v>44081</v>
      </c>
      <c r="AQ21" s="3" t="n">
        <v>44113</v>
      </c>
      <c r="AR21" s="3" t="n">
        <v>44145</v>
      </c>
      <c r="AS21" s="3" t="n">
        <v>44177</v>
      </c>
      <c r="AT21" s="3" t="n">
        <v>44209</v>
      </c>
      <c r="AU21" s="3" t="n">
        <v>44241</v>
      </c>
      <c r="AV21" s="3" t="n">
        <v>44273</v>
      </c>
      <c r="AW21" s="3" t="n">
        <v>44305</v>
      </c>
      <c r="AX21" s="3" t="n">
        <v>44337</v>
      </c>
      <c r="AY21" s="3" t="n">
        <v>44369</v>
      </c>
      <c r="AZ21" s="3" t="n">
        <v>44401</v>
      </c>
      <c r="BA21" s="3" t="n">
        <v>44433</v>
      </c>
      <c r="BB21" s="3" t="n">
        <v>44465</v>
      </c>
      <c r="BC21" s="3" t="n">
        <v>44497</v>
      </c>
      <c r="BD21" s="3" t="n">
        <v>44529</v>
      </c>
      <c r="BE21" s="3" t="n">
        <v>44561</v>
      </c>
      <c r="BF21" s="3" t="n">
        <v>44562</v>
      </c>
      <c r="BG21" s="3" t="n">
        <v>44594</v>
      </c>
      <c r="BH21" s="3" t="n">
        <v>44626</v>
      </c>
      <c r="BI21" s="3" t="n">
        <v>44658</v>
      </c>
      <c r="BJ21" s="3" t="n">
        <v>44690</v>
      </c>
      <c r="BK21" s="3" t="n">
        <v>44722</v>
      </c>
    </row>
    <row r="22" customFormat="false" ht="15.75" hidden="false" customHeight="false" outlineLevel="0" collapsed="false">
      <c r="B22" s="7" t="s">
        <v>19</v>
      </c>
      <c r="C22" s="15"/>
      <c r="D22" s="16" t="n">
        <v>0</v>
      </c>
      <c r="E22" s="16" t="n">
        <v>0</v>
      </c>
      <c r="F22" s="16" t="n">
        <v>0</v>
      </c>
      <c r="G22" s="16" t="n">
        <v>0</v>
      </c>
      <c r="H22" s="16" t="n">
        <v>0</v>
      </c>
      <c r="I22" s="16" t="n">
        <v>0</v>
      </c>
      <c r="J22" s="16" t="n">
        <v>0</v>
      </c>
      <c r="K22" s="16" t="n">
        <v>0</v>
      </c>
      <c r="L22" s="16" t="n">
        <v>0</v>
      </c>
      <c r="M22" s="16" t="n">
        <v>0</v>
      </c>
      <c r="N22" s="16" t="n">
        <v>0</v>
      </c>
      <c r="O22" s="16" t="n">
        <v>0</v>
      </c>
      <c r="P22" s="16" t="n">
        <v>3.06523968814031</v>
      </c>
      <c r="Q22" s="16" t="n">
        <v>3.19693200076447</v>
      </c>
      <c r="R22" s="16" t="n">
        <v>3.21801081339985</v>
      </c>
      <c r="S22" s="16" t="n">
        <v>2.81782955362532</v>
      </c>
      <c r="T22" s="16" t="n">
        <v>2.73461773511236</v>
      </c>
      <c r="U22" s="16" t="n">
        <v>2.32881325448235</v>
      </c>
      <c r="V22" s="16" t="n">
        <v>2.57855492623574</v>
      </c>
      <c r="W22" s="16" t="n">
        <v>2.07827258928296</v>
      </c>
      <c r="X22" s="16" t="n">
        <v>2.58905290546375</v>
      </c>
      <c r="Y22" s="16" t="n">
        <v>2.4276107415149</v>
      </c>
      <c r="Z22" s="16" t="n">
        <v>2.10611325945439</v>
      </c>
      <c r="AA22" s="16" t="n">
        <v>2.15149622286307</v>
      </c>
      <c r="AB22" s="16" t="n">
        <v>1.75631509755525</v>
      </c>
      <c r="AC22" s="16" t="n">
        <v>1.86226751495187</v>
      </c>
      <c r="AD22" s="16" t="n">
        <v>1.80684110360151</v>
      </c>
      <c r="AE22" s="16" t="n">
        <v>1.97080409274695</v>
      </c>
      <c r="AF22" s="16" t="n">
        <v>1.97068661795077</v>
      </c>
      <c r="AG22" s="16" t="n">
        <v>2.37013358270943</v>
      </c>
      <c r="AH22" s="16" t="n">
        <v>2.59448501373919</v>
      </c>
      <c r="AI22" s="16" t="n">
        <v>2.96440628036762</v>
      </c>
      <c r="AJ22" s="16" t="n">
        <v>2.03617502430673</v>
      </c>
      <c r="AK22" s="16" t="n">
        <v>2.60923235218292</v>
      </c>
      <c r="AL22" s="16" t="n">
        <v>2.65430070067059</v>
      </c>
      <c r="AM22" s="16" t="n">
        <v>3.37654942081688</v>
      </c>
      <c r="AN22" s="16" t="n">
        <v>3.23795981581423</v>
      </c>
      <c r="AO22" s="16" t="n">
        <v>2.97385657880561</v>
      </c>
      <c r="AP22" s="16" t="n">
        <v>2.65268435382254</v>
      </c>
      <c r="AQ22" s="16" t="n">
        <v>3.02916430539268</v>
      </c>
      <c r="AR22" s="16" t="n">
        <v>2.51049719298614</v>
      </c>
      <c r="AS22" s="16" t="n">
        <v>2.45512996357991</v>
      </c>
      <c r="AT22" s="16" t="n">
        <v>2.0055025621095</v>
      </c>
      <c r="AU22" s="16" t="n">
        <v>2.2915617438572</v>
      </c>
      <c r="AV22" s="16" t="n">
        <v>2.71396087027818</v>
      </c>
      <c r="AW22" s="16" t="n">
        <v>2.09391822721385</v>
      </c>
      <c r="AX22" s="16" t="n">
        <v>1.88702680434969</v>
      </c>
      <c r="AY22" s="16" t="n">
        <v>1.97928882955932</v>
      </c>
      <c r="AZ22" s="16" t="n">
        <v>2.12873792426789</v>
      </c>
      <c r="BA22" s="16" t="n">
        <v>1.86252251234564</v>
      </c>
      <c r="BB22" s="16" t="n">
        <v>2.15518555056182</v>
      </c>
      <c r="BC22" s="16" t="n">
        <v>1.89177937265417</v>
      </c>
      <c r="BD22" s="16" t="n">
        <v>2.60260740278263</v>
      </c>
      <c r="BE22" s="16" t="n">
        <v>2.88004523401328</v>
      </c>
      <c r="BF22" s="16" t="n">
        <v>2.68546392640819</v>
      </c>
      <c r="BG22" s="16" t="n">
        <v>3.19456408498569</v>
      </c>
      <c r="BH22" s="16" t="n">
        <v>3.74889175957767</v>
      </c>
      <c r="BI22" s="16" t="n">
        <v>4.87423815039443</v>
      </c>
      <c r="BJ22" s="16" t="n">
        <v>6.26324129205898</v>
      </c>
      <c r="BK22" s="16" t="n">
        <v>6.84038270986201</v>
      </c>
    </row>
    <row r="23" customFormat="false" ht="15.75" hidden="false" customHeight="false" outlineLevel="0" collapsed="false">
      <c r="A23" s="1" t="n">
        <v>1</v>
      </c>
      <c r="B23" s="4" t="s">
        <v>1</v>
      </c>
      <c r="C23" s="5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 t="n">
        <v>-2.82259963762686</v>
      </c>
      <c r="Q23" s="17" t="n">
        <v>-3.024502860651</v>
      </c>
      <c r="R23" s="17" t="n">
        <v>-1.94611584062497</v>
      </c>
      <c r="S23" s="17" t="n">
        <v>-2.73079091587446</v>
      </c>
      <c r="T23" s="17" t="n">
        <v>-2.62282460457091</v>
      </c>
      <c r="U23" s="17" t="n">
        <v>-2.88585264513415</v>
      </c>
      <c r="V23" s="17" t="n">
        <v>-2.39251103580192</v>
      </c>
      <c r="W23" s="17" t="n">
        <v>-3.6038258703616</v>
      </c>
      <c r="X23" s="17" t="n">
        <v>-2.85409614551766</v>
      </c>
      <c r="Y23" s="17" t="n">
        <v>-1.45366133872428</v>
      </c>
      <c r="Z23" s="17" t="n">
        <v>-0.458254481302859</v>
      </c>
      <c r="AA23" s="17" t="n">
        <v>0.596112333110765</v>
      </c>
      <c r="AB23" s="17" t="n">
        <v>2.51191708083777</v>
      </c>
      <c r="AC23" s="17" t="n">
        <v>2.25031463159472</v>
      </c>
      <c r="AD23" s="17" t="n">
        <v>1.65239916725621</v>
      </c>
      <c r="AE23" s="17" t="n">
        <v>2.54585808643214</v>
      </c>
      <c r="AF23" s="17" t="n">
        <v>3.53571131360749</v>
      </c>
      <c r="AG23" s="17" t="n">
        <v>4.74234454631747</v>
      </c>
      <c r="AH23" s="17" t="n">
        <v>5.875637738679</v>
      </c>
      <c r="AI23" s="17" t="n">
        <v>7.09117511054894</v>
      </c>
      <c r="AJ23" s="17" t="n">
        <v>4.86966919330509</v>
      </c>
      <c r="AK23" s="17" t="n">
        <v>5.79084626144704</v>
      </c>
      <c r="AL23" s="17" t="n">
        <v>4.81210908756453</v>
      </c>
      <c r="AM23" s="17" t="n">
        <v>3.34100121137056</v>
      </c>
      <c r="AN23" s="17" t="n">
        <v>1.71334745221925</v>
      </c>
      <c r="AO23" s="17" t="n">
        <v>1.98575621194676</v>
      </c>
      <c r="AP23" s="17" t="n">
        <v>0.0240459390288937</v>
      </c>
      <c r="AQ23" s="17" t="n">
        <v>-0.107764139221096</v>
      </c>
      <c r="AR23" s="17" t="n">
        <v>-2.15455261633143</v>
      </c>
      <c r="AS23" s="17" t="n">
        <v>-2.25211015243944</v>
      </c>
      <c r="AT23" s="17" t="n">
        <v>-2.84729020186712</v>
      </c>
      <c r="AU23" s="17" t="n">
        <v>-2.06462739292156</v>
      </c>
      <c r="AV23" s="17" t="n">
        <v>0.387609625114072</v>
      </c>
      <c r="AW23" s="17" t="n">
        <v>-1.95479090514788</v>
      </c>
      <c r="AX23" s="17" t="n">
        <v>-3.50362506628148</v>
      </c>
      <c r="AY23" s="17" t="n">
        <v>-1.55440327800645</v>
      </c>
      <c r="AZ23" s="17" t="n">
        <v>0.684318859841593</v>
      </c>
      <c r="BA23" s="17" t="n">
        <v>1.34014455453994</v>
      </c>
      <c r="BB23" s="17" t="n">
        <v>2.89984007099002</v>
      </c>
      <c r="BC23" s="17" t="n">
        <v>3.05317895172858</v>
      </c>
      <c r="BD23" s="17" t="n">
        <v>4.628209905041</v>
      </c>
      <c r="BE23" s="17" t="n">
        <v>5.30340641625101</v>
      </c>
      <c r="BF23" s="17" t="n">
        <v>5.30565420866745</v>
      </c>
      <c r="BG23" s="17" t="n">
        <v>4.54389155035912</v>
      </c>
      <c r="BH23" s="17" t="n">
        <v>4.35340004441233</v>
      </c>
      <c r="BI23" s="17" t="n">
        <v>6.85458022140402</v>
      </c>
      <c r="BJ23" s="17" t="n">
        <v>11.0257521822225</v>
      </c>
      <c r="BK23" s="17" t="n">
        <v>13.0394973954253</v>
      </c>
    </row>
    <row r="24" customFormat="false" ht="15.75" hidden="false" customHeight="false" outlineLevel="0" collapsed="false">
      <c r="A24" s="1" t="n">
        <v>2</v>
      </c>
      <c r="B24" s="4" t="s">
        <v>2</v>
      </c>
      <c r="C24" s="5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 t="n">
        <v>4.0796441139897</v>
      </c>
      <c r="Q24" s="17" t="n">
        <v>3.49221733420452</v>
      </c>
      <c r="R24" s="17" t="n">
        <v>2.3339233501477</v>
      </c>
      <c r="S24" s="17" t="n">
        <v>1.52927660671643</v>
      </c>
      <c r="T24" s="17" t="n">
        <v>1.75090720147721</v>
      </c>
      <c r="U24" s="17" t="n">
        <v>1.45326876263042</v>
      </c>
      <c r="V24" s="17" t="n">
        <v>1.54902787888433</v>
      </c>
      <c r="W24" s="17" t="n">
        <v>1.46694251784018</v>
      </c>
      <c r="X24" s="17" t="n">
        <v>2.37838008379281</v>
      </c>
      <c r="Y24" s="17" t="n">
        <v>1.53242399849103</v>
      </c>
      <c r="Z24" s="17" t="n">
        <v>0.818246905492696</v>
      </c>
      <c r="AA24" s="17" t="n">
        <v>1.9002546477145</v>
      </c>
      <c r="AB24" s="17" t="n">
        <v>1.10717465746613</v>
      </c>
      <c r="AC24" s="17" t="n">
        <v>1.20436207024797</v>
      </c>
      <c r="AD24" s="17" t="n">
        <v>1.37811292084819</v>
      </c>
      <c r="AE24" s="17" t="n">
        <v>1.39847816019056</v>
      </c>
      <c r="AF24" s="17" t="n">
        <v>1.5444902549272</v>
      </c>
      <c r="AG24" s="17" t="n">
        <v>0.973948532352597</v>
      </c>
      <c r="AH24" s="17" t="n">
        <v>0.909159679988369</v>
      </c>
      <c r="AI24" s="17" t="n">
        <v>0.611714471131124</v>
      </c>
      <c r="AJ24" s="17" t="n">
        <v>0.159348215042979</v>
      </c>
      <c r="AK24" s="17" t="n">
        <v>0.415325616586353</v>
      </c>
      <c r="AL24" s="17" t="n">
        <v>0.842364797166973</v>
      </c>
      <c r="AM24" s="17" t="n">
        <v>0.0948497207643437</v>
      </c>
      <c r="AN24" s="17" t="n">
        <v>0.816199062358066</v>
      </c>
      <c r="AO24" s="17" t="n">
        <v>0.865739856369711</v>
      </c>
      <c r="AP24" s="17" t="n">
        <v>0.913393432095537</v>
      </c>
      <c r="AQ24" s="17" t="n">
        <v>2.11189703145399</v>
      </c>
      <c r="AR24" s="17" t="n">
        <v>2.05877312390005</v>
      </c>
      <c r="AS24" s="17" t="n">
        <v>2.5209330271688</v>
      </c>
      <c r="AT24" s="17" t="n">
        <v>2.16772469539952</v>
      </c>
      <c r="AU24" s="17" t="n">
        <v>2.66812878287359</v>
      </c>
      <c r="AV24" s="17" t="n">
        <v>2.2688566857627</v>
      </c>
      <c r="AW24" s="17" t="n">
        <v>2.02015116207633</v>
      </c>
      <c r="AX24" s="17" t="n">
        <v>1.83540384330488</v>
      </c>
      <c r="AY24" s="17" t="n">
        <v>1.60797646575652</v>
      </c>
      <c r="AZ24" s="17" t="n">
        <v>1.33024973416466</v>
      </c>
      <c r="BA24" s="17" t="n">
        <v>0.994013110874075</v>
      </c>
      <c r="BB24" s="17" t="n">
        <v>0.93639615301736</v>
      </c>
      <c r="BC24" s="17" t="n">
        <v>-0.501589927573742</v>
      </c>
      <c r="BD24" s="17" t="n">
        <v>-0.345634031843089</v>
      </c>
      <c r="BE24" s="17" t="n">
        <v>1.23965472384706</v>
      </c>
      <c r="BF24" s="17" t="n">
        <v>1.17595763504211</v>
      </c>
      <c r="BG24" s="17" t="n">
        <v>1.01426097102204</v>
      </c>
      <c r="BH24" s="17" t="n">
        <v>1.13200622231402</v>
      </c>
      <c r="BI24" s="17" t="n">
        <v>1.45158359154365</v>
      </c>
      <c r="BJ24" s="17" t="n">
        <v>2.26362921612526</v>
      </c>
      <c r="BK24" s="17" t="n">
        <v>6.56328995547714</v>
      </c>
    </row>
    <row r="25" customFormat="false" ht="15.75" hidden="false" customHeight="false" outlineLevel="0" collapsed="false">
      <c r="A25" s="1" t="n">
        <v>3</v>
      </c>
      <c r="B25" s="4" t="s">
        <v>3</v>
      </c>
      <c r="C25" s="5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 t="n">
        <v>4.50908036042615</v>
      </c>
      <c r="Q25" s="17" t="n">
        <v>5.25048283008031</v>
      </c>
      <c r="R25" s="17" t="n">
        <v>6.88518402143344</v>
      </c>
      <c r="S25" s="17" t="n">
        <v>6.18784960953111</v>
      </c>
      <c r="T25" s="17" t="n">
        <v>5.65517703209497</v>
      </c>
      <c r="U25" s="17" t="n">
        <v>5.09552250541817</v>
      </c>
      <c r="V25" s="17" t="n">
        <v>6.51626654424439</v>
      </c>
      <c r="W25" s="17" t="n">
        <v>4.4558944652571</v>
      </c>
      <c r="X25" s="17" t="n">
        <v>5.50011402184563</v>
      </c>
      <c r="Y25" s="17" t="n">
        <v>5.09354318054147</v>
      </c>
      <c r="Z25" s="17" t="n">
        <v>4.50448329484234</v>
      </c>
      <c r="AA25" s="17" t="n">
        <v>5.06831489043337</v>
      </c>
      <c r="AB25" s="17" t="n">
        <v>5.12480856192098</v>
      </c>
      <c r="AC25" s="17" t="n">
        <v>4.1567804340059</v>
      </c>
      <c r="AD25" s="17" t="n">
        <v>3.81753558554818</v>
      </c>
      <c r="AE25" s="17" t="n">
        <v>4.00867016001859</v>
      </c>
      <c r="AF25" s="17" t="n">
        <v>4.66731756340752</v>
      </c>
      <c r="AG25" s="17" t="n">
        <v>4.12350513647304</v>
      </c>
      <c r="AH25" s="17" t="n">
        <v>2.71052023309557</v>
      </c>
      <c r="AI25" s="17" t="n">
        <v>3.75476722866503</v>
      </c>
      <c r="AJ25" s="17" t="n">
        <v>3.07935356014493</v>
      </c>
      <c r="AK25" s="17" t="n">
        <v>3.2286843067663</v>
      </c>
      <c r="AL25" s="17" t="n">
        <v>2.85128786385024</v>
      </c>
      <c r="AM25" s="17" t="n">
        <v>2.16965884255021</v>
      </c>
      <c r="AN25" s="17" t="n">
        <v>1.55234677446793</v>
      </c>
      <c r="AO25" s="17" t="n">
        <v>1.64441916380563</v>
      </c>
      <c r="AP25" s="17" t="n">
        <v>2.06134670775945</v>
      </c>
      <c r="AQ25" s="17" t="n">
        <v>1.19448158106244</v>
      </c>
      <c r="AR25" s="17" t="n">
        <v>0.693021782833037</v>
      </c>
      <c r="AS25" s="17" t="n">
        <v>2.08144737374344</v>
      </c>
      <c r="AT25" s="17" t="n">
        <v>2.21394989608183</v>
      </c>
      <c r="AU25" s="17" t="n">
        <v>1.56100781366416</v>
      </c>
      <c r="AV25" s="17" t="n">
        <v>1.00919665420865</v>
      </c>
      <c r="AW25" s="17" t="n">
        <v>1.28469927524772</v>
      </c>
      <c r="AX25" s="17" t="n">
        <v>1.2854474963833</v>
      </c>
      <c r="AY25" s="17" t="n">
        <v>1.13601717000701</v>
      </c>
      <c r="AZ25" s="17" t="n">
        <v>1.2348241305456</v>
      </c>
      <c r="BA25" s="17" t="n">
        <v>1.39728767772072</v>
      </c>
      <c r="BB25" s="17" t="n">
        <v>0.963558508606104</v>
      </c>
      <c r="BC25" s="17" t="n">
        <v>2.17099922662356</v>
      </c>
      <c r="BD25" s="17" t="n">
        <v>1.91288856275954</v>
      </c>
      <c r="BE25" s="17" t="n">
        <v>0.790785622927597</v>
      </c>
      <c r="BF25" s="17" t="n">
        <v>1.66446404009645</v>
      </c>
      <c r="BG25" s="17" t="n">
        <v>2.5118640533219</v>
      </c>
      <c r="BH25" s="17" t="n">
        <v>3.20220729481334</v>
      </c>
      <c r="BI25" s="17" t="n">
        <v>2.86095626717912</v>
      </c>
      <c r="BJ25" s="17" t="n">
        <v>3.05579142910821</v>
      </c>
      <c r="BK25" s="17" t="n">
        <v>3.41756352147099</v>
      </c>
    </row>
    <row r="26" customFormat="false" ht="15.75" hidden="false" customHeight="false" outlineLevel="0" collapsed="false">
      <c r="A26" s="1" t="n">
        <v>4</v>
      </c>
      <c r="B26" s="4" t="s">
        <v>4</v>
      </c>
      <c r="C26" s="5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 t="n">
        <v>7.55092972867751</v>
      </c>
      <c r="Q26" s="17" t="n">
        <v>7.18770022779955</v>
      </c>
      <c r="R26" s="17" t="n">
        <v>6.62016093843092</v>
      </c>
      <c r="S26" s="17" t="n">
        <v>5.62640384766929</v>
      </c>
      <c r="T26" s="17" t="n">
        <v>6.1537180363511</v>
      </c>
      <c r="U26" s="17" t="n">
        <v>5.05726253463243</v>
      </c>
      <c r="V26" s="17" t="n">
        <v>4.87169207374896</v>
      </c>
      <c r="W26" s="17" t="n">
        <v>4.39314633716026</v>
      </c>
      <c r="X26" s="17" t="n">
        <v>4.40504522909825</v>
      </c>
      <c r="Y26" s="17" t="n">
        <v>3.4106090131977</v>
      </c>
      <c r="Z26" s="17" t="n">
        <v>1.86201344346504</v>
      </c>
      <c r="AA26" s="17" t="n">
        <v>-0.987897883840087</v>
      </c>
      <c r="AB26" s="17" t="n">
        <v>-1.18678234282817</v>
      </c>
      <c r="AC26" s="17" t="n">
        <v>0.345033641535763</v>
      </c>
      <c r="AD26" s="17" t="n">
        <v>1.1167775713038</v>
      </c>
      <c r="AE26" s="17" t="n">
        <v>3.04755341170803</v>
      </c>
      <c r="AF26" s="17" t="n">
        <v>2.44725259389963</v>
      </c>
      <c r="AG26" s="17" t="n">
        <v>3.20157083509711</v>
      </c>
      <c r="AH26" s="17" t="n">
        <v>2.77795337986934</v>
      </c>
      <c r="AI26" s="17" t="n">
        <v>2.74172357743732</v>
      </c>
      <c r="AJ26" s="17" t="n">
        <v>2.98893292323397</v>
      </c>
      <c r="AK26" s="17" t="n">
        <v>3.09673048406074</v>
      </c>
      <c r="AL26" s="17" t="n">
        <v>3.48566841154454</v>
      </c>
      <c r="AM26" s="17" t="n">
        <v>5.08934500214533</v>
      </c>
      <c r="AN26" s="17" t="n">
        <v>3.4185623929567</v>
      </c>
      <c r="AO26" s="17" t="n">
        <v>2.42498986445933</v>
      </c>
      <c r="AP26" s="17" t="n">
        <v>1.12506861480381</v>
      </c>
      <c r="AQ26" s="17" t="n">
        <v>0.538115727552675</v>
      </c>
      <c r="AR26" s="17" t="n">
        <v>0.354281006129366</v>
      </c>
      <c r="AS26" s="17" t="n">
        <v>-0.723878407649474</v>
      </c>
      <c r="AT26" s="17" t="n">
        <v>-1.11861814437987</v>
      </c>
      <c r="AU26" s="17" t="n">
        <v>-0.49845544446371</v>
      </c>
      <c r="AV26" s="17" t="n">
        <v>-0.831151334376945</v>
      </c>
      <c r="AW26" s="17" t="n">
        <v>-1.45000857187939</v>
      </c>
      <c r="AX26" s="17" t="n">
        <v>-1.74535375024543</v>
      </c>
      <c r="AY26" s="17" t="n">
        <v>-1.46134738204263</v>
      </c>
      <c r="AZ26" s="17" t="n">
        <v>-0.90003622220747</v>
      </c>
      <c r="BA26" s="17" t="n">
        <v>-0.714436364718102</v>
      </c>
      <c r="BB26" s="17" t="n">
        <v>-0.463673465352823</v>
      </c>
      <c r="BC26" s="17" t="n">
        <v>-0.869577870592774</v>
      </c>
      <c r="BD26" s="17" t="n">
        <v>0.122627578655671</v>
      </c>
      <c r="BE26" s="17" t="n">
        <v>0.478065772080209</v>
      </c>
      <c r="BF26" s="17" t="n">
        <v>1.05209101132078</v>
      </c>
      <c r="BG26" s="17" t="n">
        <v>1.12177033631681</v>
      </c>
      <c r="BH26" s="17" t="n">
        <v>1.93079449877755</v>
      </c>
      <c r="BI26" s="17" t="n">
        <v>4.54061128454907</v>
      </c>
      <c r="BJ26" s="17" t="n">
        <v>4.4450520612499</v>
      </c>
      <c r="BK26" s="17" t="n">
        <v>4.86998654597803</v>
      </c>
    </row>
    <row r="27" customFormat="false" ht="15.75" hidden="false" customHeight="false" outlineLevel="0" collapsed="false">
      <c r="A27" s="1" t="n">
        <v>5</v>
      </c>
      <c r="B27" s="4" t="s">
        <v>5</v>
      </c>
      <c r="C27" s="5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 t="n">
        <v>3.66993095887694</v>
      </c>
      <c r="Q27" s="17" t="n">
        <v>3.40639158609871</v>
      </c>
      <c r="R27" s="17" t="n">
        <v>3.58153820216652</v>
      </c>
      <c r="S27" s="17" t="n">
        <v>2.58465001366652</v>
      </c>
      <c r="T27" s="17" t="n">
        <v>2.33404708398788</v>
      </c>
      <c r="U27" s="17" t="n">
        <v>2.61932648232822</v>
      </c>
      <c r="V27" s="17" t="n">
        <v>2.6828445015647</v>
      </c>
      <c r="W27" s="17" t="n">
        <v>1.32959700322125</v>
      </c>
      <c r="X27" s="17" t="n">
        <v>1.73711668263387</v>
      </c>
      <c r="Y27" s="17" t="n">
        <v>1.68632541482123</v>
      </c>
      <c r="Z27" s="17" t="n">
        <v>-0.00543523662825713</v>
      </c>
      <c r="AA27" s="17" t="n">
        <v>0.795229956901974</v>
      </c>
      <c r="AB27" s="17" t="n">
        <v>1.09116841262287</v>
      </c>
      <c r="AC27" s="17" t="n">
        <v>1.83398513282092</v>
      </c>
      <c r="AD27" s="17" t="n">
        <v>1.33812025434533</v>
      </c>
      <c r="AE27" s="17" t="n">
        <v>1.73979253784135</v>
      </c>
      <c r="AF27" s="17" t="n">
        <v>0.920664757158114</v>
      </c>
      <c r="AG27" s="17" t="n">
        <v>0.983810615233946</v>
      </c>
      <c r="AH27" s="17" t="n">
        <v>0.630126387616436</v>
      </c>
      <c r="AI27" s="17" t="n">
        <v>1.87201443485765</v>
      </c>
      <c r="AJ27" s="17" t="n">
        <v>1.77777247293252</v>
      </c>
      <c r="AK27" s="17" t="n">
        <v>2.14770349369308</v>
      </c>
      <c r="AL27" s="17" t="n">
        <v>3.15069825975981</v>
      </c>
      <c r="AM27" s="17" t="n">
        <v>2.13788881889986</v>
      </c>
      <c r="AN27" s="17" t="n">
        <v>2.01875386808882</v>
      </c>
      <c r="AO27" s="17" t="n">
        <v>1.59124707659512</v>
      </c>
      <c r="AP27" s="17" t="n">
        <v>0.911538014729395</v>
      </c>
      <c r="AQ27" s="17" t="n">
        <v>1.00011234841551</v>
      </c>
      <c r="AR27" s="17" t="n">
        <v>1.21702398641765</v>
      </c>
      <c r="AS27" s="17" t="n">
        <v>1.19983458229951</v>
      </c>
      <c r="AT27" s="17" t="n">
        <v>1.20504505797959</v>
      </c>
      <c r="AU27" s="17" t="n">
        <v>0.890484497596072</v>
      </c>
      <c r="AV27" s="17" t="n">
        <v>0.423227992627956</v>
      </c>
      <c r="AW27" s="17" t="n">
        <v>0.485500631044676</v>
      </c>
      <c r="AX27" s="17" t="n">
        <v>0.437324802908114</v>
      </c>
      <c r="AY27" s="17" t="n">
        <v>0.838512636056493</v>
      </c>
      <c r="AZ27" s="17" t="n">
        <v>1.19344090824289</v>
      </c>
      <c r="BA27" s="17" t="n">
        <v>1.71732772038455</v>
      </c>
      <c r="BB27" s="17" t="n">
        <v>2.98722005271471</v>
      </c>
      <c r="BC27" s="17" t="n">
        <v>3.89653237584701</v>
      </c>
      <c r="BD27" s="17" t="n">
        <v>4.6673503041186</v>
      </c>
      <c r="BE27" s="17" t="n">
        <v>4.96664291971815</v>
      </c>
      <c r="BF27" s="17" t="n">
        <v>5.82195495570317</v>
      </c>
      <c r="BG27" s="17" t="n">
        <v>9.553450377152</v>
      </c>
      <c r="BH27" s="17" t="n">
        <v>13.7903331454373</v>
      </c>
      <c r="BI27" s="17" t="n">
        <v>16.5258543648738</v>
      </c>
      <c r="BJ27" s="17" t="n">
        <v>17.2832663131521</v>
      </c>
      <c r="BK27" s="17" t="n">
        <v>16.7076370563449</v>
      </c>
    </row>
    <row r="28" customFormat="false" ht="15.75" hidden="false" customHeight="false" outlineLevel="0" collapsed="false">
      <c r="A28" s="1" t="n">
        <v>6</v>
      </c>
      <c r="B28" s="4" t="s">
        <v>6</v>
      </c>
      <c r="C28" s="5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 t="n">
        <v>4.19503659521903</v>
      </c>
      <c r="Q28" s="17" t="n">
        <v>4.53714846474685</v>
      </c>
      <c r="R28" s="17" t="n">
        <v>3.21214311162155</v>
      </c>
      <c r="S28" s="17" t="n">
        <v>3.22032457820097</v>
      </c>
      <c r="T28" s="17" t="n">
        <v>3.09320997816333</v>
      </c>
      <c r="U28" s="17" t="n">
        <v>2.47087015877504</v>
      </c>
      <c r="V28" s="17" t="n">
        <v>2.4865213916177</v>
      </c>
      <c r="W28" s="17" t="n">
        <v>1.96567123957133</v>
      </c>
      <c r="X28" s="17" t="n">
        <v>2.24224664242145</v>
      </c>
      <c r="Y28" s="17" t="n">
        <v>1.42224833824493</v>
      </c>
      <c r="Z28" s="17" t="n">
        <v>1.49469646315473</v>
      </c>
      <c r="AA28" s="17" t="n">
        <v>0.94650876770564</v>
      </c>
      <c r="AB28" s="17" t="n">
        <v>1.50034132046684</v>
      </c>
      <c r="AC28" s="17" t="n">
        <v>2.56190577202974</v>
      </c>
      <c r="AD28" s="17" t="n">
        <v>2.65775224639079</v>
      </c>
      <c r="AE28" s="17" t="n">
        <v>2.71037881494795</v>
      </c>
      <c r="AF28" s="17" t="n">
        <v>3.01492644668539</v>
      </c>
      <c r="AG28" s="17" t="n">
        <v>3.4483284093147</v>
      </c>
      <c r="AH28" s="17" t="n">
        <v>3.51598676066772</v>
      </c>
      <c r="AI28" s="17" t="n">
        <v>4.43260935504826</v>
      </c>
      <c r="AJ28" s="17" t="n">
        <v>4.0644058822633</v>
      </c>
      <c r="AK28" s="17" t="n">
        <v>4.60809330262303</v>
      </c>
      <c r="AL28" s="17" t="n">
        <v>4.64290859486928</v>
      </c>
      <c r="AM28" s="17" t="n">
        <v>4.89472982839674</v>
      </c>
      <c r="AN28" s="17" t="n">
        <v>4.494732412329</v>
      </c>
      <c r="AO28" s="17" t="n">
        <v>2.98212423126583</v>
      </c>
      <c r="AP28" s="17" t="n">
        <v>3.06560810984868</v>
      </c>
      <c r="AQ28" s="17" t="n">
        <v>2.95004009619</v>
      </c>
      <c r="AR28" s="17" t="n">
        <v>3.39843153112327</v>
      </c>
      <c r="AS28" s="17" t="n">
        <v>2.91182934880016</v>
      </c>
      <c r="AT28" s="17" t="n">
        <v>2.71710232739768</v>
      </c>
      <c r="AU28" s="17" t="n">
        <v>5.90808980321435</v>
      </c>
      <c r="AV28" s="17" t="n">
        <v>5.38528301204812</v>
      </c>
      <c r="AW28" s="17" t="n">
        <v>5.53443417733582</v>
      </c>
      <c r="AX28" s="17" t="n">
        <v>5.38196616828136</v>
      </c>
      <c r="AY28" s="17" t="n">
        <v>5.03804099437069</v>
      </c>
      <c r="AZ28" s="17" t="n">
        <v>5.02499863380818</v>
      </c>
      <c r="BA28" s="17" t="n">
        <v>5.08043780490952</v>
      </c>
      <c r="BB28" s="17" t="n">
        <v>5.50155646739449</v>
      </c>
      <c r="BC28" s="17" t="n">
        <v>5.46682866516812</v>
      </c>
      <c r="BD28" s="17" t="n">
        <v>5.57686584139245</v>
      </c>
      <c r="BE28" s="17" t="n">
        <v>5.42813098335793</v>
      </c>
      <c r="BF28" s="17" t="n">
        <v>5.81758578726211</v>
      </c>
      <c r="BG28" s="17" t="n">
        <v>2.2024820251645</v>
      </c>
      <c r="BH28" s="17" t="n">
        <v>2.11014466830193</v>
      </c>
      <c r="BI28" s="17" t="n">
        <v>1.92021122817482</v>
      </c>
      <c r="BJ28" s="17" t="n">
        <v>2.13361334977779</v>
      </c>
      <c r="BK28" s="17" t="n">
        <v>2.07624138181182</v>
      </c>
    </row>
    <row r="29" customFormat="false" ht="15.75" hidden="false" customHeight="false" outlineLevel="0" collapsed="false">
      <c r="A29" s="1" t="n">
        <v>7</v>
      </c>
      <c r="B29" s="4" t="s">
        <v>7</v>
      </c>
      <c r="C29" s="5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 t="n">
        <v>10.2488930909561</v>
      </c>
      <c r="Q29" s="17" t="n">
        <v>11.5882907015311</v>
      </c>
      <c r="R29" s="17" t="n">
        <v>8.64683095135017</v>
      </c>
      <c r="S29" s="17" t="n">
        <v>9.29760303968044</v>
      </c>
      <c r="T29" s="17" t="n">
        <v>10.6796864399955</v>
      </c>
      <c r="U29" s="17" t="n">
        <v>9.50577169686183</v>
      </c>
      <c r="V29" s="17" t="n">
        <v>9.04822085088374</v>
      </c>
      <c r="W29" s="17" t="n">
        <v>8.4172251334294</v>
      </c>
      <c r="X29" s="17" t="n">
        <v>9.30004964068508</v>
      </c>
      <c r="Y29" s="17" t="n">
        <v>8.79793031224302</v>
      </c>
      <c r="Z29" s="17" t="n">
        <v>9.16373076052236</v>
      </c>
      <c r="AA29" s="17" t="n">
        <v>8.36244261644925</v>
      </c>
      <c r="AB29" s="17" t="n">
        <v>5.65506868494602</v>
      </c>
      <c r="AC29" s="17" t="n">
        <v>3.87176337206023</v>
      </c>
      <c r="AD29" s="17" t="n">
        <v>4.05158816168777</v>
      </c>
      <c r="AE29" s="17" t="n">
        <v>3.23951733784828</v>
      </c>
      <c r="AF29" s="17" t="n">
        <v>2.38978854535323</v>
      </c>
      <c r="AG29" s="17" t="n">
        <v>2.80544808158232</v>
      </c>
      <c r="AH29" s="17" t="n">
        <v>1.84421576028816</v>
      </c>
      <c r="AI29" s="17" t="n">
        <v>0.485634763632463</v>
      </c>
      <c r="AJ29" s="17" t="n">
        <v>-1.06746032294233</v>
      </c>
      <c r="AK29" s="17" t="n">
        <v>-1.14422478070282</v>
      </c>
      <c r="AL29" s="17" t="n">
        <v>-1.21494464933123</v>
      </c>
      <c r="AM29" s="17" t="n">
        <v>8.30331745552879</v>
      </c>
      <c r="AN29" s="17" t="n">
        <v>12.4223400555481</v>
      </c>
      <c r="AO29" s="17" t="n">
        <v>13.3198272053147</v>
      </c>
      <c r="AP29" s="17" t="n">
        <v>16.7703162892896</v>
      </c>
      <c r="AQ29" s="17" t="n">
        <v>19.6837464935574</v>
      </c>
      <c r="AR29" s="17" t="n">
        <v>19.2870161653644</v>
      </c>
      <c r="AS29" s="17" t="n">
        <v>19.3370579868958</v>
      </c>
      <c r="AT29" s="17" t="n">
        <v>20.0443460105343</v>
      </c>
      <c r="AU29" s="17" t="n">
        <v>20.4527926697206</v>
      </c>
      <c r="AV29" s="17" t="n">
        <v>18.8141741783402</v>
      </c>
      <c r="AW29" s="17" t="n">
        <v>19.5907512764761</v>
      </c>
      <c r="AX29" s="17" t="n">
        <v>20.9320914593856</v>
      </c>
      <c r="AY29" s="17" t="n">
        <v>15.8850709011709</v>
      </c>
      <c r="AZ29" s="17" t="n">
        <v>10.7335623106334</v>
      </c>
      <c r="BA29" s="17" t="n">
        <v>7.33204299733598</v>
      </c>
      <c r="BB29" s="17" t="n">
        <v>4.84267895666685</v>
      </c>
      <c r="BC29" s="17" t="n">
        <v>2.36921950899644</v>
      </c>
      <c r="BD29" s="17" t="n">
        <v>3.46950149675765</v>
      </c>
      <c r="BE29" s="17" t="n">
        <v>4.21673962657568</v>
      </c>
      <c r="BF29" s="17" t="n">
        <v>0.211857691615483</v>
      </c>
      <c r="BG29" s="17" t="n">
        <v>0.629415509217079</v>
      </c>
      <c r="BH29" s="17" t="n">
        <v>1.77276167815722</v>
      </c>
      <c r="BI29" s="17" t="n">
        <v>2.28814607401559</v>
      </c>
      <c r="BJ29" s="17" t="n">
        <v>4.36730897704508</v>
      </c>
      <c r="BK29" s="17" t="n">
        <v>1.65616610080136</v>
      </c>
    </row>
    <row r="30" customFormat="false" ht="15.75" hidden="false" customHeight="false" outlineLevel="0" collapsed="false">
      <c r="A30" s="1" t="n">
        <v>8</v>
      </c>
      <c r="B30" s="4" t="s">
        <v>8</v>
      </c>
      <c r="C30" s="5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 t="n">
        <v>8.50892689497972</v>
      </c>
      <c r="Q30" s="17" t="n">
        <v>10.1272096233908</v>
      </c>
      <c r="R30" s="17" t="n">
        <v>10.808573451378</v>
      </c>
      <c r="S30" s="17" t="n">
        <v>10.5591992114485</v>
      </c>
      <c r="T30" s="17" t="n">
        <v>3.33643405396776</v>
      </c>
      <c r="U30" s="17" t="n">
        <v>2.59898568091863</v>
      </c>
      <c r="V30" s="17" t="n">
        <v>2.49749223069788</v>
      </c>
      <c r="W30" s="17" t="n">
        <v>6.84348179127418</v>
      </c>
      <c r="X30" s="17" t="n">
        <v>7.04263472470294</v>
      </c>
      <c r="Y30" s="17" t="n">
        <v>6.880756274279</v>
      </c>
      <c r="Z30" s="17" t="n">
        <v>0.854237185271046</v>
      </c>
      <c r="AA30" s="17" t="n">
        <v>1.02673508643882</v>
      </c>
      <c r="AB30" s="17" t="n">
        <v>-11.6495991397604</v>
      </c>
      <c r="AC30" s="17" t="n">
        <v>-11.6481494030365</v>
      </c>
      <c r="AD30" s="17" t="n">
        <v>-13.0213141058911</v>
      </c>
      <c r="AE30" s="17" t="n">
        <v>-13.0652926668262</v>
      </c>
      <c r="AF30" s="17" t="n">
        <v>-13.0191578589616</v>
      </c>
      <c r="AG30" s="17" t="n">
        <v>-12.9179783299566</v>
      </c>
      <c r="AH30" s="17" t="n">
        <v>-12.7190135288222</v>
      </c>
      <c r="AI30" s="17" t="n">
        <v>-12.365395352723</v>
      </c>
      <c r="AJ30" s="17" t="n">
        <v>-12.4333143961746</v>
      </c>
      <c r="AK30" s="17" t="n">
        <v>-12.3685329320661</v>
      </c>
      <c r="AL30" s="17" t="n">
        <v>-7.1091264735654</v>
      </c>
      <c r="AM30" s="17" t="n">
        <v>-6.92345048404218</v>
      </c>
      <c r="AN30" s="17" t="n">
        <v>0.100730301073973</v>
      </c>
      <c r="AO30" s="17" t="n">
        <v>0.0924180711588306</v>
      </c>
      <c r="AP30" s="17" t="n">
        <v>1.6312505017503</v>
      </c>
      <c r="AQ30" s="17" t="n">
        <v>1.78318861782286</v>
      </c>
      <c r="AR30" s="17" t="n">
        <v>1.83155547522307</v>
      </c>
      <c r="AS30" s="17" t="n">
        <v>1.75684391667175</v>
      </c>
      <c r="AT30" s="17" t="n">
        <v>1.50224989197837</v>
      </c>
      <c r="AU30" s="17" t="n">
        <v>0.833417745935926</v>
      </c>
      <c r="AV30" s="17" t="n">
        <v>0.979112239438724</v>
      </c>
      <c r="AW30" s="17" t="n">
        <v>0.974693185665236</v>
      </c>
      <c r="AX30" s="17" t="n">
        <v>1.0378777158171</v>
      </c>
      <c r="AY30" s="17" t="n">
        <v>0.872867417529394</v>
      </c>
      <c r="AZ30" s="17" t="n">
        <v>-1.39996671959971</v>
      </c>
      <c r="BA30" s="17" t="n">
        <v>-1.66539637954945</v>
      </c>
      <c r="BB30" s="17" t="n">
        <v>-0.697888072709171</v>
      </c>
      <c r="BC30" s="17" t="n">
        <v>-0.914867585534001</v>
      </c>
      <c r="BD30" s="17" t="n">
        <v>-0.996905079462542</v>
      </c>
      <c r="BE30" s="17" t="n">
        <v>-1.07055666687581</v>
      </c>
      <c r="BF30" s="17" t="n">
        <v>-0.824067005183954</v>
      </c>
      <c r="BG30" s="17" t="n">
        <v>-1.43019987245115</v>
      </c>
      <c r="BH30" s="17" t="n">
        <v>-2.36462450193058</v>
      </c>
      <c r="BI30" s="17" t="n">
        <v>-2.42600464850735</v>
      </c>
      <c r="BJ30" s="17" t="n">
        <v>-2.72766080511256</v>
      </c>
      <c r="BK30" s="17" t="n">
        <v>-2.51662742682108</v>
      </c>
    </row>
    <row r="31" customFormat="false" ht="15.75" hidden="false" customHeight="false" outlineLevel="0" collapsed="false">
      <c r="A31" s="1" t="n">
        <v>9</v>
      </c>
      <c r="B31" s="4" t="s">
        <v>9</v>
      </c>
      <c r="C31" s="5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 t="n">
        <v>1.93164298794958</v>
      </c>
      <c r="Q31" s="17" t="n">
        <v>1.90220275375442</v>
      </c>
      <c r="R31" s="17" t="n">
        <v>2.47506723008622</v>
      </c>
      <c r="S31" s="17" t="n">
        <v>2.65054109369625</v>
      </c>
      <c r="T31" s="17" t="n">
        <v>3.43349820659215</v>
      </c>
      <c r="U31" s="17" t="n">
        <v>3.1963877128246</v>
      </c>
      <c r="V31" s="17" t="n">
        <v>3.63213796329267</v>
      </c>
      <c r="W31" s="17" t="n">
        <v>3.91883212618696</v>
      </c>
      <c r="X31" s="17" t="n">
        <v>3.98905683470778</v>
      </c>
      <c r="Y31" s="17" t="n">
        <v>2.98256959466218</v>
      </c>
      <c r="Z31" s="17" t="n">
        <v>2.76186447774929</v>
      </c>
      <c r="AA31" s="17" t="n">
        <v>2.71672259307934</v>
      </c>
      <c r="AB31" s="17" t="n">
        <v>1.46081575609032</v>
      </c>
      <c r="AC31" s="17" t="n">
        <v>2.01442369257426</v>
      </c>
      <c r="AD31" s="17" t="n">
        <v>1.67420064913961</v>
      </c>
      <c r="AE31" s="17" t="n">
        <v>1.81837466057111</v>
      </c>
      <c r="AF31" s="17" t="n">
        <v>0.81224485494625</v>
      </c>
      <c r="AG31" s="17" t="n">
        <v>1.29347539294887</v>
      </c>
      <c r="AH31" s="17" t="n">
        <v>1.82706383457166</v>
      </c>
      <c r="AI31" s="17" t="n">
        <v>2.38236654493623</v>
      </c>
      <c r="AJ31" s="17" t="n">
        <v>2.07156101353394</v>
      </c>
      <c r="AK31" s="17" t="n">
        <v>3.03990687503968</v>
      </c>
      <c r="AL31" s="17" t="n">
        <v>2.74505665712466</v>
      </c>
      <c r="AM31" s="17" t="n">
        <v>2.93311996054478</v>
      </c>
      <c r="AN31" s="17" t="n">
        <v>2.63464549524688</v>
      </c>
      <c r="AO31" s="17" t="n">
        <v>2.12431088256324</v>
      </c>
      <c r="AP31" s="17" t="n">
        <v>2.48677748609517</v>
      </c>
      <c r="AQ31" s="17" t="n">
        <v>2.43766475417224</v>
      </c>
      <c r="AR31" s="17" t="n">
        <v>3.24642274347398</v>
      </c>
      <c r="AS31" s="17" t="n">
        <v>2.65739574980375</v>
      </c>
      <c r="AT31" s="17" t="n">
        <v>1.61622196545153</v>
      </c>
      <c r="AU31" s="17" t="n">
        <v>0.152024226049894</v>
      </c>
      <c r="AV31" s="17" t="n">
        <v>0.695599657356212</v>
      </c>
      <c r="AW31" s="17" t="n">
        <v>0.480693905273579</v>
      </c>
      <c r="AX31" s="17" t="n">
        <v>0.676852037385585</v>
      </c>
      <c r="AY31" s="17" t="n">
        <v>0.798327776553341</v>
      </c>
      <c r="AZ31" s="17" t="n">
        <v>0.729840869564468</v>
      </c>
      <c r="BA31" s="17" t="n">
        <v>-0.316462124407302</v>
      </c>
      <c r="BB31" s="17" t="n">
        <v>-0.449755342265056</v>
      </c>
      <c r="BC31" s="17" t="n">
        <v>-0.401739825560914</v>
      </c>
      <c r="BD31" s="17" t="n">
        <v>-0.836343299727157</v>
      </c>
      <c r="BE31" s="17" t="n">
        <v>-0.399836356630856</v>
      </c>
      <c r="BF31" s="17" t="n">
        <v>0.129489624262892</v>
      </c>
      <c r="BG31" s="17" t="n">
        <v>0.554807146837911</v>
      </c>
      <c r="BH31" s="17" t="n">
        <v>1.60576404777669</v>
      </c>
      <c r="BI31" s="17" t="n">
        <v>2.90343088282128</v>
      </c>
      <c r="BJ31" s="17" t="n">
        <v>3.29847024041577</v>
      </c>
      <c r="BK31" s="17" t="n">
        <v>4.00439743608895</v>
      </c>
    </row>
    <row r="32" customFormat="false" ht="15.75" hidden="false" customHeight="false" outlineLevel="0" collapsed="false">
      <c r="A32" s="1" t="n">
        <v>10</v>
      </c>
      <c r="B32" s="4" t="s">
        <v>10</v>
      </c>
      <c r="C32" s="5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 t="n">
        <v>1.80902482024493</v>
      </c>
      <c r="Q32" s="17" t="n">
        <v>0.9723620335865</v>
      </c>
      <c r="R32" s="17" t="n">
        <v>0.97236223891575</v>
      </c>
      <c r="S32" s="17" t="n">
        <v>1.71021189932901</v>
      </c>
      <c r="T32" s="17" t="n">
        <v>1.71015470746136</v>
      </c>
      <c r="U32" s="17" t="n">
        <v>1.71014187920817</v>
      </c>
      <c r="V32" s="17" t="n">
        <v>1.71010315449736</v>
      </c>
      <c r="W32" s="17" t="n">
        <v>1.45838078207752</v>
      </c>
      <c r="X32" s="17" t="n">
        <v>1.53174285851227</v>
      </c>
      <c r="Y32" s="17" t="n">
        <v>1.53174285851227</v>
      </c>
      <c r="Z32" s="17" t="n">
        <v>1.53170260179527</v>
      </c>
      <c r="AA32" s="17" t="n">
        <v>2.51486342246074</v>
      </c>
      <c r="AB32" s="17" t="n">
        <v>2.51486019369248</v>
      </c>
      <c r="AC32" s="17" t="n">
        <v>2.62029560738359</v>
      </c>
      <c r="AD32" s="17" t="n">
        <v>2.62029465078504</v>
      </c>
      <c r="AE32" s="17" t="n">
        <v>2.42983949110209</v>
      </c>
      <c r="AF32" s="17" t="n">
        <v>2.42984542653995</v>
      </c>
      <c r="AG32" s="17" t="n">
        <v>2.42984191729553</v>
      </c>
      <c r="AH32" s="17" t="n">
        <v>2.42982516602401</v>
      </c>
      <c r="AI32" s="17" t="n">
        <v>2.6210035708182</v>
      </c>
      <c r="AJ32" s="17" t="n">
        <v>2.22505045385833</v>
      </c>
      <c r="AK32" s="17" t="n">
        <v>2.22505045385833</v>
      </c>
      <c r="AL32" s="17" t="n">
        <v>2.22503562106995</v>
      </c>
      <c r="AM32" s="17" t="n">
        <v>1.39522797081293</v>
      </c>
      <c r="AN32" s="17" t="n">
        <v>1.39523205414798</v>
      </c>
      <c r="AO32" s="17" t="n">
        <v>0.793123591746664</v>
      </c>
      <c r="AP32" s="17" t="n">
        <v>0.793123591746664</v>
      </c>
      <c r="AQ32" s="17" t="n">
        <v>0.223899777047982</v>
      </c>
      <c r="AR32" s="17" t="n">
        <v>0.223895775361534</v>
      </c>
      <c r="AS32" s="17" t="n">
        <v>0.223895775361534</v>
      </c>
      <c r="AT32" s="17" t="n">
        <v>0.225532235691163</v>
      </c>
      <c r="AU32" s="17" t="n">
        <v>0.00163527951839972</v>
      </c>
      <c r="AV32" s="17" t="n">
        <v>0.00163631493782655</v>
      </c>
      <c r="AW32" s="17" t="n">
        <v>0.00163631493782655</v>
      </c>
      <c r="AX32" s="17" t="n">
        <v>0.594745077944207</v>
      </c>
      <c r="AY32" s="17" t="n">
        <v>0.600530630850337</v>
      </c>
      <c r="AZ32" s="17" t="n">
        <v>0.600529747994222</v>
      </c>
      <c r="BA32" s="17" t="n">
        <v>0.600529747994222</v>
      </c>
      <c r="BB32" s="17" t="n">
        <v>0.600529747994222</v>
      </c>
      <c r="BC32" s="17" t="n">
        <v>0.600527982301069</v>
      </c>
      <c r="BD32" s="17" t="n">
        <v>0.600527982301069</v>
      </c>
      <c r="BE32" s="17" t="n">
        <v>0.600527982301069</v>
      </c>
      <c r="BF32" s="17" t="n">
        <v>0.598885399123804</v>
      </c>
      <c r="BG32" s="17" t="n">
        <v>9.01738863479087</v>
      </c>
      <c r="BH32" s="17" t="n">
        <v>9.01643673002028</v>
      </c>
      <c r="BI32" s="17" t="n">
        <v>9.01612749002956</v>
      </c>
      <c r="BJ32" s="17" t="n">
        <v>8.37336512558856</v>
      </c>
      <c r="BK32" s="17" t="n">
        <v>8.88488429330267</v>
      </c>
    </row>
    <row r="33" customFormat="false" ht="15.75" hidden="false" customHeight="false" outlineLevel="0" collapsed="false">
      <c r="A33" s="1" t="n">
        <v>11</v>
      </c>
      <c r="B33" s="4" t="s">
        <v>11</v>
      </c>
      <c r="C33" s="5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 t="n">
        <v>2.67574543321364</v>
      </c>
      <c r="Q33" s="17" t="n">
        <v>2.93739357778554</v>
      </c>
      <c r="R33" s="17" t="n">
        <v>2.57650628032211</v>
      </c>
      <c r="S33" s="17" t="n">
        <v>2.18830121148494</v>
      </c>
      <c r="T33" s="17" t="n">
        <v>2.12460342043791</v>
      </c>
      <c r="U33" s="17" t="n">
        <v>1.97436517288293</v>
      </c>
      <c r="V33" s="17" t="n">
        <v>2.48510850791155</v>
      </c>
      <c r="W33" s="17" t="n">
        <v>2.11830533007853</v>
      </c>
      <c r="X33" s="17" t="n">
        <v>2.23514058821556</v>
      </c>
      <c r="Y33" s="17" t="n">
        <v>2.24478367423831</v>
      </c>
      <c r="Z33" s="17" t="n">
        <v>2.1202594640857</v>
      </c>
      <c r="AA33" s="17" t="n">
        <v>1.85309057600283</v>
      </c>
      <c r="AB33" s="17" t="n">
        <v>1.7006969679996</v>
      </c>
      <c r="AC33" s="17" t="n">
        <v>1.96048165750814</v>
      </c>
      <c r="AD33" s="17" t="n">
        <v>2.45757486176505</v>
      </c>
      <c r="AE33" s="17" t="n">
        <v>2.10971402350531</v>
      </c>
      <c r="AF33" s="17" t="n">
        <v>2.12018911475988</v>
      </c>
      <c r="AG33" s="17" t="n">
        <v>1.76704782687774</v>
      </c>
      <c r="AH33" s="17" t="n">
        <v>1.30672844056924</v>
      </c>
      <c r="AI33" s="17" t="n">
        <v>1.87906043481074</v>
      </c>
      <c r="AJ33" s="17" t="n">
        <v>1.54440498796831</v>
      </c>
      <c r="AK33" s="17" t="n">
        <v>1.76591910042636</v>
      </c>
      <c r="AL33" s="17" t="n">
        <v>1.68071466334388</v>
      </c>
      <c r="AM33" s="17" t="n">
        <v>1.76456183770718</v>
      </c>
      <c r="AN33" s="17" t="n">
        <v>1.18490015295518</v>
      </c>
      <c r="AO33" s="17" t="n">
        <v>0.597548094268695</v>
      </c>
      <c r="AP33" s="17" t="n">
        <v>0.317129695181458</v>
      </c>
      <c r="AQ33" s="17" t="n">
        <v>0.564925013274693</v>
      </c>
      <c r="AR33" s="17" t="n">
        <v>-0.279181052265362</v>
      </c>
      <c r="AS33" s="17" t="n">
        <v>-0.261509943703885</v>
      </c>
      <c r="AT33" s="17" t="n">
        <v>-0.0493505557398098</v>
      </c>
      <c r="AU33" s="17" t="n">
        <v>-0.109215950734302</v>
      </c>
      <c r="AV33" s="17" t="n">
        <v>0.430339412481605</v>
      </c>
      <c r="AW33" s="17" t="n">
        <v>0.050248545151287</v>
      </c>
      <c r="AX33" s="17" t="n">
        <v>0.709520351052727</v>
      </c>
      <c r="AY33" s="17" t="n">
        <v>0.233713918769338</v>
      </c>
      <c r="AZ33" s="17" t="n">
        <v>1.26803064386458</v>
      </c>
      <c r="BA33" s="17" t="n">
        <v>1.52776565169496</v>
      </c>
      <c r="BB33" s="17" t="n">
        <v>1.5800677069934</v>
      </c>
      <c r="BC33" s="17" t="n">
        <v>1.40231154910639</v>
      </c>
      <c r="BD33" s="17" t="n">
        <v>2.51977156085178</v>
      </c>
      <c r="BE33" s="17" t="n">
        <v>1.7281332760469</v>
      </c>
      <c r="BF33" s="17" t="n">
        <v>2.34083826817103</v>
      </c>
      <c r="BG33" s="17" t="n">
        <v>3.2042800221543</v>
      </c>
      <c r="BH33" s="17" t="n">
        <v>4.376701698409</v>
      </c>
      <c r="BI33" s="17" t="n">
        <v>5.03008846248029</v>
      </c>
      <c r="BJ33" s="17" t="n">
        <v>4.30666127779102</v>
      </c>
      <c r="BK33" s="17" t="n">
        <v>6.08379282540734</v>
      </c>
    </row>
    <row r="34" customFormat="false" ht="15.75" hidden="false" customHeight="false" outlineLevel="0" collapsed="false">
      <c r="A34" s="1" t="n">
        <v>12</v>
      </c>
      <c r="B34" s="4" t="s">
        <v>12</v>
      </c>
      <c r="C34" s="5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 t="n">
        <v>11.154855610865</v>
      </c>
      <c r="Q34" s="17" t="n">
        <v>11.3772461809529</v>
      </c>
      <c r="R34" s="17" t="n">
        <v>11.5358917959761</v>
      </c>
      <c r="S34" s="17" t="n">
        <v>10.8351807312038</v>
      </c>
      <c r="T34" s="17" t="n">
        <v>10.655787874985</v>
      </c>
      <c r="U34" s="17" t="n">
        <v>10.5154683395248</v>
      </c>
      <c r="V34" s="17" t="n">
        <v>10.3519555580053</v>
      </c>
      <c r="W34" s="17" t="n">
        <v>10.3848264419041</v>
      </c>
      <c r="X34" s="17" t="n">
        <v>10.5605755540677</v>
      </c>
      <c r="Y34" s="17" t="n">
        <v>-1.07737100169644</v>
      </c>
      <c r="Z34" s="17" t="n">
        <v>-1.38670313885254</v>
      </c>
      <c r="AA34" s="17" t="n">
        <v>-0.978576952887894</v>
      </c>
      <c r="AB34" s="17" t="n">
        <v>-0.902700520838081</v>
      </c>
      <c r="AC34" s="17" t="n">
        <v>4.31329024275712</v>
      </c>
      <c r="AD34" s="17" t="n">
        <v>5.56687894404508</v>
      </c>
      <c r="AE34" s="17" t="n">
        <v>-3.19578154352471</v>
      </c>
      <c r="AF34" s="17" t="n">
        <v>-7.23565294091951</v>
      </c>
      <c r="AG34" s="17" t="n">
        <v>-7.11223495791597</v>
      </c>
      <c r="AH34" s="17" t="n">
        <v>2.44952080601641</v>
      </c>
      <c r="AI34" s="17" t="n">
        <v>2.44952080601641</v>
      </c>
      <c r="AJ34" s="17" t="n">
        <v>2.2697556692006</v>
      </c>
      <c r="AK34" s="17" t="n">
        <v>11.2366229202877</v>
      </c>
      <c r="AL34" s="17" t="n">
        <v>9.55080579118029</v>
      </c>
      <c r="AM34" s="17" t="n">
        <v>9.55560285478063</v>
      </c>
      <c r="AN34" s="17" t="n">
        <v>1.59910825774387</v>
      </c>
      <c r="AO34" s="17" t="n">
        <v>-3.74127385950826</v>
      </c>
      <c r="AP34" s="17" t="n">
        <v>-5.00654765728433</v>
      </c>
      <c r="AQ34" s="17" t="n">
        <v>3.31124485097257</v>
      </c>
      <c r="AR34" s="17" t="n">
        <v>7.83234241323533</v>
      </c>
      <c r="AS34" s="17" t="n">
        <v>7.64562462297659</v>
      </c>
      <c r="AT34" s="17" t="n">
        <v>-2.256474614392</v>
      </c>
      <c r="AU34" s="17" t="n">
        <v>-2.256474614392</v>
      </c>
      <c r="AV34" s="17" t="n">
        <v>-2.256474614392</v>
      </c>
      <c r="AW34" s="17" t="n">
        <v>-2.256474614392</v>
      </c>
      <c r="AX34" s="17" t="n">
        <v>-0.658905122639691</v>
      </c>
      <c r="AY34" s="17" t="n">
        <v>-0.658905122639691</v>
      </c>
      <c r="AZ34" s="17" t="n">
        <v>0.724371956512142</v>
      </c>
      <c r="BA34" s="17" t="n">
        <v>0.803633277609224</v>
      </c>
      <c r="BB34" s="17" t="n">
        <v>2.15128365484271</v>
      </c>
      <c r="BC34" s="17" t="n">
        <v>2.53060308847133</v>
      </c>
      <c r="BD34" s="17" t="n">
        <v>2.51105722292171</v>
      </c>
      <c r="BE34" s="17" t="n">
        <v>2.51105722292171</v>
      </c>
      <c r="BF34" s="17" t="n">
        <v>2.51105722292171</v>
      </c>
      <c r="BG34" s="17" t="n">
        <v>2.51486829552832</v>
      </c>
      <c r="BH34" s="17" t="n">
        <v>2.51486829552832</v>
      </c>
      <c r="BI34" s="17" t="n">
        <v>2.43818125696023</v>
      </c>
      <c r="BJ34" s="17" t="n">
        <v>2.83595741506042</v>
      </c>
      <c r="BK34" s="17" t="n">
        <v>2.51479586689379</v>
      </c>
    </row>
    <row r="35" customFormat="false" ht="15.75" hidden="false" customHeight="false" outlineLevel="0" collapsed="false">
      <c r="A35" s="1" t="n">
        <v>13</v>
      </c>
      <c r="B35" s="4" t="s">
        <v>13</v>
      </c>
      <c r="C35" s="5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 t="n">
        <v>1.89514717710601</v>
      </c>
      <c r="Q35" s="17" t="n">
        <v>2.24747152620075</v>
      </c>
      <c r="R35" s="17" t="n">
        <v>3.12802474458692</v>
      </c>
      <c r="S35" s="17" t="n">
        <v>2.89790792415779</v>
      </c>
      <c r="T35" s="17" t="n">
        <v>2.78437282723253</v>
      </c>
      <c r="U35" s="17" t="n">
        <v>2.62515731355292</v>
      </c>
      <c r="V35" s="17" t="n">
        <v>2.95362189261819</v>
      </c>
      <c r="W35" s="17" t="n">
        <v>3.3808191970877</v>
      </c>
      <c r="X35" s="17" t="n">
        <v>4.09718204946915</v>
      </c>
      <c r="Y35" s="17" t="n">
        <v>4.85306571392611</v>
      </c>
      <c r="Z35" s="17" t="n">
        <v>4.29689757078613</v>
      </c>
      <c r="AA35" s="17" t="n">
        <v>4.18334207555257</v>
      </c>
      <c r="AB35" s="17" t="n">
        <v>4.89039102480846</v>
      </c>
      <c r="AC35" s="17" t="n">
        <v>4.74855015994187</v>
      </c>
      <c r="AD35" s="17" t="n">
        <v>5.51047153534253</v>
      </c>
      <c r="AE35" s="17" t="n">
        <v>6.01672602140244</v>
      </c>
      <c r="AF35" s="17" t="n">
        <v>6.39090143478327</v>
      </c>
      <c r="AG35" s="17" t="n">
        <v>6.39075997307403</v>
      </c>
      <c r="AH35" s="17" t="n">
        <v>5.88222679369865</v>
      </c>
      <c r="AI35" s="17" t="n">
        <v>5.00803486717629</v>
      </c>
      <c r="AJ35" s="17" t="n">
        <v>4.10540127684418</v>
      </c>
      <c r="AK35" s="17" t="n">
        <v>3.75681027133523</v>
      </c>
      <c r="AL35" s="17" t="n">
        <v>4.14227337339223</v>
      </c>
      <c r="AM35" s="17" t="n">
        <v>4.06416081941767</v>
      </c>
      <c r="AN35" s="17" t="n">
        <v>3.42592658209274</v>
      </c>
      <c r="AO35" s="17" t="n">
        <v>3.37457692381083</v>
      </c>
      <c r="AP35" s="17" t="n">
        <v>2.12813714080877</v>
      </c>
      <c r="AQ35" s="17" t="n">
        <v>1.68947436455492</v>
      </c>
      <c r="AR35" s="17" t="n">
        <v>2.15868533671004</v>
      </c>
      <c r="AS35" s="17" t="n">
        <v>1.92430113203287</v>
      </c>
      <c r="AT35" s="17" t="n">
        <v>2.11249594587044</v>
      </c>
      <c r="AU35" s="17" t="n">
        <v>2.00260692853286</v>
      </c>
      <c r="AV35" s="17" t="n">
        <v>1.88283534266724</v>
      </c>
      <c r="AW35" s="17" t="n">
        <v>2.52801515512567</v>
      </c>
      <c r="AX35" s="17" t="n">
        <v>2.31842941371083</v>
      </c>
      <c r="AY35" s="17" t="n">
        <v>1.93690708282475</v>
      </c>
      <c r="AZ35" s="17" t="n">
        <v>2.240655897532</v>
      </c>
      <c r="BA35" s="17" t="n">
        <v>1.8059954493067</v>
      </c>
      <c r="BB35" s="17" t="n">
        <v>2.88224956024118</v>
      </c>
      <c r="BC35" s="17" t="n">
        <v>2.87636844529156</v>
      </c>
      <c r="BD35" s="17" t="n">
        <v>2.25658211878174</v>
      </c>
      <c r="BE35" s="17" t="n">
        <v>2.81497099972726</v>
      </c>
      <c r="BF35" s="17" t="n">
        <v>4.04792859105961</v>
      </c>
      <c r="BG35" s="17" t="n">
        <v>4.59723183999407</v>
      </c>
      <c r="BH35" s="17" t="n">
        <v>4.61032353277219</v>
      </c>
      <c r="BI35" s="17" t="n">
        <v>3.12555191499383</v>
      </c>
      <c r="BJ35" s="17" t="n">
        <v>3.92040286577243</v>
      </c>
      <c r="BK35" s="17" t="n">
        <v>4.72787247797902</v>
      </c>
    </row>
    <row r="37" customFormat="false" ht="15.75" hidden="false" customHeight="false" outlineLevel="0" collapsed="false">
      <c r="B37" s="2" t="s">
        <v>20</v>
      </c>
      <c r="C37" s="2"/>
      <c r="D37" s="3" t="n">
        <v>42927</v>
      </c>
      <c r="E37" s="3" t="n">
        <v>42958</v>
      </c>
      <c r="F37" s="3" t="n">
        <v>42989</v>
      </c>
      <c r="G37" s="3" t="n">
        <v>43019</v>
      </c>
      <c r="H37" s="3" t="n">
        <v>43050</v>
      </c>
      <c r="I37" s="3" t="n">
        <v>43080</v>
      </c>
      <c r="J37" s="3" t="n">
        <v>43111</v>
      </c>
      <c r="K37" s="3" t="n">
        <v>43142</v>
      </c>
      <c r="L37" s="3" t="n">
        <v>43170</v>
      </c>
      <c r="M37" s="3" t="n">
        <v>43201</v>
      </c>
      <c r="N37" s="3" t="n">
        <v>43231</v>
      </c>
      <c r="O37" s="3" t="n">
        <v>43262</v>
      </c>
      <c r="P37" s="3" t="n">
        <v>43292</v>
      </c>
      <c r="Q37" s="3" t="n">
        <v>43323</v>
      </c>
      <c r="R37" s="3" t="n">
        <v>43354</v>
      </c>
      <c r="S37" s="3" t="n">
        <v>43384</v>
      </c>
      <c r="T37" s="3" t="n">
        <v>43415</v>
      </c>
      <c r="U37" s="3" t="n">
        <v>43445</v>
      </c>
      <c r="V37" s="3" t="n">
        <v>43476</v>
      </c>
      <c r="W37" s="3" t="n">
        <v>43507</v>
      </c>
      <c r="X37" s="3" t="n">
        <v>43536</v>
      </c>
      <c r="Y37" s="3" t="n">
        <v>43568</v>
      </c>
      <c r="Z37" s="3" t="n">
        <v>43600</v>
      </c>
      <c r="AA37" s="3" t="n">
        <v>43632</v>
      </c>
      <c r="AB37" s="3" t="n">
        <v>43664</v>
      </c>
      <c r="AC37" s="3" t="n">
        <v>43696</v>
      </c>
      <c r="AD37" s="3" t="n">
        <v>43728</v>
      </c>
      <c r="AE37" s="3" t="n">
        <v>43760</v>
      </c>
      <c r="AF37" s="3" t="n">
        <v>43792</v>
      </c>
      <c r="AG37" s="3" t="n">
        <v>43824</v>
      </c>
      <c r="AH37" s="3" t="n">
        <v>43856</v>
      </c>
      <c r="AI37" s="3" t="n">
        <v>43888</v>
      </c>
      <c r="AJ37" s="3" t="n">
        <v>43920</v>
      </c>
      <c r="AK37" s="3" t="n">
        <v>43941</v>
      </c>
      <c r="AL37" s="3" t="n">
        <v>43953</v>
      </c>
      <c r="AM37" s="3" t="n">
        <v>43985</v>
      </c>
      <c r="AN37" s="3" t="n">
        <v>44017</v>
      </c>
      <c r="AO37" s="3" t="n">
        <v>44049</v>
      </c>
      <c r="AP37" s="3" t="n">
        <v>44081</v>
      </c>
      <c r="AQ37" s="3" t="n">
        <v>44113</v>
      </c>
      <c r="AR37" s="3" t="n">
        <v>44145</v>
      </c>
      <c r="AS37" s="3" t="n">
        <v>44177</v>
      </c>
      <c r="AT37" s="3" t="n">
        <v>44209</v>
      </c>
      <c r="AU37" s="3" t="n">
        <v>44241</v>
      </c>
      <c r="AV37" s="3" t="n">
        <v>44273</v>
      </c>
      <c r="AW37" s="3" t="n">
        <v>44305</v>
      </c>
      <c r="AX37" s="3" t="n">
        <v>44337</v>
      </c>
      <c r="AY37" s="3" t="n">
        <v>44369</v>
      </c>
      <c r="AZ37" s="3" t="n">
        <v>44401</v>
      </c>
      <c r="BA37" s="3" t="n">
        <v>44433</v>
      </c>
      <c r="BB37" s="3" t="n">
        <v>44465</v>
      </c>
      <c r="BC37" s="3" t="n">
        <v>44497</v>
      </c>
      <c r="BD37" s="3" t="n">
        <v>44529</v>
      </c>
      <c r="BE37" s="3" t="n">
        <v>44561</v>
      </c>
      <c r="BF37" s="3" t="n">
        <v>44562</v>
      </c>
      <c r="BG37" s="3" t="n">
        <v>44594</v>
      </c>
      <c r="BH37" s="3" t="n">
        <v>44626</v>
      </c>
      <c r="BI37" s="3" t="n">
        <v>44658</v>
      </c>
      <c r="BJ37" s="3" t="n">
        <v>44690</v>
      </c>
      <c r="BK37" s="3" t="n">
        <v>44722</v>
      </c>
    </row>
    <row r="38" customFormat="false" ht="15.75" hidden="false" customHeight="false" outlineLevel="0" collapsed="false">
      <c r="A38" s="1" t="n">
        <v>1</v>
      </c>
      <c r="B38" s="4" t="s">
        <v>1</v>
      </c>
      <c r="C38" s="5"/>
      <c r="D38" s="17"/>
      <c r="E38" s="17" t="n">
        <v>0.614846225496815</v>
      </c>
      <c r="F38" s="17" t="n">
        <v>1.06969606384521</v>
      </c>
      <c r="G38" s="17" t="n">
        <v>0.276481860536945</v>
      </c>
      <c r="H38" s="17" t="n">
        <v>-0.765820149369162</v>
      </c>
      <c r="I38" s="17" t="n">
        <v>-1.0698700226778</v>
      </c>
      <c r="J38" s="17" t="n">
        <v>-0.534609825145592</v>
      </c>
      <c r="K38" s="17" t="n">
        <v>0.440903002898789</v>
      </c>
      <c r="L38" s="17" t="n">
        <v>0.450266388593602</v>
      </c>
      <c r="M38" s="17" t="n">
        <v>0.707397131315372</v>
      </c>
      <c r="N38" s="17" t="n">
        <v>1.10257505765606</v>
      </c>
      <c r="O38" s="17" t="n">
        <v>-2.40814703797829</v>
      </c>
      <c r="P38" s="17" t="n">
        <v>-2.65302692369583</v>
      </c>
      <c r="Q38" s="17" t="n">
        <v>0.405801101206039</v>
      </c>
      <c r="R38" s="17" t="n">
        <v>2.19361139883556</v>
      </c>
      <c r="S38" s="17" t="n">
        <v>-0.525979527140245</v>
      </c>
      <c r="T38" s="17" t="n">
        <v>-0.655672771235975</v>
      </c>
      <c r="U38" s="17" t="n">
        <v>-1.33709278956269</v>
      </c>
      <c r="V38" s="17" t="n">
        <v>-0.0293238601418276</v>
      </c>
      <c r="W38" s="17" t="n">
        <v>-0.805574671049027</v>
      </c>
      <c r="X38" s="17" t="n">
        <v>1.23152717264442</v>
      </c>
      <c r="Y38" s="17" t="n">
        <v>2.15917367204854</v>
      </c>
      <c r="Z38" s="17" t="n">
        <v>2.12380220706106</v>
      </c>
      <c r="AA38" s="17" t="n">
        <v>-1.37443388995074</v>
      </c>
      <c r="AB38" s="17" t="n">
        <v>-0.799100475933383</v>
      </c>
      <c r="AC38" s="17" t="n">
        <v>0.149573296339472</v>
      </c>
      <c r="AD38" s="17" t="n">
        <v>1.59602751039358</v>
      </c>
      <c r="AE38" s="17" t="n">
        <v>0.348332850588607</v>
      </c>
      <c r="AF38" s="17" t="n">
        <v>0.30327676357675</v>
      </c>
      <c r="AG38" s="17" t="n">
        <v>-0.187248536160163</v>
      </c>
      <c r="AH38" s="17" t="n">
        <v>1.05234074452034</v>
      </c>
      <c r="AI38" s="17" t="n">
        <v>0.333257015293227</v>
      </c>
      <c r="AJ38" s="17" t="n">
        <v>-0.868425847700279</v>
      </c>
      <c r="AK38" s="17" t="n">
        <v>3.05654169858018</v>
      </c>
      <c r="AL38" s="17" t="n">
        <v>1.17899114740418</v>
      </c>
      <c r="AM38" s="17" t="n">
        <v>-2.75870950811781</v>
      </c>
      <c r="AN38" s="17" t="n">
        <v>-2.36154631184399</v>
      </c>
      <c r="AO38" s="17" t="n">
        <v>0.417793955006823</v>
      </c>
      <c r="AP38" s="17" t="n">
        <v>-0.358186276486573</v>
      </c>
      <c r="AQ38" s="17" t="n">
        <v>0.21609543226467</v>
      </c>
      <c r="AR38" s="17" t="n">
        <v>-1.75193392749464</v>
      </c>
      <c r="AS38" s="17" t="n">
        <v>-0.28676758753505</v>
      </c>
      <c r="AT38" s="17" t="n">
        <v>0.43704012521386</v>
      </c>
      <c r="AU38" s="17" t="n">
        <v>1.14154233156915</v>
      </c>
      <c r="AV38" s="17" t="n">
        <v>1.61376326662228</v>
      </c>
      <c r="AW38" s="17" t="n">
        <v>0.651865475855126</v>
      </c>
      <c r="AX38" s="17" t="n">
        <v>-0.419347816068558</v>
      </c>
      <c r="AY38" s="17" t="n">
        <v>-0.794440464053168</v>
      </c>
      <c r="AZ38" s="17" t="n">
        <v>-0.141179174508207</v>
      </c>
      <c r="BA38" s="17" t="n">
        <v>1.07188359107313</v>
      </c>
      <c r="BB38" s="17" t="n">
        <v>1.17537074377086</v>
      </c>
      <c r="BC38" s="17" t="n">
        <v>0.365435060926587</v>
      </c>
      <c r="BD38" s="17" t="n">
        <v>-0.250342741843164</v>
      </c>
      <c r="BE38" s="17" t="n">
        <v>0.356711133045884</v>
      </c>
      <c r="BF38" s="17" t="n">
        <v>0.439184040826906</v>
      </c>
      <c r="BG38" s="17" t="n">
        <v>0.409902129237463</v>
      </c>
      <c r="BH38" s="17" t="n">
        <v>1.42861080575128</v>
      </c>
      <c r="BI38" s="17" t="n">
        <v>3.06432592849299</v>
      </c>
      <c r="BJ38" s="17" t="n">
        <v>3.46787932355412</v>
      </c>
      <c r="BK38" s="17" t="n">
        <v>1.00491434068378</v>
      </c>
    </row>
    <row r="39" customFormat="false" ht="15.75" hidden="false" customHeight="false" outlineLevel="0" collapsed="false">
      <c r="A39" s="1" t="n">
        <v>2</v>
      </c>
      <c r="B39" s="4" t="s">
        <v>2</v>
      </c>
      <c r="C39" s="5"/>
      <c r="D39" s="17"/>
      <c r="E39" s="17" t="n">
        <v>0.294968900040341</v>
      </c>
      <c r="F39" s="17" t="n">
        <v>1.22594789506211</v>
      </c>
      <c r="G39" s="17" t="n">
        <v>0.719665631281845</v>
      </c>
      <c r="H39" s="17" t="n">
        <v>0.0538790692875583</v>
      </c>
      <c r="I39" s="17" t="n">
        <v>0.224022361999098</v>
      </c>
      <c r="J39" s="17" t="n">
        <v>0.208121065452437</v>
      </c>
      <c r="K39" s="17" t="n">
        <v>0.327835487869479</v>
      </c>
      <c r="L39" s="17" t="n">
        <v>-0.375214531933871</v>
      </c>
      <c r="M39" s="17" t="n">
        <v>0.782665701417999</v>
      </c>
      <c r="N39" s="17" t="n">
        <v>0.619505759029936</v>
      </c>
      <c r="O39" s="17" t="n">
        <v>-0.4053006271478</v>
      </c>
      <c r="P39" s="17" t="n">
        <v>0.341076617664134</v>
      </c>
      <c r="Q39" s="17" t="n">
        <v>-0.271097126713939</v>
      </c>
      <c r="R39" s="17" t="n">
        <v>0.0930181975693066</v>
      </c>
      <c r="S39" s="17" t="n">
        <v>-0.0722882809354771</v>
      </c>
      <c r="T39" s="17" t="n">
        <v>0.272288984805293</v>
      </c>
      <c r="U39" s="17" t="n">
        <v>-0.0691496830589748</v>
      </c>
      <c r="V39" s="17" t="n">
        <v>0.302704919001238</v>
      </c>
      <c r="W39" s="17" t="n">
        <v>0.246737256100862</v>
      </c>
      <c r="X39" s="17" t="n">
        <v>0.519675663063401</v>
      </c>
      <c r="Y39" s="17" t="n">
        <v>-0.050104940911647</v>
      </c>
      <c r="Z39" s="17" t="n">
        <v>-0.0882498848516833</v>
      </c>
      <c r="AA39" s="17" t="n">
        <v>0.663575683572969</v>
      </c>
      <c r="AB39" s="17" t="n">
        <v>-0.439868438268876</v>
      </c>
      <c r="AC39" s="17" t="n">
        <v>-0.175234552345088</v>
      </c>
      <c r="AD39" s="17" t="n">
        <v>0.26486105784938</v>
      </c>
      <c r="AE39" s="17" t="n">
        <v>-0.0522144039667624</v>
      </c>
      <c r="AF39" s="17" t="n">
        <v>0.416679386163973</v>
      </c>
      <c r="AG39" s="17" t="n">
        <v>-0.630624947103702</v>
      </c>
      <c r="AH39" s="17" t="n">
        <v>0.238346762910633</v>
      </c>
      <c r="AI39" s="17" t="n">
        <v>-0.0487553611695563</v>
      </c>
      <c r="AJ39" s="17" t="n">
        <v>0.067723228081866</v>
      </c>
      <c r="AK39" s="17" t="n">
        <v>0.205337160876269</v>
      </c>
      <c r="AL39" s="17" t="n">
        <v>0.336647725523651</v>
      </c>
      <c r="AM39" s="17" t="n">
        <v>-0.0826140812091224</v>
      </c>
      <c r="AN39" s="17" t="n">
        <v>0.277627372468535</v>
      </c>
      <c r="AO39" s="17" t="n">
        <v>-0.126180945997122</v>
      </c>
      <c r="AP39" s="17" t="n">
        <v>0.312230751026304</v>
      </c>
      <c r="AQ39" s="17" t="n">
        <v>1.13482109955496</v>
      </c>
      <c r="AR39" s="17" t="n">
        <v>0.364437418796146</v>
      </c>
      <c r="AS39" s="17" t="n">
        <v>-0.180643633820918</v>
      </c>
      <c r="AT39" s="17" t="n">
        <v>-0.106997531118133</v>
      </c>
      <c r="AU39" s="17" t="n">
        <v>0.440792698303316</v>
      </c>
      <c r="AV39" s="17" t="n">
        <v>-0.32143599961659</v>
      </c>
      <c r="AW39" s="17" t="n">
        <v>-0.038350132229401</v>
      </c>
      <c r="AX39" s="17" t="n">
        <v>0.154949047069854</v>
      </c>
      <c r="AY39" s="18" t="n">
        <v>-0.305757980024152</v>
      </c>
      <c r="AZ39" s="18" t="n">
        <v>0.00353690565043057</v>
      </c>
      <c r="BA39" s="18" t="n">
        <v>-0.457584803798236</v>
      </c>
      <c r="BB39" s="18" t="n">
        <v>0.255002749151085</v>
      </c>
      <c r="BC39" s="18" t="n">
        <v>-0.30599183360903</v>
      </c>
      <c r="BD39" s="17" t="n">
        <v>0.52175074396142</v>
      </c>
      <c r="BE39" s="17" t="n">
        <v>1.40726976776649</v>
      </c>
      <c r="BF39" s="17" t="n">
        <v>-0.169847344924891</v>
      </c>
      <c r="BG39" s="17" t="n">
        <v>0.280270954892395</v>
      </c>
      <c r="BH39" s="17" t="n">
        <v>-0.205247676761711</v>
      </c>
      <c r="BI39" s="17" t="n">
        <v>0.277528908263196</v>
      </c>
      <c r="BJ39" s="17" t="n">
        <v>0.956616061764401</v>
      </c>
      <c r="BK39" s="17" t="n">
        <v>3.8858732151373</v>
      </c>
    </row>
    <row r="40" customFormat="false" ht="15.75" hidden="false" customHeight="false" outlineLevel="0" collapsed="false">
      <c r="A40" s="1" t="n">
        <v>3</v>
      </c>
      <c r="B40" s="4" t="s">
        <v>3</v>
      </c>
      <c r="C40" s="5"/>
      <c r="D40" s="17"/>
      <c r="E40" s="17" t="n">
        <v>0.179702737360486</v>
      </c>
      <c r="F40" s="17" t="n">
        <v>-0.778972834410995</v>
      </c>
      <c r="G40" s="17" t="n">
        <v>0.615913235194572</v>
      </c>
      <c r="H40" s="17" t="n">
        <v>0.225743844533572</v>
      </c>
      <c r="I40" s="17" t="n">
        <v>1.25986944293247</v>
      </c>
      <c r="J40" s="17" t="n">
        <v>-0.349727210953542</v>
      </c>
      <c r="K40" s="17" t="n">
        <v>1.38454020700794</v>
      </c>
      <c r="L40" s="17" t="n">
        <v>-0.123178429117227</v>
      </c>
      <c r="M40" s="17" t="n">
        <v>0.320227182386951</v>
      </c>
      <c r="N40" s="17" t="n">
        <v>0.943701262060258</v>
      </c>
      <c r="O40" s="17" t="n">
        <v>0.32559067134899</v>
      </c>
      <c r="P40" s="17" t="n">
        <v>0.436795098554492</v>
      </c>
      <c r="Q40" s="17" t="n">
        <v>0.890391978549367</v>
      </c>
      <c r="R40" s="17" t="n">
        <v>0.762081676253107</v>
      </c>
      <c r="S40" s="17" t="n">
        <v>-0.0405195466380455</v>
      </c>
      <c r="T40" s="17" t="n">
        <v>-0.277020883214807</v>
      </c>
      <c r="U40" s="17" t="n">
        <v>0.72349682119881</v>
      </c>
      <c r="V40" s="17" t="n">
        <v>0.997404690171413</v>
      </c>
      <c r="W40" s="17" t="n">
        <v>-0.576567543578822</v>
      </c>
      <c r="X40" s="17" t="n">
        <v>0.875265276411598</v>
      </c>
      <c r="Y40" s="17" t="n">
        <v>-0.0663816809638673</v>
      </c>
      <c r="Z40" s="17" t="n">
        <v>0.377901657936844</v>
      </c>
      <c r="AA40" s="17" t="n">
        <v>0.866875945275904</v>
      </c>
      <c r="AB40" s="17" t="n">
        <v>0.490798470679415</v>
      </c>
      <c r="AC40" s="17" t="n">
        <v>-0.0386440749535287</v>
      </c>
      <c r="AD40" s="17" t="n">
        <v>0.433893564196368</v>
      </c>
      <c r="AE40" s="17" t="n">
        <v>0.143512107099233</v>
      </c>
      <c r="AF40" s="17" t="n">
        <v>0.354486866595145</v>
      </c>
      <c r="AG40" s="17" t="n">
        <v>0.200175019028034</v>
      </c>
      <c r="AH40" s="17" t="n">
        <v>-0.373158161323769</v>
      </c>
      <c r="AI40" s="17" t="n">
        <v>0.434259978238823</v>
      </c>
      <c r="AJ40" s="17" t="n">
        <v>0.218596336726904</v>
      </c>
      <c r="AK40" s="17" t="n">
        <v>0.0783918485620987</v>
      </c>
      <c r="AL40" s="17" t="n">
        <v>0.0109274657587442</v>
      </c>
      <c r="AM40" s="17" t="n">
        <v>0.198398268815662</v>
      </c>
      <c r="AN40" s="17" t="n">
        <v>-0.116369873914682</v>
      </c>
      <c r="AO40" s="17" t="n">
        <v>0.0519858432491039</v>
      </c>
      <c r="AP40" s="17" t="n">
        <v>0.845855744883914</v>
      </c>
      <c r="AQ40" s="17" t="n">
        <v>-0.707063758406218</v>
      </c>
      <c r="AR40" s="17" t="n">
        <v>-0.142810416312777</v>
      </c>
      <c r="AS40" s="17" t="n">
        <v>1.58180489512972</v>
      </c>
      <c r="AT40" s="17" t="n">
        <v>-0.243841736294051</v>
      </c>
      <c r="AU40" s="17" t="n">
        <v>-0.207313455944471</v>
      </c>
      <c r="AV40" s="17" t="n">
        <v>-0.325921101944405</v>
      </c>
      <c r="AW40" s="17" t="n">
        <v>0.351355699151297</v>
      </c>
      <c r="AX40" s="17" t="n">
        <v>0.0116662771513215</v>
      </c>
      <c r="AY40" s="18" t="n">
        <v>0.050571708082688</v>
      </c>
      <c r="AZ40" s="18" t="n">
        <v>-0.0187864592570814</v>
      </c>
      <c r="BA40" s="18" t="n">
        <v>0.212551149324499</v>
      </c>
      <c r="BB40" s="18" t="n">
        <v>0.41448533821285</v>
      </c>
      <c r="BC40" s="18" t="n">
        <v>0.480397697990368</v>
      </c>
      <c r="BD40" s="17" t="n">
        <v>-0.395075791909929</v>
      </c>
      <c r="BE40" s="17" t="n">
        <v>0.463347323042888</v>
      </c>
      <c r="BF40" s="17" t="n">
        <v>0.620868285718662</v>
      </c>
      <c r="BG40" s="17" t="n">
        <v>0.624484800168736</v>
      </c>
      <c r="BH40" s="17" t="n">
        <v>0.34531170954135</v>
      </c>
      <c r="BI40" s="17" t="n">
        <v>0.0195313694739694</v>
      </c>
      <c r="BJ40" s="17" t="n">
        <v>0.201104426484604</v>
      </c>
      <c r="BK40" s="17" t="n">
        <v>0.401794130102752</v>
      </c>
    </row>
    <row r="41" customFormat="false" ht="15.75" hidden="false" customHeight="false" outlineLevel="0" collapsed="false">
      <c r="A41" s="1" t="n">
        <v>4</v>
      </c>
      <c r="B41" s="4" t="s">
        <v>4</v>
      </c>
      <c r="C41" s="5"/>
      <c r="D41" s="17"/>
      <c r="E41" s="17" t="n">
        <v>-0.592337578454454</v>
      </c>
      <c r="F41" s="17" t="n">
        <v>1.18590087265694</v>
      </c>
      <c r="G41" s="17" t="n">
        <v>0.538547920534349</v>
      </c>
      <c r="H41" s="17" t="n">
        <v>-0.477071212928094</v>
      </c>
      <c r="I41" s="17" t="n">
        <v>0.516227842625087</v>
      </c>
      <c r="J41" s="17" t="n">
        <v>0.767911979987822</v>
      </c>
      <c r="K41" s="17" t="n">
        <v>0.380484270967584</v>
      </c>
      <c r="L41" s="17" t="n">
        <v>-0.245716526578656</v>
      </c>
      <c r="M41" s="17" t="n">
        <v>1.06384852868513</v>
      </c>
      <c r="N41" s="17" t="n">
        <v>1.36938036157125</v>
      </c>
      <c r="O41" s="17" t="n">
        <v>1.60518665865657</v>
      </c>
      <c r="P41" s="17" t="n">
        <v>1.21870222424106</v>
      </c>
      <c r="Q41" s="17" t="n">
        <v>-0.928064993325841</v>
      </c>
      <c r="R41" s="17" t="n">
        <v>0.650140014336946</v>
      </c>
      <c r="S41" s="17" t="n">
        <v>-0.398525274736886</v>
      </c>
      <c r="T41" s="17" t="n">
        <v>0.0197728576536991</v>
      </c>
      <c r="U41" s="17" t="n">
        <v>-0.52199835490022</v>
      </c>
      <c r="V41" s="17" t="n">
        <v>0.589918118190529</v>
      </c>
      <c r="W41" s="17" t="n">
        <v>-0.0775673903978042</v>
      </c>
      <c r="X41" s="17" t="n">
        <v>-0.234346379389408</v>
      </c>
      <c r="Y41" s="17" t="n">
        <v>0.101236512429782</v>
      </c>
      <c r="Z41" s="17" t="n">
        <v>-0.148647380770344</v>
      </c>
      <c r="AA41" s="17" t="n">
        <v>-1.23753912873591</v>
      </c>
      <c r="AB41" s="17" t="n">
        <v>1.01538539325684</v>
      </c>
      <c r="AC41" s="17" t="n">
        <v>0.607761662695147</v>
      </c>
      <c r="AD41" s="17" t="n">
        <v>1.42423048765176</v>
      </c>
      <c r="AE41" s="17" t="n">
        <v>1.50331659252952</v>
      </c>
      <c r="AF41" s="17" t="n">
        <v>-0.562889704004338</v>
      </c>
      <c r="AG41" s="17" t="n">
        <v>0.210457317056367</v>
      </c>
      <c r="AH41" s="17" t="n">
        <v>0.177020864883354</v>
      </c>
      <c r="AI41" s="17" t="n">
        <v>-0.11279060581437</v>
      </c>
      <c r="AJ41" s="17" t="n">
        <v>0.00570217251110145</v>
      </c>
      <c r="AK41" s="17" t="n">
        <v>0.206011548207913</v>
      </c>
      <c r="AL41" s="17" t="n">
        <v>0.228047185214777</v>
      </c>
      <c r="AM41" s="17" t="n">
        <v>0.292943777356072</v>
      </c>
      <c r="AN41" s="17" t="n">
        <v>-0.590626607028204</v>
      </c>
      <c r="AO41" s="17" t="n">
        <v>-0.358806676959836</v>
      </c>
      <c r="AP41" s="17" t="n">
        <v>0.137010321798406</v>
      </c>
      <c r="AQ41" s="17" t="n">
        <v>0.914168268027622</v>
      </c>
      <c r="AR41" s="17" t="n">
        <v>-0.744711228489041</v>
      </c>
      <c r="AS41" s="17" t="n">
        <v>-0.86615692233884</v>
      </c>
      <c r="AT41" s="17" t="n">
        <v>-0.221301009585261</v>
      </c>
      <c r="AU41" s="17" t="n">
        <v>0.513680427483269</v>
      </c>
      <c r="AV41" s="17" t="n">
        <v>-0.328679431606725</v>
      </c>
      <c r="AW41" s="17" t="n">
        <v>-0.419318041903173</v>
      </c>
      <c r="AX41" s="17" t="n">
        <v>-0.0723269705230972</v>
      </c>
      <c r="AY41" s="18" t="n">
        <v>0.582841871805173</v>
      </c>
      <c r="AZ41" s="18" t="n">
        <v>-0.0243555124351515</v>
      </c>
      <c r="BA41" s="18" t="n">
        <v>-0.172193175038748</v>
      </c>
      <c r="BB41" s="18" t="n">
        <v>0.389923697345199</v>
      </c>
      <c r="BC41" s="18" t="n">
        <v>0.502645089734921</v>
      </c>
      <c r="BD41" s="17" t="n">
        <v>0.248744022385013</v>
      </c>
      <c r="BE41" s="17" t="n">
        <v>-0.514228942191951</v>
      </c>
      <c r="BF41" s="17" t="n">
        <v>0.348728788649582</v>
      </c>
      <c r="BG41" s="17" t="n">
        <v>0.582988497558417</v>
      </c>
      <c r="BH41" s="17" t="n">
        <v>0.468740415534156</v>
      </c>
      <c r="BI41" s="17" t="n">
        <v>2.13032690681674</v>
      </c>
      <c r="BJ41" s="17" t="n">
        <v>-0.163669566510013</v>
      </c>
      <c r="BK41" s="17" t="n">
        <v>0.992062962127585</v>
      </c>
    </row>
    <row r="42" customFormat="false" ht="15.75" hidden="false" customHeight="false" outlineLevel="0" collapsed="false">
      <c r="A42" s="1" t="n">
        <v>5</v>
      </c>
      <c r="B42" s="4" t="s">
        <v>5</v>
      </c>
      <c r="C42" s="5"/>
      <c r="D42" s="17"/>
      <c r="E42" s="17" t="n">
        <v>0.100629201888772</v>
      </c>
      <c r="F42" s="17" t="n">
        <v>0.579793133606599</v>
      </c>
      <c r="G42" s="17" t="n">
        <v>0.677965294825759</v>
      </c>
      <c r="H42" s="17" t="n">
        <v>0.488779515080696</v>
      </c>
      <c r="I42" s="17" t="n">
        <v>0.0113178707262122</v>
      </c>
      <c r="J42" s="17" t="n">
        <v>0.0441160332016015</v>
      </c>
      <c r="K42" s="17" t="n">
        <v>0.570592674381083</v>
      </c>
      <c r="L42" s="17" t="n">
        <v>0.0857884515232476</v>
      </c>
      <c r="M42" s="17" t="n">
        <v>-0.00437703525177462</v>
      </c>
      <c r="N42" s="17" t="n">
        <v>1.18351605488178</v>
      </c>
      <c r="O42" s="17" t="n">
        <v>0.153449858462238</v>
      </c>
      <c r="P42" s="17" t="n">
        <v>-0.273066233773895</v>
      </c>
      <c r="Q42" s="17" t="n">
        <v>-0.153836647471501</v>
      </c>
      <c r="R42" s="17" t="n">
        <v>0.75015214277368</v>
      </c>
      <c r="S42" s="17" t="n">
        <v>-0.290978362380184</v>
      </c>
      <c r="T42" s="17" t="n">
        <v>0.243296564727454</v>
      </c>
      <c r="U42" s="17" t="n">
        <v>0.290122133846667</v>
      </c>
      <c r="V42" s="17" t="n">
        <v>0.106040081083433</v>
      </c>
      <c r="W42" s="17" t="n">
        <v>-0.754817656859309</v>
      </c>
      <c r="X42" s="17" t="n">
        <v>0.488305876143302</v>
      </c>
      <c r="Y42" s="17" t="n">
        <v>-0.0542988792326452</v>
      </c>
      <c r="Z42" s="17" t="n">
        <v>-0.499879331259364</v>
      </c>
      <c r="AA42" s="17" t="n">
        <v>0.955387258794016</v>
      </c>
      <c r="AB42" s="17" t="n">
        <v>0.019735665533997</v>
      </c>
      <c r="AC42" s="17" t="n">
        <v>0.579831790142709</v>
      </c>
      <c r="AD42" s="17" t="n">
        <v>0.259564821816798</v>
      </c>
      <c r="AE42" s="17" t="n">
        <v>0.104236689032021</v>
      </c>
      <c r="AF42" s="17" t="n">
        <v>-0.563782622237627</v>
      </c>
      <c r="AG42" s="17" t="n">
        <v>0.352873462664312</v>
      </c>
      <c r="AH42" s="17" t="n">
        <v>-0.24456985579871</v>
      </c>
      <c r="AI42" s="17" t="n">
        <v>0.469978635490263</v>
      </c>
      <c r="AJ42" s="17" t="n">
        <v>0.39534398519771</v>
      </c>
      <c r="AK42" s="17" t="n">
        <v>0.308973123463906</v>
      </c>
      <c r="AL42" s="17" t="n">
        <v>0.477118651469797</v>
      </c>
      <c r="AM42" s="17" t="n">
        <v>-0.0358670036239773</v>
      </c>
      <c r="AN42" s="17" t="n">
        <v>-0.096928644120712</v>
      </c>
      <c r="AO42" s="17" t="n">
        <v>0.158354762172169</v>
      </c>
      <c r="AP42" s="17" t="n">
        <v>-0.411234451832465</v>
      </c>
      <c r="AQ42" s="17" t="n">
        <v>0.192102420130025</v>
      </c>
      <c r="AR42" s="17" t="n">
        <v>-0.350229663863262</v>
      </c>
      <c r="AS42" s="17" t="n">
        <v>0.335830814812924</v>
      </c>
      <c r="AT42" s="17" t="n">
        <v>-0.239433748167043</v>
      </c>
      <c r="AU42" s="17" t="n">
        <v>0.157702772531118</v>
      </c>
      <c r="AV42" s="17" t="n">
        <v>-0.0696193637166568</v>
      </c>
      <c r="AW42" s="17" t="n">
        <v>0.371174912214696</v>
      </c>
      <c r="AX42" s="17" t="n">
        <v>0.428946841911089</v>
      </c>
      <c r="AY42" s="18" t="n">
        <v>0.363430707541377</v>
      </c>
      <c r="AZ42" s="18" t="n">
        <v>0.254707090833369</v>
      </c>
      <c r="BA42" s="18" t="n">
        <v>0.676882847735408</v>
      </c>
      <c r="BB42" s="18" t="n">
        <v>0.832083796789787</v>
      </c>
      <c r="BC42" s="18" t="n">
        <v>1.07673561407899</v>
      </c>
      <c r="BD42" s="17" t="n">
        <v>0.389081146293262</v>
      </c>
      <c r="BE42" s="17" t="n">
        <v>0.622737602418279</v>
      </c>
      <c r="BF42" s="17" t="n">
        <v>0.573457001298332</v>
      </c>
      <c r="BG42" s="17" t="n">
        <v>3.68946524540339</v>
      </c>
      <c r="BH42" s="17" t="n">
        <v>3.79509969614381</v>
      </c>
      <c r="BI42" s="17" t="n">
        <v>2.78409937778601</v>
      </c>
      <c r="BJ42" s="17" t="n">
        <v>1.0817297346491</v>
      </c>
      <c r="BK42" s="17" t="n">
        <v>-0.129155565376266</v>
      </c>
    </row>
    <row r="43" customFormat="false" ht="15.75" hidden="false" customHeight="false" outlineLevel="0" collapsed="false">
      <c r="A43" s="1" t="n">
        <v>6</v>
      </c>
      <c r="B43" s="4" t="s">
        <v>6</v>
      </c>
      <c r="C43" s="5"/>
      <c r="D43" s="17"/>
      <c r="E43" s="17" t="n">
        <v>0.095581338094692</v>
      </c>
      <c r="F43" s="17" t="n">
        <v>1.37463796976184</v>
      </c>
      <c r="G43" s="17" t="n">
        <v>0.0677020040847834</v>
      </c>
      <c r="H43" s="17" t="n">
        <v>0.118225426317389</v>
      </c>
      <c r="I43" s="17" t="n">
        <v>0.680820477537473</v>
      </c>
      <c r="J43" s="17" t="n">
        <v>0.106462037427005</v>
      </c>
      <c r="K43" s="17" t="n">
        <v>0.32705728220909</v>
      </c>
      <c r="L43" s="17" t="n">
        <v>0.0381962988797013</v>
      </c>
      <c r="M43" s="17" t="n">
        <v>0.441062351984522</v>
      </c>
      <c r="N43" s="17" t="n">
        <v>0.0726485341519692</v>
      </c>
      <c r="O43" s="17" t="n">
        <v>0.65669193838563</v>
      </c>
      <c r="P43" s="17" t="n">
        <v>0.14600027048114</v>
      </c>
      <c r="Q43" s="17" t="n">
        <v>0.424233139390005</v>
      </c>
      <c r="R43" s="17" t="n">
        <v>0.0897173462920801</v>
      </c>
      <c r="S43" s="17" t="n">
        <v>0.0756342156922919</v>
      </c>
      <c r="T43" s="17" t="n">
        <v>-0.00506897557051403</v>
      </c>
      <c r="U43" s="17" t="n">
        <v>0.0730434605532532</v>
      </c>
      <c r="V43" s="17" t="n">
        <v>0.121752134446531</v>
      </c>
      <c r="W43" s="17" t="n">
        <v>-0.18281818561099</v>
      </c>
      <c r="X43" s="17" t="n">
        <v>0.309543548453092</v>
      </c>
      <c r="Y43" s="17" t="n">
        <v>-0.36449018136663</v>
      </c>
      <c r="Z43" s="17" t="n">
        <v>0.144132610474924</v>
      </c>
      <c r="AA43" s="17" t="n">
        <v>0.113030427902038</v>
      </c>
      <c r="AB43" s="17" t="n">
        <v>0.695440916380605</v>
      </c>
      <c r="AC43" s="17" t="n">
        <v>1.47454286829675</v>
      </c>
      <c r="AD43" s="17" t="n">
        <v>0.183253503359599</v>
      </c>
      <c r="AE43" s="17" t="n">
        <v>0.126937084786017</v>
      </c>
      <c r="AF43" s="17" t="n">
        <v>0.29142705317168</v>
      </c>
      <c r="AG43" s="17" t="n">
        <v>0.494068402647823</v>
      </c>
      <c r="AH43" s="17" t="n">
        <v>0.187234803796104</v>
      </c>
      <c r="AI43" s="17" t="n">
        <v>0.701051900755457</v>
      </c>
      <c r="AJ43" s="17" t="n">
        <v>-0.0441230171542635</v>
      </c>
      <c r="AK43" s="17" t="n">
        <v>0.156058346732462</v>
      </c>
      <c r="AL43" s="17" t="n">
        <v>0.177462223256365</v>
      </c>
      <c r="AM43" s="17" t="n">
        <v>0.353950592995406</v>
      </c>
      <c r="AN43" s="17" t="n">
        <v>0.311456742511744</v>
      </c>
      <c r="AO43" s="17" t="n">
        <v>0.00565328727399739</v>
      </c>
      <c r="AP43" s="17" t="n">
        <v>0.264468438805354</v>
      </c>
      <c r="AQ43" s="17" t="n">
        <v>0.0146642185522748</v>
      </c>
      <c r="AR43" s="17" t="n">
        <v>0.728239091766904</v>
      </c>
      <c r="AS43" s="17" t="n">
        <v>0.0211344106023369</v>
      </c>
      <c r="AT43" s="17" t="n">
        <v>-0.00233681240529186</v>
      </c>
      <c r="AU43" s="17" t="n">
        <v>3.82940918630912</v>
      </c>
      <c r="AV43" s="17" t="n">
        <v>-0.537547187118115</v>
      </c>
      <c r="AW43" s="17" t="n">
        <v>0.29780862140155</v>
      </c>
      <c r="AX43" s="17" t="n">
        <v>0.0327335540180167</v>
      </c>
      <c r="AY43" s="18" t="n">
        <v>0.0264348788246915</v>
      </c>
      <c r="AZ43" s="18" t="n">
        <v>0.299001272331597</v>
      </c>
      <c r="BA43" s="18" t="n">
        <v>0.0584429144657571</v>
      </c>
      <c r="BB43" s="18" t="n">
        <v>0.66628670037472</v>
      </c>
      <c r="BC43" s="18" t="n">
        <v>-0.0182574708996867</v>
      </c>
      <c r="BD43" s="17" t="n">
        <v>0.833332334220374</v>
      </c>
      <c r="BE43" s="17" t="n">
        <v>-0.119773629321506</v>
      </c>
      <c r="BF43" s="17" t="n">
        <v>0.367057674098017</v>
      </c>
      <c r="BG43" s="17" t="n">
        <v>0.282228583262495</v>
      </c>
      <c r="BH43" s="17" t="n">
        <v>-0.627408996908092</v>
      </c>
      <c r="BI43" s="17" t="n">
        <v>0.111246278447712</v>
      </c>
      <c r="BJ43" s="17" t="n">
        <v>0.242183645544819</v>
      </c>
      <c r="BK43" s="17" t="n">
        <v>-0.0297534144256894</v>
      </c>
    </row>
    <row r="44" customFormat="false" ht="15.75" hidden="false" customHeight="false" outlineLevel="0" collapsed="false">
      <c r="A44" s="1" t="n">
        <v>7</v>
      </c>
      <c r="B44" s="4" t="s">
        <v>7</v>
      </c>
      <c r="C44" s="5"/>
      <c r="D44" s="17"/>
      <c r="E44" s="17" t="n">
        <v>0.702018886038075</v>
      </c>
      <c r="F44" s="17" t="n">
        <v>1.93748757941526</v>
      </c>
      <c r="G44" s="17" t="n">
        <v>-0.291563836162046</v>
      </c>
      <c r="H44" s="17" t="n">
        <v>-0.225977467404083</v>
      </c>
      <c r="I44" s="17" t="n">
        <v>2.33505990854559</v>
      </c>
      <c r="J44" s="17" t="n">
        <v>-0.741483857665757</v>
      </c>
      <c r="K44" s="17" t="n">
        <v>1.16187407456372</v>
      </c>
      <c r="L44" s="17" t="n">
        <v>1.37554379579335</v>
      </c>
      <c r="M44" s="17" t="n">
        <v>0.573066387670372</v>
      </c>
      <c r="N44" s="17" t="n">
        <v>-0.405655671264415</v>
      </c>
      <c r="O44" s="17" t="n">
        <v>0.313557321732855</v>
      </c>
      <c r="P44" s="17" t="n">
        <v>3.14174115854941</v>
      </c>
      <c r="Q44" s="17" t="n">
        <v>1.92543292398906</v>
      </c>
      <c r="R44" s="17" t="n">
        <v>-0.749577657128414</v>
      </c>
      <c r="S44" s="17" t="n">
        <v>0.305669112634606</v>
      </c>
      <c r="T44" s="17" t="n">
        <v>1.03567893209535</v>
      </c>
      <c r="U44" s="17" t="n">
        <v>1.24965174169794</v>
      </c>
      <c r="V44" s="17" t="n">
        <v>-1.15621832624862</v>
      </c>
      <c r="W44" s="17" t="n">
        <v>0.576511848452831</v>
      </c>
      <c r="X44" s="17" t="n">
        <v>2.20102899327147</v>
      </c>
      <c r="Y44" s="17" t="n">
        <v>0.111038413118216</v>
      </c>
      <c r="Z44" s="17" t="n">
        <v>-0.0707995237533161</v>
      </c>
      <c r="AA44" s="17" t="n">
        <v>-0.422768412205611</v>
      </c>
      <c r="AB44" s="17" t="n">
        <v>0.564803480511849</v>
      </c>
      <c r="AC44" s="17" t="n">
        <v>0.205078488429151</v>
      </c>
      <c r="AD44" s="17" t="n">
        <v>-0.577753421755399</v>
      </c>
      <c r="AE44" s="17" t="n">
        <v>-0.477166678641287</v>
      </c>
      <c r="AF44" s="17" t="n">
        <v>0.204089171975332</v>
      </c>
      <c r="AG44" s="17" t="n">
        <v>1.66068280137895</v>
      </c>
      <c r="AH44" s="17" t="n">
        <v>-2.08040901338375</v>
      </c>
      <c r="AI44" s="17" t="n">
        <v>-0.765158237444233</v>
      </c>
      <c r="AJ44" s="17" t="n">
        <v>0.621420959290232</v>
      </c>
      <c r="AK44" s="17" t="n">
        <v>0.0333595260229407</v>
      </c>
      <c r="AL44" s="17" t="n">
        <v>-0.14228730394769</v>
      </c>
      <c r="AM44" s="17" t="n">
        <v>9.171822455456</v>
      </c>
      <c r="AN44" s="17" t="n">
        <v>4.38951271412163</v>
      </c>
      <c r="AO44" s="17" t="n">
        <v>1.00503310812736</v>
      </c>
      <c r="AP44" s="17" t="n">
        <v>2.44956655377666</v>
      </c>
      <c r="AQ44" s="17" t="n">
        <v>2.00593722847172</v>
      </c>
      <c r="AR44" s="17" t="n">
        <v>-0.128069557577934</v>
      </c>
      <c r="AS44" s="17" t="n">
        <v>1.7033302403798</v>
      </c>
      <c r="AT44" s="17" t="n">
        <v>-1.50005823925947</v>
      </c>
      <c r="AU44" s="17" t="n">
        <v>-0.427515183524428</v>
      </c>
      <c r="AV44" s="17" t="n">
        <v>-0.747415058193982</v>
      </c>
      <c r="AW44" s="17" t="n">
        <v>0.687184009462969</v>
      </c>
      <c r="AX44" s="17" t="n">
        <v>0.977725415957359</v>
      </c>
      <c r="AY44" s="18" t="n">
        <v>4.61560891725299</v>
      </c>
      <c r="AZ44" s="18" t="n">
        <v>-0.250976930721766</v>
      </c>
      <c r="BA44" s="18" t="n">
        <v>-2.09764474028991</v>
      </c>
      <c r="BB44" s="18" t="n">
        <v>0.0734423336549862</v>
      </c>
      <c r="BC44" s="18" t="n">
        <v>-0.400597511646091</v>
      </c>
      <c r="BD44" s="17" t="n">
        <v>0.945371137543117</v>
      </c>
      <c r="BE44" s="17" t="n">
        <v>2.43781339904727</v>
      </c>
      <c r="BF44" s="17" t="n">
        <v>-5.28525281323775</v>
      </c>
      <c r="BG44" s="17" t="n">
        <v>-0.0126214732303586</v>
      </c>
      <c r="BH44" s="17" t="n">
        <v>0.38028763367175</v>
      </c>
      <c r="BI44" s="17" t="n">
        <v>1.19707096394595</v>
      </c>
      <c r="BJ44" s="17" t="n">
        <v>3.03025201630495</v>
      </c>
      <c r="BK44" s="17" t="n">
        <v>1.89801596942398</v>
      </c>
    </row>
    <row r="45" customFormat="false" ht="15.75" hidden="false" customHeight="false" outlineLevel="0" collapsed="false">
      <c r="A45" s="1" t="n">
        <v>8</v>
      </c>
      <c r="B45" s="4" t="s">
        <v>8</v>
      </c>
      <c r="C45" s="5"/>
      <c r="D45" s="17"/>
      <c r="E45" s="17" t="n">
        <v>-1.23729487955827</v>
      </c>
      <c r="F45" s="17" t="n">
        <v>-0.526794568050635</v>
      </c>
      <c r="G45" s="17" t="n">
        <v>0.356893837493799</v>
      </c>
      <c r="H45" s="17" t="n">
        <v>6.95015917252806</v>
      </c>
      <c r="I45" s="17" t="n">
        <v>0.743833653745667</v>
      </c>
      <c r="J45" s="17" t="n">
        <v>-0.0719467607752986</v>
      </c>
      <c r="K45" s="17" t="n">
        <v>-3.88251167395406</v>
      </c>
      <c r="L45" s="17" t="n">
        <v>-0.150135929921717</v>
      </c>
      <c r="M45" s="17" t="n">
        <v>0.0774202065930159</v>
      </c>
      <c r="N45" s="17" t="n">
        <v>0.127369377918542</v>
      </c>
      <c r="O45" s="17" t="n">
        <v>-0.146109853208971</v>
      </c>
      <c r="P45" s="17" t="n">
        <v>6.44568088716999</v>
      </c>
      <c r="Q45" s="17" t="n">
        <v>0.235634440462138</v>
      </c>
      <c r="R45" s="17" t="n">
        <v>0.0886522798905309</v>
      </c>
      <c r="S45" s="17" t="n">
        <v>0.131041059654405</v>
      </c>
      <c r="T45" s="17" t="n">
        <v>-0.0368295969995026</v>
      </c>
      <c r="U45" s="17" t="n">
        <v>0.0248870701632811</v>
      </c>
      <c r="V45" s="17" t="n">
        <v>-0.170798058668567</v>
      </c>
      <c r="W45" s="17" t="n">
        <v>0.192959752347832</v>
      </c>
      <c r="X45" s="17" t="n">
        <v>0.0359811171702797</v>
      </c>
      <c r="Y45" s="17" t="n">
        <v>-0.0739248882575879</v>
      </c>
      <c r="Z45" s="17" t="n">
        <v>-5.51835698033881</v>
      </c>
      <c r="AA45" s="17" t="n">
        <v>0.0246770859864231</v>
      </c>
      <c r="AB45" s="17" t="n">
        <v>-6.91059581232553</v>
      </c>
      <c r="AC45" s="17" t="n">
        <v>0.2372792013107</v>
      </c>
      <c r="AD45" s="17" t="n">
        <v>-1.46692582671857</v>
      </c>
      <c r="AE45" s="17" t="n">
        <v>0.0804123447518287</v>
      </c>
      <c r="AF45" s="17" t="n">
        <v>0.0162192002133789</v>
      </c>
      <c r="AG45" s="17" t="n">
        <v>0.141239944122823</v>
      </c>
      <c r="AH45" s="17" t="n">
        <v>0.0572914703840656</v>
      </c>
      <c r="AI45" s="17" t="n">
        <v>0.598890678636066</v>
      </c>
      <c r="AJ45" s="17" t="n">
        <v>-0.0415493078890763</v>
      </c>
      <c r="AK45" s="17" t="n">
        <v>0</v>
      </c>
      <c r="AL45" s="17" t="n">
        <v>0.152178731703342</v>
      </c>
      <c r="AM45" s="17" t="n">
        <v>0.224612560695845</v>
      </c>
      <c r="AN45" s="17" t="n">
        <v>0.114555072547654</v>
      </c>
      <c r="AO45" s="17" t="n">
        <v>0.228955632558668</v>
      </c>
      <c r="AP45" s="17" t="n">
        <v>0.0479330701453704</v>
      </c>
      <c r="AQ45" s="17" t="n">
        <v>0.23003196698765</v>
      </c>
      <c r="AR45" s="17" t="n">
        <v>0.0637464026665173</v>
      </c>
      <c r="AS45" s="17" t="n">
        <v>0.0677685326671891</v>
      </c>
      <c r="AT45" s="17" t="n">
        <v>-0.193050300791778</v>
      </c>
      <c r="AU45" s="17" t="n">
        <v>-0.0639889325418804</v>
      </c>
      <c r="AV45" s="17" t="n">
        <v>0.102880943216822</v>
      </c>
      <c r="AW45" s="17" t="n">
        <v>-0.00437620580681072</v>
      </c>
      <c r="AX45" s="17" t="n">
        <v>0.214848576564497</v>
      </c>
      <c r="AY45" s="18" t="n">
        <v>0.0609304487167519</v>
      </c>
      <c r="AZ45" s="18" t="n">
        <v>-2.14119302124388</v>
      </c>
      <c r="BA45" s="18" t="n">
        <v>-0.040859059440589</v>
      </c>
      <c r="BB45" s="18" t="n">
        <v>1.03229872337138</v>
      </c>
      <c r="BC45" s="18" t="n">
        <v>0.0110249077768856</v>
      </c>
      <c r="BD45" s="17" t="n">
        <v>-0.019101334304134</v>
      </c>
      <c r="BE45" s="17" t="n">
        <v>-0.00667509969854522</v>
      </c>
      <c r="BF45" s="17" t="n">
        <v>0.0556257296900054</v>
      </c>
      <c r="BG45" s="17" t="n">
        <v>-0.674767163735643</v>
      </c>
      <c r="BH45" s="17" t="n">
        <v>-0.846077026812037</v>
      </c>
      <c r="BI45" s="17" t="n">
        <v>-0.0672401627917875</v>
      </c>
      <c r="BJ45" s="17" t="n">
        <v>-0.0949719442359448</v>
      </c>
      <c r="BK45" s="17" t="n">
        <v>0.278013705502371</v>
      </c>
    </row>
    <row r="46" customFormat="false" ht="15.75" hidden="false" customHeight="false" outlineLevel="0" collapsed="false">
      <c r="A46" s="1" t="n">
        <v>9</v>
      </c>
      <c r="B46" s="4" t="s">
        <v>9</v>
      </c>
      <c r="C46" s="5"/>
      <c r="D46" s="17"/>
      <c r="E46" s="17" t="n">
        <v>0.205453652957295</v>
      </c>
      <c r="F46" s="17" t="n">
        <v>-0.397526782412454</v>
      </c>
      <c r="G46" s="17" t="n">
        <v>-0.182612890774759</v>
      </c>
      <c r="H46" s="17" t="n">
        <v>-0.247317821409767</v>
      </c>
      <c r="I46" s="17" t="n">
        <v>0.384139970432009</v>
      </c>
      <c r="J46" s="17" t="n">
        <v>0.00482799964836936</v>
      </c>
      <c r="K46" s="17" t="n">
        <v>0.298834184144533</v>
      </c>
      <c r="L46" s="17" t="n">
        <v>0.285143769559917</v>
      </c>
      <c r="M46" s="17" t="n">
        <v>0.0310339245757228</v>
      </c>
      <c r="N46" s="17" t="n">
        <v>0.356311572350034</v>
      </c>
      <c r="O46" s="17" t="n">
        <v>-0.093780150821791</v>
      </c>
      <c r="P46" s="17" t="n">
        <v>1.28059222087984</v>
      </c>
      <c r="Q46" s="17" t="n">
        <v>0.176511982474026</v>
      </c>
      <c r="R46" s="17" t="n">
        <v>0.162409284907187</v>
      </c>
      <c r="S46" s="17" t="n">
        <v>-0.0116899234134803</v>
      </c>
      <c r="T46" s="17" t="n">
        <v>0.513536151789287</v>
      </c>
      <c r="U46" s="17" t="n">
        <v>0.154019811996691</v>
      </c>
      <c r="V46" s="17" t="n">
        <v>0.427101780879255</v>
      </c>
      <c r="W46" s="17" t="n">
        <v>0.576306895514068</v>
      </c>
      <c r="X46" s="17" t="n">
        <v>0.352912958705869</v>
      </c>
      <c r="Y46" s="17" t="n">
        <v>-0.937144481097159</v>
      </c>
      <c r="Z46" s="17" t="n">
        <v>0.141234869897368</v>
      </c>
      <c r="AA46" s="17" t="n">
        <v>-0.137667589777502</v>
      </c>
      <c r="AB46" s="17" t="n">
        <v>0.042244802724685</v>
      </c>
      <c r="AC46" s="17" t="n">
        <v>0.723112280032219</v>
      </c>
      <c r="AD46" s="17" t="n">
        <v>-0.171637200787356</v>
      </c>
      <c r="AE46" s="17" t="n">
        <v>0.130093495270525</v>
      </c>
      <c r="AF46" s="17" t="n">
        <v>-0.479699744267786</v>
      </c>
      <c r="AG46" s="17" t="n">
        <v>0.632108291294026</v>
      </c>
      <c r="AH46" s="17" t="n">
        <v>0.956126385159778</v>
      </c>
      <c r="AI46" s="17" t="n">
        <v>1.12478874026481</v>
      </c>
      <c r="AJ46" s="17" t="n">
        <v>0.0482683065800625</v>
      </c>
      <c r="AK46" s="17" t="n">
        <v>0.00265799883113305</v>
      </c>
      <c r="AL46" s="17" t="n">
        <v>-0.14532075519143</v>
      </c>
      <c r="AM46" s="17" t="n">
        <v>0.0451192102042993</v>
      </c>
      <c r="AN46" s="17" t="n">
        <v>-0.24784701161205</v>
      </c>
      <c r="AO46" s="17" t="n">
        <v>0.222282465249049</v>
      </c>
      <c r="AP46" s="17" t="n">
        <v>0.182680466448539</v>
      </c>
      <c r="AQ46" s="17" t="n">
        <v>0.0821101108781512</v>
      </c>
      <c r="AR46" s="17" t="n">
        <v>0.306025292735785</v>
      </c>
      <c r="AS46" s="17" t="n">
        <v>0.0579961173469236</v>
      </c>
      <c r="AT46" s="17" t="n">
        <v>-0.0677927528062642</v>
      </c>
      <c r="AU46" s="17" t="n">
        <v>-0.332327891381906</v>
      </c>
      <c r="AV46" s="17" t="n">
        <v>0.591280602302131</v>
      </c>
      <c r="AW46" s="17" t="n">
        <v>-0.210768868883351</v>
      </c>
      <c r="AX46" s="17" t="n">
        <v>0.0496152728357133</v>
      </c>
      <c r="AY46" s="18" t="n">
        <v>0.165832706507033</v>
      </c>
      <c r="AZ46" s="18" t="n">
        <v>-0.31562310050511</v>
      </c>
      <c r="BA46" s="18" t="n">
        <v>-0.818748408033695</v>
      </c>
      <c r="BB46" s="18" t="n">
        <v>0.0487198131894841</v>
      </c>
      <c r="BC46" s="18" t="n">
        <v>0.130382159292864</v>
      </c>
      <c r="BD46" s="17" t="n">
        <v>-0.131666560472087</v>
      </c>
      <c r="BE46" s="17" t="n">
        <v>0.498439839077936</v>
      </c>
      <c r="BF46" s="17" t="n">
        <v>0.463297876857774</v>
      </c>
      <c r="BG46" s="17" t="n">
        <v>0.0910279805108526</v>
      </c>
      <c r="BH46" s="17" t="n">
        <v>1.64261870858364</v>
      </c>
      <c r="BI46" s="17" t="n">
        <v>1.06369795833877</v>
      </c>
      <c r="BJ46" s="17" t="n">
        <v>0.433699024036999</v>
      </c>
      <c r="BK46" s="17" t="n">
        <v>0.850351898516406</v>
      </c>
    </row>
    <row r="47" customFormat="false" ht="15.75" hidden="false" customHeight="false" outlineLevel="0" collapsed="false">
      <c r="A47" s="1" t="n">
        <v>10</v>
      </c>
      <c r="B47" s="4" t="s">
        <v>10</v>
      </c>
      <c r="C47" s="5"/>
      <c r="D47" s="17"/>
      <c r="E47" s="17" t="n">
        <v>1.3267127443322</v>
      </c>
      <c r="F47" s="17" t="n">
        <v>7.28820935924559E-007</v>
      </c>
      <c r="G47" s="17" t="n">
        <v>0.0240273995101173</v>
      </c>
      <c r="H47" s="17" t="n">
        <v>5.44283519635361E-005</v>
      </c>
      <c r="I47" s="17" t="n">
        <v>1.60385590320065E-005</v>
      </c>
      <c r="J47" s="17" t="n">
        <v>5.44275193176426E-005</v>
      </c>
      <c r="K47" s="17" t="n">
        <v>0.285376917768418</v>
      </c>
      <c r="L47" s="17" t="n">
        <v>0.314798504485773</v>
      </c>
      <c r="M47" s="17" t="n">
        <v>0</v>
      </c>
      <c r="N47" s="17" t="n">
        <v>5.5036941680493E-005</v>
      </c>
      <c r="O47" s="17" t="n">
        <v>-0.148501662696501</v>
      </c>
      <c r="P47" s="17" t="n">
        <v>0</v>
      </c>
      <c r="Q47" s="17" t="n">
        <v>0.494013580409426</v>
      </c>
      <c r="R47" s="17" t="n">
        <v>9.32172870421211E-007</v>
      </c>
      <c r="S47" s="17" t="n">
        <v>0.754947158278037</v>
      </c>
      <c r="T47" s="17" t="n">
        <v>-1.80189051484116E-006</v>
      </c>
      <c r="U47" s="17" t="n">
        <v>3.42599808766577E-006</v>
      </c>
      <c r="V47" s="17" t="n">
        <v>1.63539003339203E-005</v>
      </c>
      <c r="W47" s="17" t="n">
        <v>0.037180600845873</v>
      </c>
      <c r="X47" s="17" t="n">
        <v>0.387333684514213</v>
      </c>
      <c r="Y47" s="17" t="n">
        <v>0</v>
      </c>
      <c r="Z47" s="17" t="n">
        <v>1.53875295652713E-005</v>
      </c>
      <c r="AA47" s="17" t="n">
        <v>0.818389254468555</v>
      </c>
      <c r="AB47" s="17" t="n">
        <v>-3.14956109144872E-006</v>
      </c>
      <c r="AC47" s="17" t="n">
        <v>0.597370575437368</v>
      </c>
      <c r="AD47" s="17" t="n">
        <v>0</v>
      </c>
      <c r="AE47" s="17" t="n">
        <v>0.56795393617535</v>
      </c>
      <c r="AF47" s="17" t="n">
        <v>3.99274685697307E-006</v>
      </c>
      <c r="AG47" s="17" t="n">
        <v>0</v>
      </c>
      <c r="AH47" s="17" t="n">
        <v>0</v>
      </c>
      <c r="AI47" s="17" t="n">
        <v>0.223893294891569</v>
      </c>
      <c r="AJ47" s="17" t="n">
        <v>-1.03540248438585E-006</v>
      </c>
      <c r="AK47" s="17" t="n">
        <v>0</v>
      </c>
      <c r="AL47" s="17" t="n">
        <v>8.77592328878302E-007</v>
      </c>
      <c r="AM47" s="17" t="n">
        <v>0</v>
      </c>
      <c r="AN47" s="17" t="n">
        <v>8.77585950282608E-007</v>
      </c>
      <c r="AO47" s="17" t="n">
        <v>0</v>
      </c>
      <c r="AP47" s="17" t="n">
        <v>0</v>
      </c>
      <c r="AQ47" s="17" t="n">
        <v>1.75515296830686E-006</v>
      </c>
      <c r="AR47" s="17" t="n">
        <v>0</v>
      </c>
      <c r="AS47" s="17" t="n">
        <v>0</v>
      </c>
      <c r="AT47" s="17" t="n">
        <v>0.00163280454922373</v>
      </c>
      <c r="AU47" s="17" t="n">
        <v>0</v>
      </c>
      <c r="AV47" s="17" t="n">
        <v>0</v>
      </c>
      <c r="AW47" s="17" t="n">
        <v>0</v>
      </c>
      <c r="AX47" s="17" t="n">
        <v>0.593099940835219</v>
      </c>
      <c r="AY47" s="18" t="n">
        <v>0.00575134705261876</v>
      </c>
      <c r="AZ47" s="18" t="n">
        <v>0</v>
      </c>
      <c r="BA47" s="18" t="n">
        <v>0</v>
      </c>
      <c r="BB47" s="18" t="n">
        <v>0</v>
      </c>
      <c r="BC47" s="18" t="n">
        <v>0</v>
      </c>
      <c r="BD47" s="17" t="n">
        <v>0</v>
      </c>
      <c r="BE47" s="17" t="n">
        <v>0</v>
      </c>
      <c r="BF47" s="17" t="n">
        <v>0</v>
      </c>
      <c r="BG47" s="17" t="n">
        <v>8.36838619261719</v>
      </c>
      <c r="BH47" s="17" t="n">
        <v>-0.000873167833604719</v>
      </c>
      <c r="BI47" s="17" t="n">
        <v>-0.000283663638244494</v>
      </c>
      <c r="BJ47" s="17" t="n">
        <v>0</v>
      </c>
      <c r="BK47" s="17" t="n">
        <v>0.477775618296642</v>
      </c>
    </row>
    <row r="48" customFormat="false" ht="15.75" hidden="false" customHeight="false" outlineLevel="0" collapsed="false">
      <c r="A48" s="1" t="n">
        <v>11</v>
      </c>
      <c r="B48" s="4" t="s">
        <v>11</v>
      </c>
      <c r="C48" s="5"/>
      <c r="D48" s="17"/>
      <c r="E48" s="17" t="n">
        <v>-0.114517303163468</v>
      </c>
      <c r="F48" s="17" t="n">
        <v>0.121712817363729</v>
      </c>
      <c r="G48" s="17" t="n">
        <v>0.667935959924484</v>
      </c>
      <c r="H48" s="17" t="n">
        <v>0.314488441531324</v>
      </c>
      <c r="I48" s="17" t="n">
        <v>0.441800774926975</v>
      </c>
      <c r="J48" s="17" t="n">
        <v>0.135755962240546</v>
      </c>
      <c r="K48" s="17" t="n">
        <v>0.216906286153073</v>
      </c>
      <c r="L48" s="17" t="n">
        <v>0.163805920467406</v>
      </c>
      <c r="M48" s="17" t="n">
        <v>0.0900500589000437</v>
      </c>
      <c r="N48" s="17" t="n">
        <v>0.286507888381641</v>
      </c>
      <c r="O48" s="17" t="n">
        <v>0.0625798781383354</v>
      </c>
      <c r="P48" s="17" t="n">
        <v>0.258638326774134</v>
      </c>
      <c r="Q48" s="17" t="n">
        <v>0.140020427310521</v>
      </c>
      <c r="R48" s="17" t="n">
        <v>-0.229303009831892</v>
      </c>
      <c r="S48" s="17" t="n">
        <v>0.286953955115111</v>
      </c>
      <c r="T48" s="17" t="n">
        <v>0.251958668083827</v>
      </c>
      <c r="U48" s="17" t="n">
        <v>0.294038143550418</v>
      </c>
      <c r="V48" s="17" t="n">
        <v>0.637290537808241</v>
      </c>
      <c r="W48" s="17" t="n">
        <v>-0.141778797304849</v>
      </c>
      <c r="X48" s="17" t="n">
        <v>0.278405003196776</v>
      </c>
      <c r="Y48" s="17" t="n">
        <v>0.0994908143700956</v>
      </c>
      <c r="Z48" s="17" t="n">
        <v>0.164368667826856</v>
      </c>
      <c r="AA48" s="17" t="n">
        <v>-0.19920567102733</v>
      </c>
      <c r="AB48" s="17" t="n">
        <v>0.108630354097964</v>
      </c>
      <c r="AC48" s="17" t="n">
        <v>0.395818518077529</v>
      </c>
      <c r="AD48" s="17" t="n">
        <v>0.257114224095877</v>
      </c>
      <c r="AE48" s="17" t="n">
        <v>-0.0535372571394247</v>
      </c>
      <c r="AF48" s="17" t="n">
        <v>0.262243178480709</v>
      </c>
      <c r="AG48" s="17" t="n">
        <v>-0.0527881412806123</v>
      </c>
      <c r="AH48" s="17" t="n">
        <v>0.182081343777958</v>
      </c>
      <c r="AI48" s="17" t="n">
        <v>0.422369860559229</v>
      </c>
      <c r="AJ48" s="17" t="n">
        <v>-0.0509925618353891</v>
      </c>
      <c r="AK48" s="17" t="n">
        <v>0.31785291780529</v>
      </c>
      <c r="AL48" s="17" t="n">
        <v>0.0805051433433618</v>
      </c>
      <c r="AM48" s="17" t="n">
        <v>-0.116908702212715</v>
      </c>
      <c r="AN48" s="17" t="n">
        <v>-0.461598970151628</v>
      </c>
      <c r="AO48" s="17" t="n">
        <v>-0.186953126713042</v>
      </c>
      <c r="AP48" s="17" t="n">
        <v>-0.022355206326841</v>
      </c>
      <c r="AQ48" s="17" t="n">
        <v>0.193342469213536</v>
      </c>
      <c r="AR48" s="17" t="n">
        <v>-0.57932228383566</v>
      </c>
      <c r="AS48" s="17" t="n">
        <v>-0.0350769145798162</v>
      </c>
      <c r="AT48" s="17" t="n">
        <v>0.395184319879423</v>
      </c>
      <c r="AU48" s="17" t="n">
        <v>0.362221928840807</v>
      </c>
      <c r="AV48" s="17" t="n">
        <v>0.488877292272185</v>
      </c>
      <c r="AW48" s="17" t="n">
        <v>-0.0618122306678126</v>
      </c>
      <c r="AX48" s="17" t="n">
        <v>0.739976322284055</v>
      </c>
      <c r="AY48" s="18" t="n">
        <v>-0.588810635120087</v>
      </c>
      <c r="AZ48" s="18" t="n">
        <v>0.565542786342051</v>
      </c>
      <c r="BA48" s="18" t="n">
        <v>0.0690500990471061</v>
      </c>
      <c r="BB48" s="18" t="n">
        <v>0.0291483038020644</v>
      </c>
      <c r="BC48" s="18" t="n">
        <v>0.0180129581665653</v>
      </c>
      <c r="BD48" s="17" t="n">
        <v>0.516299995293917</v>
      </c>
      <c r="BE48" s="17" t="n">
        <v>-0.806987142696362</v>
      </c>
      <c r="BF48" s="17" t="n">
        <v>0.999861007016629</v>
      </c>
      <c r="BG48" s="17" t="n">
        <v>1.20897024947527</v>
      </c>
      <c r="BH48" s="17" t="n">
        <v>1.63045143953301</v>
      </c>
      <c r="BI48" s="17" t="n">
        <v>0.563789920494515</v>
      </c>
      <c r="BJ48" s="17" t="n">
        <v>0.0460986104460058</v>
      </c>
      <c r="BK48" s="17" t="n">
        <v>1.10491399034641</v>
      </c>
    </row>
    <row r="49" customFormat="false" ht="15.75" hidden="false" customHeight="false" outlineLevel="0" collapsed="false">
      <c r="A49" s="1" t="n">
        <v>12</v>
      </c>
      <c r="B49" s="4" t="s">
        <v>12</v>
      </c>
      <c r="C49" s="5"/>
      <c r="D49" s="17"/>
      <c r="E49" s="17" t="n">
        <v>0.0691803053713733</v>
      </c>
      <c r="F49" s="17" t="n">
        <v>-0.0137610682585103</v>
      </c>
      <c r="G49" s="17" t="n">
        <v>0.538461672901007</v>
      </c>
      <c r="H49" s="17" t="n">
        <v>0.161604717131378</v>
      </c>
      <c r="I49" s="17" t="n">
        <v>0.167377144187497</v>
      </c>
      <c r="J49" s="17" t="n">
        <v>0</v>
      </c>
      <c r="K49" s="17" t="n">
        <v>-0.0297784441560163</v>
      </c>
      <c r="L49" s="17" t="n">
        <v>0.0165342191881572</v>
      </c>
      <c r="M49" s="17" t="n">
        <v>2.75526036395905</v>
      </c>
      <c r="N49" s="17" t="n">
        <v>-0.111703646757219</v>
      </c>
      <c r="O49" s="17" t="n">
        <v>-0.416520093201078</v>
      </c>
      <c r="P49" s="17" t="n">
        <v>7.76547015556349</v>
      </c>
      <c r="Q49" s="17" t="n">
        <v>0.269391460646969</v>
      </c>
      <c r="R49" s="17" t="n">
        <v>0.128659209788299</v>
      </c>
      <c r="S49" s="17" t="n">
        <v>-0.093159336219951</v>
      </c>
      <c r="T49" s="17" t="n">
        <v>-0.000512367309892557</v>
      </c>
      <c r="U49" s="17" t="n">
        <v>0.0403576714688912</v>
      </c>
      <c r="V49" s="17" t="n">
        <v>-0.147954656462316</v>
      </c>
      <c r="W49" s="17" t="n">
        <v>0</v>
      </c>
      <c r="X49" s="17" t="n">
        <v>0.175775463273111</v>
      </c>
      <c r="Y49" s="17" t="n">
        <v>-8.0610746853694</v>
      </c>
      <c r="Z49" s="17" t="n">
        <v>-0.424055436238674</v>
      </c>
      <c r="AA49" s="17" t="n">
        <v>-0.00437865656829279</v>
      </c>
      <c r="AB49" s="17" t="n">
        <v>7.84804682556029</v>
      </c>
      <c r="AC49" s="17" t="n">
        <v>5.54707533779463</v>
      </c>
      <c r="AD49" s="17" t="n">
        <v>1.33195895777241</v>
      </c>
      <c r="AE49" s="17" t="n">
        <v>-8.38600396589269</v>
      </c>
      <c r="AF49" s="17" t="n">
        <v>-4.17372998409255</v>
      </c>
      <c r="AG49" s="17" t="n">
        <v>0.173455995924318</v>
      </c>
      <c r="AH49" s="17" t="n">
        <v>10.1306958167345</v>
      </c>
      <c r="AI49" s="17" t="n">
        <v>0</v>
      </c>
      <c r="AJ49" s="17" t="n">
        <v>0</v>
      </c>
      <c r="AK49" s="17" t="n">
        <v>0</v>
      </c>
      <c r="AL49" s="17" t="n">
        <v>-1.93315224793292</v>
      </c>
      <c r="AM49" s="17" t="n">
        <v>0</v>
      </c>
      <c r="AN49" s="17" t="n">
        <v>0.0155637803438257</v>
      </c>
      <c r="AO49" s="17" t="n">
        <v>-0.000824868497382195</v>
      </c>
      <c r="AP49" s="17" t="n">
        <v>0</v>
      </c>
      <c r="AQ49" s="17" t="n">
        <v>-0.364122551216339</v>
      </c>
      <c r="AR49" s="17" t="n">
        <v>0.0198107712686382</v>
      </c>
      <c r="AS49" s="17" t="n">
        <v>0</v>
      </c>
      <c r="AT49" s="17" t="n">
        <v>0</v>
      </c>
      <c r="AU49" s="17" t="n">
        <v>0</v>
      </c>
      <c r="AV49" s="17" t="n">
        <v>0</v>
      </c>
      <c r="AW49" s="17" t="n">
        <v>0</v>
      </c>
      <c r="AX49" s="17" t="n">
        <v>-0.330298212302965</v>
      </c>
      <c r="AY49" s="18" t="n">
        <v>0</v>
      </c>
      <c r="AZ49" s="18" t="n">
        <v>1.40823251533808</v>
      </c>
      <c r="BA49" s="18" t="n">
        <v>0.0778657857661507</v>
      </c>
      <c r="BB49" s="18" t="n">
        <v>1.33690655129673</v>
      </c>
      <c r="BC49" s="18" t="n">
        <v>0.00585639814923261</v>
      </c>
      <c r="BD49" s="17" t="n">
        <v>0.000743549241800921</v>
      </c>
      <c r="BE49" s="17" t="n">
        <v>0</v>
      </c>
      <c r="BF49" s="17" t="n">
        <v>0</v>
      </c>
      <c r="BG49" s="17" t="n">
        <v>0.00371771856602152</v>
      </c>
      <c r="BH49" s="17" t="n">
        <v>0</v>
      </c>
      <c r="BI49" s="17" t="n">
        <v>-0.0748057719266803</v>
      </c>
      <c r="BJ49" s="17" t="n">
        <v>0.0567277048855832</v>
      </c>
      <c r="BK49" s="17" t="n">
        <v>-0.312304719321449</v>
      </c>
    </row>
    <row r="50" customFormat="false" ht="15.75" hidden="false" customHeight="false" outlineLevel="0" collapsed="false">
      <c r="A50" s="1" t="n">
        <v>13</v>
      </c>
      <c r="B50" s="4" t="s">
        <v>13</v>
      </c>
      <c r="C50" s="5"/>
      <c r="D50" s="17"/>
      <c r="E50" s="17" t="n">
        <v>0.244511983382159</v>
      </c>
      <c r="F50" s="17" t="n">
        <v>-0.37356612486707</v>
      </c>
      <c r="G50" s="17" t="n">
        <v>0.0998615780141001</v>
      </c>
      <c r="H50" s="17" t="n">
        <v>0.0523552811403193</v>
      </c>
      <c r="I50" s="17" t="n">
        <v>0.332202015618414</v>
      </c>
      <c r="J50" s="17" t="n">
        <v>0.0637670079992901</v>
      </c>
      <c r="K50" s="17" t="n">
        <v>0.37095010632859</v>
      </c>
      <c r="L50" s="17" t="n">
        <v>0.343055492786579</v>
      </c>
      <c r="M50" s="17" t="n">
        <v>-0.40003041251521</v>
      </c>
      <c r="N50" s="17" t="n">
        <v>0.667695828806208</v>
      </c>
      <c r="O50" s="17" t="n">
        <v>0.379204657252785</v>
      </c>
      <c r="P50" s="17" t="n">
        <v>0.104104139717335</v>
      </c>
      <c r="Q50" s="17" t="n">
        <v>0.591128906889584</v>
      </c>
      <c r="R50" s="17" t="n">
        <v>0.484414768700603</v>
      </c>
      <c r="S50" s="17" t="n">
        <v>-0.123498288799768</v>
      </c>
      <c r="T50" s="17" t="n">
        <v>-0.0580401008806391</v>
      </c>
      <c r="U50" s="17" t="n">
        <v>0.176784974650773</v>
      </c>
      <c r="V50" s="17" t="n">
        <v>0.384033538841701</v>
      </c>
      <c r="W50" s="17" t="n">
        <v>0.787430833710761</v>
      </c>
      <c r="X50" s="17" t="n">
        <v>1.03836858865637</v>
      </c>
      <c r="Y50" s="17" t="n">
        <v>0.323197522279536</v>
      </c>
      <c r="Z50" s="17" t="n">
        <v>0.133727984546486</v>
      </c>
      <c r="AA50" s="17" t="n">
        <v>0.26991463462034</v>
      </c>
      <c r="AB50" s="17" t="n">
        <v>0.783469000146382</v>
      </c>
      <c r="AC50" s="17" t="n">
        <v>0.45510183536608</v>
      </c>
      <c r="AD50" s="17" t="n">
        <v>1.21531962027131</v>
      </c>
      <c r="AE50" s="17" t="n">
        <v>0.355723596075697</v>
      </c>
      <c r="AF50" s="17" t="n">
        <v>0.294695034062065</v>
      </c>
      <c r="AG50" s="17" t="n">
        <v>0.176651775485827</v>
      </c>
      <c r="AH50" s="17" t="n">
        <v>-0.0957883154899251</v>
      </c>
      <c r="AI50" s="17" t="n">
        <v>-0.0446970974615786</v>
      </c>
      <c r="AJ50" s="17" t="n">
        <v>0.169857664555785</v>
      </c>
      <c r="AK50" s="17" t="n">
        <v>-0.0127289894214771</v>
      </c>
      <c r="AL50" s="17" t="n">
        <v>0.505731107122418</v>
      </c>
      <c r="AM50" s="17" t="n">
        <v>0.194706567183216</v>
      </c>
      <c r="AN50" s="17" t="n">
        <v>0.165355521252438</v>
      </c>
      <c r="AO50" s="17" t="n">
        <v>0.40522715381971</v>
      </c>
      <c r="AP50" s="17" t="n">
        <v>-0.00508490062900187</v>
      </c>
      <c r="AQ50" s="17" t="n">
        <v>-0.0753262747833259</v>
      </c>
      <c r="AR50" s="17" t="n">
        <v>0.757470278530599</v>
      </c>
      <c r="AS50" s="17" t="n">
        <v>-0.0531850198510668</v>
      </c>
      <c r="AT50" s="17" t="n">
        <v>0.0886765698292313</v>
      </c>
      <c r="AU50" s="17" t="n">
        <v>-0.152264637671966</v>
      </c>
      <c r="AV50" s="17" t="n">
        <v>0.0522380951184792</v>
      </c>
      <c r="AW50" s="17" t="n">
        <v>0.620447036175641</v>
      </c>
      <c r="AX50" s="17" t="n">
        <v>0.30027927877427</v>
      </c>
      <c r="AY50" s="18" t="n">
        <v>-0.178896880514309</v>
      </c>
      <c r="AZ50" s="18" t="n">
        <v>0.463825514947553</v>
      </c>
      <c r="BA50" s="18" t="n">
        <v>-0.0216302509545896</v>
      </c>
      <c r="BB50" s="18" t="n">
        <v>1.0520231603774</v>
      </c>
      <c r="BC50" s="18" t="n">
        <v>-0.0810383241892599</v>
      </c>
      <c r="BD50" s="17" t="n">
        <v>0.150449411483164</v>
      </c>
      <c r="BE50" s="17" t="n">
        <v>0.492590997833607</v>
      </c>
      <c r="BF50" s="17" t="n">
        <v>1.28894042618441</v>
      </c>
      <c r="BG50" s="17" t="n">
        <v>0.374864409258314</v>
      </c>
      <c r="BH50" s="17" t="n">
        <v>0.0647609233029575</v>
      </c>
      <c r="BI50" s="17" t="n">
        <v>-0.807694842007929</v>
      </c>
      <c r="BJ50" s="17" t="n">
        <v>1.07335414594017</v>
      </c>
      <c r="BK50" s="17" t="n">
        <v>0.596720853859123</v>
      </c>
    </row>
    <row r="53" s="7" customFormat="true" ht="15.75" hidden="false" customHeight="false" outlineLevel="0" collapsed="false">
      <c r="B53" s="7" t="s">
        <v>21</v>
      </c>
      <c r="C53" s="19" t="n">
        <v>1000</v>
      </c>
      <c r="D53" s="20" t="n">
        <v>102.283861976532</v>
      </c>
      <c r="E53" s="20" t="n">
        <v>102.542912505014</v>
      </c>
      <c r="F53" s="20" t="n">
        <v>103.213229206033</v>
      </c>
      <c r="G53" s="20" t="n">
        <v>103.512118612071</v>
      </c>
      <c r="H53" s="20" t="n">
        <v>103.58544522286</v>
      </c>
      <c r="I53" s="20" t="n">
        <v>103.836364638399</v>
      </c>
      <c r="J53" s="20" t="n">
        <v>103.688790035935</v>
      </c>
      <c r="K53" s="20" t="n">
        <v>104.030881084216</v>
      </c>
      <c r="L53" s="20" t="n">
        <v>104.328141500108</v>
      </c>
      <c r="M53" s="20" t="n">
        <v>104.840865608971</v>
      </c>
      <c r="N53" s="20" t="n">
        <v>105.500728719094</v>
      </c>
      <c r="O53" s="20" t="n">
        <v>105.063750864233</v>
      </c>
      <c r="P53" s="20" t="n">
        <v>105.4191075084</v>
      </c>
      <c r="Q53" s="20" t="n">
        <v>105.821139689403</v>
      </c>
      <c r="R53" s="20" t="n">
        <v>106.534642082742</v>
      </c>
      <c r="S53" s="20" t="n">
        <v>106.428913681906</v>
      </c>
      <c r="T53" s="20" t="n">
        <v>106.418111178919</v>
      </c>
      <c r="U53" s="20" t="n">
        <v>106.254519661071</v>
      </c>
      <c r="V53" s="20" t="n">
        <v>106.362462439361</v>
      </c>
      <c r="W53" s="20" t="n">
        <v>106.192926370179</v>
      </c>
      <c r="X53" s="20" t="n">
        <v>107.029252278832</v>
      </c>
      <c r="Y53" s="20" t="n">
        <v>107.385993723992</v>
      </c>
      <c r="Z53" s="20" t="n">
        <v>107.722693555468</v>
      </c>
      <c r="AA53" s="20" t="n">
        <v>107.324193495675</v>
      </c>
      <c r="AB53" s="20" t="n">
        <v>107.270599209278</v>
      </c>
      <c r="AC53" s="20" t="n">
        <v>107.791812397791</v>
      </c>
      <c r="AD53" s="20" t="n">
        <v>108.459553785468</v>
      </c>
      <c r="AE53" s="20" t="n">
        <v>108.526419068615</v>
      </c>
      <c r="AF53" s="20" t="n">
        <v>108.515278654998</v>
      </c>
      <c r="AG53" s="20" t="n">
        <v>108.772893714704</v>
      </c>
      <c r="AH53" s="20" t="n">
        <v>109.122020587594</v>
      </c>
      <c r="AI53" s="20" t="n">
        <v>109.340916148803</v>
      </c>
      <c r="AJ53" s="20" t="n">
        <v>109.208555182436</v>
      </c>
      <c r="AK53" s="20" t="n">
        <v>110.187943813951</v>
      </c>
      <c r="AL53" s="20" t="n">
        <v>110.581977765292</v>
      </c>
      <c r="AM53" s="20" t="n">
        <v>110.94804792955</v>
      </c>
      <c r="AN53" s="20" t="n">
        <v>110.743978105857</v>
      </c>
      <c r="AO53" s="20" t="n">
        <v>110.997386302196</v>
      </c>
      <c r="AP53" s="20" t="n">
        <v>111.336643398961</v>
      </c>
      <c r="AQ53" s="20" t="n">
        <v>111.813862616962</v>
      </c>
      <c r="AR53" s="20" t="n">
        <v>111.239551679593</v>
      </c>
      <c r="AS53" s="20" t="n">
        <v>111.443409620547</v>
      </c>
      <c r="AT53" s="20" t="n">
        <v>111.310465506304</v>
      </c>
      <c r="AU53" s="20" t="n">
        <v>111.846530753652</v>
      </c>
      <c r="AV53" s="20" t="n">
        <v>112.172432637084</v>
      </c>
      <c r="AW53" s="20" t="n">
        <v>112.495189253664</v>
      </c>
      <c r="AX53" s="20" t="n">
        <v>112.668689326503</v>
      </c>
      <c r="AY53" s="20" t="n">
        <v>113.144030248834</v>
      </c>
      <c r="AZ53" s="20" t="n">
        <v>113.10142716664</v>
      </c>
      <c r="BA53" s="20" t="n">
        <v>113.06473761019</v>
      </c>
      <c r="BB53" s="20" t="n">
        <v>113.736154649976</v>
      </c>
      <c r="BC53" s="20" t="n">
        <v>113.929134205718</v>
      </c>
      <c r="BD53" s="20" t="n">
        <v>114.134680486429</v>
      </c>
      <c r="BE53" s="20" t="n">
        <v>114.653030227945</v>
      </c>
      <c r="BF53" s="20" t="n">
        <v>114.299667903792</v>
      </c>
      <c r="BG53" s="20" t="n">
        <v>115.41953985541</v>
      </c>
      <c r="BH53" s="20" t="n">
        <v>116.377655720733</v>
      </c>
      <c r="BI53" s="20" t="n">
        <v>117.978472685625</v>
      </c>
      <c r="BJ53" s="20" t="n">
        <v>119.725401199622</v>
      </c>
      <c r="BK53" s="20" t="n">
        <v>120.883514931216</v>
      </c>
    </row>
    <row r="54" customFormat="false" ht="15.75" hidden="false" customHeight="false" outlineLevel="0" collapsed="false">
      <c r="B54" s="1" t="s">
        <v>22</v>
      </c>
      <c r="C54" s="6" t="n">
        <v>350.610270467043</v>
      </c>
      <c r="D54" s="21" t="n">
        <v>101.630193237704</v>
      </c>
      <c r="E54" s="21" t="n">
        <v>102.256438151343</v>
      </c>
      <c r="F54" s="21" t="n">
        <v>103.028859843196</v>
      </c>
      <c r="G54" s="21" t="n">
        <v>103.394877078527</v>
      </c>
      <c r="H54" s="21" t="n">
        <v>103.575807613911</v>
      </c>
      <c r="I54" s="21" t="n">
        <v>104.125310772027</v>
      </c>
      <c r="J54" s="21" t="n">
        <v>103.687181599619</v>
      </c>
      <c r="K54" s="21" t="n">
        <v>103.69438385018</v>
      </c>
      <c r="L54" s="21" t="n">
        <v>104.04287725569</v>
      </c>
      <c r="M54" s="21" t="n">
        <v>104.28102264042</v>
      </c>
      <c r="N54" s="21" t="n">
        <v>104.741721923337</v>
      </c>
      <c r="O54" s="21" t="n">
        <v>104.383620790975</v>
      </c>
      <c r="P54" s="21" t="n">
        <v>105.636426914173</v>
      </c>
      <c r="Q54" s="21" t="n">
        <v>106.561409504279</v>
      </c>
      <c r="R54" s="21" t="n">
        <v>106.826404982933</v>
      </c>
      <c r="S54" s="21" t="n">
        <v>106.799542568296</v>
      </c>
      <c r="T54" s="21" t="n">
        <v>106.902014901365</v>
      </c>
      <c r="U54" s="21" t="n">
        <v>107.281497047988</v>
      </c>
      <c r="V54" s="21" t="n">
        <v>107.075619396348</v>
      </c>
      <c r="W54" s="21" t="n">
        <v>107.103065079557</v>
      </c>
      <c r="X54" s="21" t="n">
        <v>108.01985196724</v>
      </c>
      <c r="Y54" s="21" t="n">
        <v>107.888898086058</v>
      </c>
      <c r="Z54" s="21" t="n">
        <v>107.841156014016</v>
      </c>
      <c r="AA54" s="21" t="n">
        <v>107.855229717824</v>
      </c>
      <c r="AB54" s="21" t="n">
        <v>107.934469976756</v>
      </c>
      <c r="AC54" s="21" t="n">
        <v>108.692239719397</v>
      </c>
      <c r="AD54" s="21" t="n">
        <v>108.925040212202</v>
      </c>
      <c r="AE54" s="21" t="n">
        <v>108.890761419506</v>
      </c>
      <c r="AF54" s="21" t="n">
        <v>108.652790267177</v>
      </c>
      <c r="AG54" s="21" t="n">
        <v>109.137373110731</v>
      </c>
      <c r="AH54" s="21" t="n">
        <v>109.094269772852</v>
      </c>
      <c r="AI54" s="21" t="n">
        <v>109.265767836407</v>
      </c>
      <c r="AJ54" s="21" t="n">
        <v>109.506046673926</v>
      </c>
      <c r="AK54" s="21" t="n">
        <v>110.05049635046</v>
      </c>
      <c r="AL54" s="21" t="n">
        <v>110.365593405566</v>
      </c>
      <c r="AM54" s="21" t="n">
        <v>110.748148979863</v>
      </c>
      <c r="AN54" s="21" t="n">
        <v>111.213185782433</v>
      </c>
      <c r="AO54" s="21" t="n">
        <v>111.015260617932</v>
      </c>
      <c r="AP54" s="21" t="n">
        <v>111.38609819139</v>
      </c>
      <c r="AQ54" s="21" t="n">
        <v>111.842226364012</v>
      </c>
      <c r="AR54" s="21" t="n">
        <v>111.710523555042</v>
      </c>
      <c r="AS54" s="21" t="n">
        <v>112.292826746621</v>
      </c>
      <c r="AT54" s="21" t="n">
        <v>112.013823964345</v>
      </c>
      <c r="AU54" s="21" t="n">
        <v>112.38174318987</v>
      </c>
      <c r="AV54" s="21" t="n">
        <v>112.931975755056</v>
      </c>
      <c r="AW54" s="21" t="n">
        <v>112.982532663796</v>
      </c>
      <c r="AX54" s="21" t="n">
        <v>113.78640425219</v>
      </c>
      <c r="AY54" s="21" t="n">
        <v>114.036390921401</v>
      </c>
      <c r="AZ54" s="21" t="n">
        <v>114.105556169135</v>
      </c>
      <c r="BA54" s="21" t="n">
        <v>114.159364415927</v>
      </c>
      <c r="BB54" s="21" t="n">
        <v>114.794579906428</v>
      </c>
      <c r="BC54" s="21" t="n">
        <v>114.706507874315</v>
      </c>
      <c r="BD54" s="21" t="n">
        <v>115.07772560709</v>
      </c>
      <c r="BE54" s="21" t="n">
        <v>115.961744896326</v>
      </c>
      <c r="BF54" s="21" t="n">
        <v>115.474048596856</v>
      </c>
      <c r="BG54" s="21" t="n">
        <v>117.052735543764</v>
      </c>
      <c r="BH54" s="21" t="n">
        <v>117.45548462639</v>
      </c>
      <c r="BI54" s="21" t="n">
        <v>118.432140151708</v>
      </c>
      <c r="BJ54" s="21" t="n">
        <v>119.622645146242</v>
      </c>
      <c r="BK54" s="21" t="n">
        <v>120.492323833466</v>
      </c>
    </row>
    <row r="55" customFormat="false" ht="15.75" hidden="false" customHeight="false" outlineLevel="0" collapsed="false">
      <c r="B55" s="1" t="s">
        <v>23</v>
      </c>
      <c r="C55" s="5" t="n">
        <v>147.094309933939</v>
      </c>
      <c r="D55" s="21" t="n">
        <v>101.643529905317</v>
      </c>
      <c r="E55" s="21" t="n">
        <v>101.867216314523</v>
      </c>
      <c r="F55" s="21" t="n">
        <v>101.945636939863</v>
      </c>
      <c r="G55" s="21" t="n">
        <v>102.59663296728</v>
      </c>
      <c r="H55" s="21" t="n">
        <v>102.652957798012</v>
      </c>
      <c r="I55" s="21" t="n">
        <v>102.251482387587</v>
      </c>
      <c r="J55" s="21" t="n">
        <v>102.464073205123</v>
      </c>
      <c r="K55" s="21" t="n">
        <v>102.896966277368</v>
      </c>
      <c r="L55" s="21" t="n">
        <v>103.322200448706</v>
      </c>
      <c r="M55" s="21" t="n">
        <v>103.672003908257</v>
      </c>
      <c r="N55" s="21" t="n">
        <v>104.477853490161</v>
      </c>
      <c r="O55" s="21" t="n">
        <v>103.80748923344</v>
      </c>
      <c r="P55" s="21" t="n">
        <v>104.322162540322</v>
      </c>
      <c r="Q55" s="21" t="n">
        <v>104.678573703141</v>
      </c>
      <c r="R55" s="21" t="n">
        <v>105.765714819738</v>
      </c>
      <c r="S55" s="21" t="n">
        <v>105.828466220293</v>
      </c>
      <c r="T55" s="21" t="n">
        <v>106.014488769247</v>
      </c>
      <c r="U55" s="21" t="n">
        <v>105.988575219725</v>
      </c>
      <c r="V55" s="21" t="n">
        <v>105.35491963108</v>
      </c>
      <c r="W55" s="21" t="n">
        <v>104.828765350814</v>
      </c>
      <c r="X55" s="21" t="n">
        <v>105.24282389112</v>
      </c>
      <c r="Y55" s="21" t="n">
        <v>106.339214974505</v>
      </c>
      <c r="Z55" s="21" t="n">
        <v>106.970399466806</v>
      </c>
      <c r="AA55" s="21" t="n">
        <v>106.465536102385</v>
      </c>
      <c r="AB55" s="21" t="n">
        <v>106.621177128116</v>
      </c>
      <c r="AC55" s="21" t="n">
        <v>106.821694726041</v>
      </c>
      <c r="AD55" s="21" t="n">
        <v>107.556178747697</v>
      </c>
      <c r="AE55" s="21" t="n">
        <v>107.324036242161</v>
      </c>
      <c r="AF55" s="21" t="n">
        <v>107.29661896864</v>
      </c>
      <c r="AG55" s="21" t="n">
        <v>107.499083322296</v>
      </c>
      <c r="AH55" s="21" t="n">
        <v>107.644867205166</v>
      </c>
      <c r="AI55" s="21" t="n">
        <v>107.543473290089</v>
      </c>
      <c r="AJ55" s="21" t="n">
        <v>107.099156241288</v>
      </c>
      <c r="AK55" s="21" t="n">
        <v>108.078591018696</v>
      </c>
      <c r="AL55" s="21" t="n">
        <v>109.054937839143</v>
      </c>
      <c r="AM55" s="21" t="n">
        <v>109.554938901626</v>
      </c>
      <c r="AN55" s="21" t="n">
        <v>108.924805408578</v>
      </c>
      <c r="AO55" s="21" t="n">
        <v>109.598292834148</v>
      </c>
      <c r="AP55" s="21" t="n">
        <v>109.591289449071</v>
      </c>
      <c r="AQ55" s="21" t="n">
        <v>109.859633418685</v>
      </c>
      <c r="AR55" s="21" t="n">
        <v>108.907928466788</v>
      </c>
      <c r="AS55" s="21" t="n">
        <v>109.984649745798</v>
      </c>
      <c r="AT55" s="21" t="n">
        <v>110.032562380954</v>
      </c>
      <c r="AU55" s="21" t="n">
        <v>110.1985690362</v>
      </c>
      <c r="AV55" s="21" t="n">
        <v>110.350440312853</v>
      </c>
      <c r="AW55" s="21" t="n">
        <v>110.657867910162</v>
      </c>
      <c r="AX55" s="21" t="n">
        <v>110.837803087605</v>
      </c>
      <c r="AY55" s="21" t="n">
        <v>110.912711831024</v>
      </c>
      <c r="AZ55" s="21" t="n">
        <v>110.966988214686</v>
      </c>
      <c r="BA55" s="21" t="n">
        <v>110.403288821608</v>
      </c>
      <c r="BB55" s="21" t="n">
        <v>111.107546571853</v>
      </c>
      <c r="BC55" s="21" t="n">
        <v>110.955550423296</v>
      </c>
      <c r="BD55" s="21" t="n">
        <v>111.831654319799</v>
      </c>
      <c r="BE55" s="21" t="n">
        <v>112.305184650401</v>
      </c>
      <c r="BF55" s="21" t="n">
        <v>111.096495329588</v>
      </c>
      <c r="BG55" s="21" t="n">
        <v>112.437019720109</v>
      </c>
      <c r="BH55" s="21" t="n">
        <v>113.673660727809</v>
      </c>
      <c r="BI55" s="21" t="n">
        <v>115.526232352921</v>
      </c>
      <c r="BJ55" s="21" t="n">
        <v>117.608358485385</v>
      </c>
      <c r="BK55" s="21" t="n">
        <v>118.150914450317</v>
      </c>
    </row>
    <row r="56" customFormat="false" ht="15.75" hidden="false" customHeight="false" outlineLevel="0" collapsed="false">
      <c r="B56" s="1" t="s">
        <v>24</v>
      </c>
      <c r="C56" s="5" t="n">
        <v>60.6369673176507</v>
      </c>
      <c r="D56" s="21" t="n">
        <v>101.691830117827</v>
      </c>
      <c r="E56" s="21" t="n">
        <v>101.455207179293</v>
      </c>
      <c r="F56" s="21" t="n">
        <v>102.763514474533</v>
      </c>
      <c r="G56" s="21" t="n">
        <v>102.901926834639</v>
      </c>
      <c r="H56" s="21" t="n">
        <v>103.847592238519</v>
      </c>
      <c r="I56" s="21" t="n">
        <v>103.109063588209</v>
      </c>
      <c r="J56" s="21" t="n">
        <v>102.695245526461</v>
      </c>
      <c r="K56" s="21" t="n">
        <v>103.2252039089</v>
      </c>
      <c r="L56" s="21" t="n">
        <v>103.331227508374</v>
      </c>
      <c r="M56" s="21" t="n">
        <v>104.486241326109</v>
      </c>
      <c r="N56" s="21" t="n">
        <v>105.209820832117</v>
      </c>
      <c r="O56" s="21" t="n">
        <v>105.473486694596</v>
      </c>
      <c r="P56" s="21" t="n">
        <v>105.762184498228</v>
      </c>
      <c r="Q56" s="21" t="n">
        <v>105.409113219278</v>
      </c>
      <c r="R56" s="21" t="n">
        <v>107.381613027386</v>
      </c>
      <c r="S56" s="21" t="n">
        <v>107.268384883554</v>
      </c>
      <c r="T56" s="21" t="n">
        <v>107.102715931748</v>
      </c>
      <c r="U56" s="21" t="n">
        <v>106.808613812461</v>
      </c>
      <c r="V56" s="21" t="n">
        <v>106.32632641729</v>
      </c>
      <c r="W56" s="21" t="n">
        <v>106.312942450552</v>
      </c>
      <c r="X56" s="21" t="n">
        <v>107.460828521005</v>
      </c>
      <c r="Y56" s="21" t="n">
        <v>108.079669223021</v>
      </c>
      <c r="Z56" s="21" t="n">
        <v>108.234179743557</v>
      </c>
      <c r="AA56" s="21" t="n">
        <v>108.458393509226</v>
      </c>
      <c r="AB56" s="21" t="n">
        <v>107.933110306303</v>
      </c>
      <c r="AC56" s="21" t="n">
        <v>107.912394503769</v>
      </c>
      <c r="AD56" s="21" t="n">
        <v>108.718767893902</v>
      </c>
      <c r="AE56" s="21" t="n">
        <v>108.813880674816</v>
      </c>
      <c r="AF56" s="21" t="n">
        <v>108.767684006506</v>
      </c>
      <c r="AG56" s="21" t="n">
        <v>108.985320877152</v>
      </c>
      <c r="AH56" s="21" t="n">
        <v>110.023464092199</v>
      </c>
      <c r="AI56" s="21" t="n">
        <v>109.725531397297</v>
      </c>
      <c r="AJ56" s="21" t="n">
        <v>109.368417175804</v>
      </c>
      <c r="AK56" s="21" t="n">
        <v>110.922730719702</v>
      </c>
      <c r="AL56" s="21" t="n">
        <v>110.988006643593</v>
      </c>
      <c r="AM56" s="21" t="n">
        <v>112.38417044622</v>
      </c>
      <c r="AN56" s="21" t="n">
        <v>111.12166322466</v>
      </c>
      <c r="AO56" s="21" t="n">
        <v>111.369500584557</v>
      </c>
      <c r="AP56" s="21" t="n">
        <v>112.155671930194</v>
      </c>
      <c r="AQ56" s="21" t="n">
        <v>112.455349999443</v>
      </c>
      <c r="AR56" s="21" t="n">
        <v>111.296189824246</v>
      </c>
      <c r="AS56" s="21" t="n">
        <v>111.603787131059</v>
      </c>
      <c r="AT56" s="21" t="n">
        <v>111.225186915863</v>
      </c>
      <c r="AU56" s="21" t="n">
        <v>111.921171470569</v>
      </c>
      <c r="AV56" s="21" t="n">
        <v>112.158541386958</v>
      </c>
      <c r="AW56" s="21" t="n">
        <v>112.194601344973</v>
      </c>
      <c r="AX56" s="21" t="n">
        <v>112.205651124296</v>
      </c>
      <c r="AY56" s="21" t="n">
        <v>113.099167724026</v>
      </c>
      <c r="AZ56" s="21" t="n">
        <v>112.386353351245</v>
      </c>
      <c r="BA56" s="21" t="n">
        <v>111.727479632214</v>
      </c>
      <c r="BB56" s="21" t="n">
        <v>112.340022204089</v>
      </c>
      <c r="BC56" s="21" t="n">
        <v>112.710991681171</v>
      </c>
      <c r="BD56" s="21" t="n">
        <v>113.704327169114</v>
      </c>
      <c r="BE56" s="21" t="n">
        <v>115.019741810508</v>
      </c>
      <c r="BF56" s="21" t="n">
        <v>112.964637604675</v>
      </c>
      <c r="BG56" s="21" t="n">
        <v>114.012891123661</v>
      </c>
      <c r="BH56" s="21" t="n">
        <v>114.825262582746</v>
      </c>
      <c r="BI56" s="21" t="n">
        <v>117.281396935478</v>
      </c>
      <c r="BJ56" s="21" t="n">
        <v>120.135968894386</v>
      </c>
      <c r="BK56" s="21" t="n">
        <v>120.868687921464</v>
      </c>
    </row>
    <row r="57" customFormat="false" ht="15.75" hidden="false" customHeight="false" outlineLevel="0" collapsed="false">
      <c r="B57" s="1" t="s">
        <v>25</v>
      </c>
      <c r="C57" s="6" t="n">
        <v>58.2241527481903</v>
      </c>
      <c r="D57" s="21" t="n">
        <v>102.392484137094</v>
      </c>
      <c r="E57" s="21" t="n">
        <v>101.81253689767</v>
      </c>
      <c r="F57" s="21" t="n">
        <v>102.83834687111</v>
      </c>
      <c r="G57" s="21" t="n">
        <v>103.242998403857</v>
      </c>
      <c r="H57" s="21" t="n">
        <v>102.945945022493</v>
      </c>
      <c r="I57" s="21" t="n">
        <v>103.422651061836</v>
      </c>
      <c r="J57" s="21" t="n">
        <v>103.173537279103</v>
      </c>
      <c r="K57" s="21" t="n">
        <v>103.592084649889</v>
      </c>
      <c r="L57" s="21" t="n">
        <v>103.687604951517</v>
      </c>
      <c r="M57" s="21" t="n">
        <v>104.304317241467</v>
      </c>
      <c r="N57" s="21" t="n">
        <v>104.632944456489</v>
      </c>
      <c r="O57" s="21" t="n">
        <v>104.360241556065</v>
      </c>
      <c r="P57" s="21" t="n">
        <v>104.335672239333</v>
      </c>
      <c r="Q57" s="21" t="n">
        <v>104.276898081887</v>
      </c>
      <c r="R57" s="21" t="n">
        <v>105.817720056104</v>
      </c>
      <c r="S57" s="21" t="n">
        <v>105.28412938891</v>
      </c>
      <c r="T57" s="21" t="n">
        <v>105.391873089106</v>
      </c>
      <c r="U57" s="21" t="n">
        <v>104.942467241583</v>
      </c>
      <c r="V57" s="21" t="n">
        <v>105.225510205242</v>
      </c>
      <c r="W57" s="21" t="n">
        <v>105.840288959705</v>
      </c>
      <c r="X57" s="21" t="n">
        <v>106.700108970095</v>
      </c>
      <c r="Y57" s="21" t="n">
        <v>106.878142836474</v>
      </c>
      <c r="Z57" s="21" t="n">
        <v>107.345860103611</v>
      </c>
      <c r="AA57" s="21" t="n">
        <v>107.508050615479</v>
      </c>
      <c r="AB57" s="21" t="n">
        <v>106.601974625209</v>
      </c>
      <c r="AC57" s="21" t="n">
        <v>107.511493172854</v>
      </c>
      <c r="AD57" s="21" t="n">
        <v>108.983906333229</v>
      </c>
      <c r="AE57" s="21" t="n">
        <v>108.99484332846</v>
      </c>
      <c r="AF57" s="21" t="n">
        <v>108.443100276393</v>
      </c>
      <c r="AG57" s="21" t="n">
        <v>108.416553679812</v>
      </c>
      <c r="AH57" s="21" t="n">
        <v>109.685797423751</v>
      </c>
      <c r="AI57" s="21" t="n">
        <v>110.230443796278</v>
      </c>
      <c r="AJ57" s="21" t="n">
        <v>109.529815044704</v>
      </c>
      <c r="AK57" s="21" t="n">
        <v>110.921520922091</v>
      </c>
      <c r="AL57" s="21" t="n">
        <v>111.791830063177</v>
      </c>
      <c r="AM57" s="21" t="n">
        <v>112.275263833196</v>
      </c>
      <c r="AN57" s="21" t="n">
        <v>111.652511542001</v>
      </c>
      <c r="AO57" s="21" t="n">
        <v>112.613610260114</v>
      </c>
      <c r="AP57" s="21" t="n">
        <v>113.215196184902</v>
      </c>
      <c r="AQ57" s="21" t="n">
        <v>113.563081375545</v>
      </c>
      <c r="AR57" s="21" t="n">
        <v>112.77590527916</v>
      </c>
      <c r="AS57" s="21" t="n">
        <v>112.656287088387</v>
      </c>
      <c r="AT57" s="21" t="n">
        <v>112.611287543703</v>
      </c>
      <c r="AU57" s="21" t="n">
        <v>112.672685120426</v>
      </c>
      <c r="AV57" s="21" t="n">
        <v>113.484957938566</v>
      </c>
      <c r="AW57" s="21" t="n">
        <v>114.010735298721</v>
      </c>
      <c r="AX57" s="21" t="n">
        <v>113.283524123348</v>
      </c>
      <c r="AY57" s="21" t="n">
        <v>113.809935964047</v>
      </c>
      <c r="AZ57" s="21" t="n">
        <v>114.419216870493</v>
      </c>
      <c r="BA57" s="21" t="n">
        <v>115.400164934344</v>
      </c>
      <c r="BB57" s="21" t="n">
        <v>115.97212001473</v>
      </c>
      <c r="BC57" s="21" t="n">
        <v>116.18211141592</v>
      </c>
      <c r="BD57" s="21" t="n">
        <v>116.088056482296</v>
      </c>
      <c r="BE57" s="21" t="n">
        <v>115.918007833012</v>
      </c>
      <c r="BF57" s="21" t="n">
        <v>115.883667888466</v>
      </c>
      <c r="BG57" s="21" t="n">
        <v>116.663012427411</v>
      </c>
      <c r="BH57" s="21" t="n">
        <v>117.416134658421</v>
      </c>
      <c r="BI57" s="21" t="n">
        <v>119.121069163027</v>
      </c>
      <c r="BJ57" s="21" t="n">
        <v>120.885914204077</v>
      </c>
      <c r="BK57" s="21" t="n">
        <v>121.905985364015</v>
      </c>
    </row>
    <row r="58" customFormat="false" ht="15.75" hidden="false" customHeight="false" outlineLevel="0" collapsed="false">
      <c r="B58" s="1" t="s">
        <v>26</v>
      </c>
      <c r="C58" s="5" t="n">
        <v>87.0216622193657</v>
      </c>
      <c r="D58" s="21" t="n">
        <v>102.160294478625</v>
      </c>
      <c r="E58" s="21" t="n">
        <v>102.43597779208</v>
      </c>
      <c r="F58" s="21" t="n">
        <v>102.989058081123</v>
      </c>
      <c r="G58" s="21" t="n">
        <v>103.784790958561</v>
      </c>
      <c r="H58" s="21" t="n">
        <v>103.422636154092</v>
      </c>
      <c r="I58" s="21" t="n">
        <v>103.971741820525</v>
      </c>
      <c r="J58" s="21" t="n">
        <v>104.219280355531</v>
      </c>
      <c r="K58" s="21" t="n">
        <v>104.091850029841</v>
      </c>
      <c r="L58" s="21" t="n">
        <v>104.249727857695</v>
      </c>
      <c r="M58" s="21" t="n">
        <v>105.023194279334</v>
      </c>
      <c r="N58" s="21" t="n">
        <v>105.069388127529</v>
      </c>
      <c r="O58" s="21" t="n">
        <v>104.577034941912</v>
      </c>
      <c r="P58" s="21" t="n">
        <v>104.452738943159</v>
      </c>
      <c r="Q58" s="21" t="n">
        <v>105.469566278106</v>
      </c>
      <c r="R58" s="21" t="n">
        <v>107.24468831397</v>
      </c>
      <c r="S58" s="21" t="n">
        <v>106.895961769938</v>
      </c>
      <c r="T58" s="21" t="n">
        <v>106.190048634215</v>
      </c>
      <c r="U58" s="21" t="n">
        <v>105.300742766254</v>
      </c>
      <c r="V58" s="21" t="n">
        <v>105.260727556317</v>
      </c>
      <c r="W58" s="21" t="n">
        <v>106.165312142429</v>
      </c>
      <c r="X58" s="21" t="n">
        <v>106.876524313102</v>
      </c>
      <c r="Y58" s="21" t="n">
        <v>106.927944317056</v>
      </c>
      <c r="Z58" s="21" t="n">
        <v>107.091269746924</v>
      </c>
      <c r="AA58" s="21" t="n">
        <v>106.770670666689</v>
      </c>
      <c r="AB58" s="21" t="n">
        <v>106.335944263059</v>
      </c>
      <c r="AC58" s="21" t="n">
        <v>107.529627937995</v>
      </c>
      <c r="AD58" s="21" t="n">
        <v>108.570815678271</v>
      </c>
      <c r="AE58" s="21" t="n">
        <v>108.695525396454</v>
      </c>
      <c r="AF58" s="21" t="n">
        <v>108.259313692658</v>
      </c>
      <c r="AG58" s="21" t="n">
        <v>108.874129948719</v>
      </c>
      <c r="AH58" s="21" t="n">
        <v>108.877737618769</v>
      </c>
      <c r="AI58" s="21" t="n">
        <v>108.929694986699</v>
      </c>
      <c r="AJ58" s="21" t="n">
        <v>108.335255307669</v>
      </c>
      <c r="AK58" s="21" t="n">
        <v>108.943399597368</v>
      </c>
      <c r="AL58" s="21" t="n">
        <v>108.669070465249</v>
      </c>
      <c r="AM58" s="21" t="n">
        <v>108.855714796283</v>
      </c>
      <c r="AN58" s="21" t="n">
        <v>110.19576653013</v>
      </c>
      <c r="AO58" s="21" t="n">
        <v>111.309224154896</v>
      </c>
      <c r="AP58" s="21" t="n">
        <v>111.873751573971</v>
      </c>
      <c r="AQ58" s="21" t="n">
        <v>111.835022772996</v>
      </c>
      <c r="AR58" s="21" t="n">
        <v>111.121539038115</v>
      </c>
      <c r="AS58" s="21" t="n">
        <v>110.933699795152</v>
      </c>
      <c r="AT58" s="21" t="n">
        <v>110.555010668072</v>
      </c>
      <c r="AU58" s="21" t="n">
        <v>111.656156787897</v>
      </c>
      <c r="AV58" s="21" t="n">
        <v>111.684330185826</v>
      </c>
      <c r="AW58" s="21" t="n">
        <v>111.96751831942</v>
      </c>
      <c r="AX58" s="21" t="n">
        <v>111.583743074699</v>
      </c>
      <c r="AY58" s="21" t="n">
        <v>113.08007126298</v>
      </c>
      <c r="AZ58" s="21" t="n">
        <v>112.581011458179</v>
      </c>
      <c r="BA58" s="21" t="n">
        <v>111.836651180496</v>
      </c>
      <c r="BB58" s="21" t="n">
        <v>112.599337585172</v>
      </c>
      <c r="BC58" s="21" t="n">
        <v>113.193362593188</v>
      </c>
      <c r="BD58" s="21" t="n">
        <v>112.48815218237</v>
      </c>
      <c r="BE58" s="21" t="n">
        <v>113.033470262928</v>
      </c>
      <c r="BF58" s="21" t="n">
        <v>113.36833983379</v>
      </c>
      <c r="BG58" s="21" t="n">
        <v>113.78185951641</v>
      </c>
      <c r="BH58" s="21" t="n">
        <v>115.675240028946</v>
      </c>
      <c r="BI58" s="21" t="n">
        <v>116.62068166755</v>
      </c>
      <c r="BJ58" s="21" t="n">
        <v>118.095694838316</v>
      </c>
      <c r="BK58" s="21" t="n">
        <v>118.350479738798</v>
      </c>
    </row>
    <row r="59" customFormat="false" ht="15.75" hidden="false" customHeight="false" outlineLevel="0" collapsed="false">
      <c r="B59" s="1" t="s">
        <v>27</v>
      </c>
      <c r="C59" s="5" t="n">
        <v>61.4363506963485</v>
      </c>
      <c r="D59" s="21" t="n">
        <v>101.697732300603</v>
      </c>
      <c r="E59" s="21" t="n">
        <v>101.916603966104</v>
      </c>
      <c r="F59" s="21" t="n">
        <v>102.340549880814</v>
      </c>
      <c r="G59" s="21" t="n">
        <v>102.659130383339</v>
      </c>
      <c r="H59" s="21" t="n">
        <v>102.87372232558</v>
      </c>
      <c r="I59" s="21" t="n">
        <v>103.256118639131</v>
      </c>
      <c r="J59" s="21" t="n">
        <v>103.851597171785</v>
      </c>
      <c r="K59" s="21" t="n">
        <v>104.687049135698</v>
      </c>
      <c r="L59" s="21" t="n">
        <v>104.666877441982</v>
      </c>
      <c r="M59" s="21" t="n">
        <v>105.680239856688</v>
      </c>
      <c r="N59" s="21" t="n">
        <v>106.201552260385</v>
      </c>
      <c r="O59" s="21" t="n">
        <v>106.186729574686</v>
      </c>
      <c r="P59" s="21" t="n">
        <v>105.798793281325</v>
      </c>
      <c r="Q59" s="21" t="n">
        <v>105.685217205964</v>
      </c>
      <c r="R59" s="21" t="n">
        <v>106.739904104375</v>
      </c>
      <c r="S59" s="21" t="n">
        <v>106.591620559295</v>
      </c>
      <c r="T59" s="21" t="n">
        <v>105.992470331015</v>
      </c>
      <c r="U59" s="21" t="n">
        <v>104.560639113131</v>
      </c>
      <c r="V59" s="21" t="n">
        <v>107.413786096504</v>
      </c>
      <c r="W59" s="21" t="n">
        <v>104.826320627283</v>
      </c>
      <c r="X59" s="21" t="n">
        <v>106.30632841351</v>
      </c>
      <c r="Y59" s="21" t="n">
        <v>106.363909084359</v>
      </c>
      <c r="Z59" s="21" t="n">
        <v>107.826502450497</v>
      </c>
      <c r="AA59" s="21" t="n">
        <v>106.427346379626</v>
      </c>
      <c r="AB59" s="21" t="n">
        <v>106.018621883046</v>
      </c>
      <c r="AC59" s="21" t="n">
        <v>105.847342973119</v>
      </c>
      <c r="AD59" s="21" t="n">
        <v>106.581024334088</v>
      </c>
      <c r="AE59" s="21" t="n">
        <v>106.19523303858</v>
      </c>
      <c r="AF59" s="21" t="n">
        <v>107.072319717611</v>
      </c>
      <c r="AG59" s="21" t="n">
        <v>107.320442132908</v>
      </c>
      <c r="AH59" s="21" t="n">
        <v>108.228707881055</v>
      </c>
      <c r="AI59" s="21" t="n">
        <v>108.723619809075</v>
      </c>
      <c r="AJ59" s="21" t="n">
        <v>108.567979826865</v>
      </c>
      <c r="AK59" s="21" t="n">
        <v>108.843040012408</v>
      </c>
      <c r="AL59" s="21" t="n">
        <v>110.449303872309</v>
      </c>
      <c r="AM59" s="21" t="n">
        <v>111.085205255363</v>
      </c>
      <c r="AN59" s="21" t="n">
        <v>109.645593628535</v>
      </c>
      <c r="AO59" s="21" t="n">
        <v>109.875598643074</v>
      </c>
      <c r="AP59" s="21" t="n">
        <v>109.634242274084</v>
      </c>
      <c r="AQ59" s="21" t="n">
        <v>109.644190498995</v>
      </c>
      <c r="AR59" s="21" t="n">
        <v>109.874406280347</v>
      </c>
      <c r="AS59" s="21" t="n">
        <v>109.299232677511</v>
      </c>
      <c r="AT59" s="21" t="n">
        <v>110.181131963947</v>
      </c>
      <c r="AU59" s="21" t="n">
        <v>110.238046019833</v>
      </c>
      <c r="AV59" s="21" t="n">
        <v>110.958321310775</v>
      </c>
      <c r="AW59" s="21" t="n">
        <v>112.177175484259</v>
      </c>
      <c r="AX59" s="21" t="n">
        <v>111.474762345783</v>
      </c>
      <c r="AY59" s="21" t="n">
        <v>112.258401277671</v>
      </c>
      <c r="AZ59" s="21" t="n">
        <v>111.669728716239</v>
      </c>
      <c r="BA59" s="21" t="n">
        <v>111.360749062287</v>
      </c>
      <c r="BB59" s="21" t="n">
        <v>111.666816999769</v>
      </c>
      <c r="BC59" s="21" t="n">
        <v>111.665903162771</v>
      </c>
      <c r="BD59" s="21" t="n">
        <v>111.844415140973</v>
      </c>
      <c r="BE59" s="21" t="n">
        <v>112.092664780681</v>
      </c>
      <c r="BF59" s="21" t="n">
        <v>111.97679213244</v>
      </c>
      <c r="BG59" s="21" t="n">
        <v>111.980246255401</v>
      </c>
      <c r="BH59" s="21" t="n">
        <v>113.814273619343</v>
      </c>
      <c r="BI59" s="21" t="n">
        <v>116.398244633362</v>
      </c>
      <c r="BJ59" s="21" t="n">
        <v>117.73775153677</v>
      </c>
      <c r="BK59" s="21" t="n">
        <v>120.859193683485</v>
      </c>
    </row>
    <row r="60" customFormat="false" ht="15.75" hidden="false" customHeight="false" outlineLevel="0" collapsed="false">
      <c r="B60" s="1" t="s">
        <v>28</v>
      </c>
      <c r="C60" s="6" t="n">
        <v>61.8179775488056</v>
      </c>
      <c r="D60" s="21" t="n">
        <v>103.292088470414</v>
      </c>
      <c r="E60" s="21" t="n">
        <v>103.47486235955</v>
      </c>
      <c r="F60" s="21" t="n">
        <v>103.443990219322</v>
      </c>
      <c r="G60" s="21" t="n">
        <v>103.50084947422</v>
      </c>
      <c r="H60" s="21" t="n">
        <v>103.990759303945</v>
      </c>
      <c r="I60" s="21" t="n">
        <v>103.73068329526</v>
      </c>
      <c r="J60" s="21" t="n">
        <v>103.785627718128</v>
      </c>
      <c r="K60" s="21" t="n">
        <v>103.84906086323</v>
      </c>
      <c r="L60" s="21" t="n">
        <v>105.156775695965</v>
      </c>
      <c r="M60" s="21" t="n">
        <v>105.601271638199</v>
      </c>
      <c r="N60" s="21" t="n">
        <v>106.273083158127</v>
      </c>
      <c r="O60" s="21" t="n">
        <v>105.772733981412</v>
      </c>
      <c r="P60" s="21" t="n">
        <v>105.708681768136</v>
      </c>
      <c r="Q60" s="21" t="n">
        <v>105.17542137606</v>
      </c>
      <c r="R60" s="21" t="n">
        <v>105.135833076331</v>
      </c>
      <c r="S60" s="21" t="n">
        <v>104.999002921227</v>
      </c>
      <c r="T60" s="21" t="n">
        <v>106.374313811131</v>
      </c>
      <c r="U60" s="21" t="n">
        <v>104.749671965581</v>
      </c>
      <c r="V60" s="21" t="n">
        <v>105.523191513875</v>
      </c>
      <c r="W60" s="21" t="n">
        <v>105.001700962461</v>
      </c>
      <c r="X60" s="21" t="n">
        <v>105.239323457432</v>
      </c>
      <c r="Y60" s="21" t="n">
        <v>106.098605698359</v>
      </c>
      <c r="Z60" s="21" t="n">
        <v>107.481224463073</v>
      </c>
      <c r="AA60" s="21" t="n">
        <v>106.803615367961</v>
      </c>
      <c r="AB60" s="21" t="n">
        <v>107.164806655807</v>
      </c>
      <c r="AC60" s="21" t="n">
        <v>106.597267181014</v>
      </c>
      <c r="AD60" s="21" t="n">
        <v>106.625998683249</v>
      </c>
      <c r="AE60" s="21" t="n">
        <v>106.651592888388</v>
      </c>
      <c r="AF60" s="21" t="n">
        <v>107.073215968148</v>
      </c>
      <c r="AG60" s="21" t="n">
        <v>107.267199227186</v>
      </c>
      <c r="AH60" s="21" t="n">
        <v>107.447716077363</v>
      </c>
      <c r="AI60" s="21" t="n">
        <v>108.416356331492</v>
      </c>
      <c r="AJ60" s="21" t="n">
        <v>108.260972151495</v>
      </c>
      <c r="AK60" s="21" t="n">
        <v>109.571886584689</v>
      </c>
      <c r="AL60" s="21" t="n">
        <v>109.744887137331</v>
      </c>
      <c r="AM60" s="21" t="n">
        <v>110.260676896025</v>
      </c>
      <c r="AN60" s="21" t="n">
        <v>108.969319400608</v>
      </c>
      <c r="AO60" s="21" t="n">
        <v>109.169498109909</v>
      </c>
      <c r="AP60" s="21" t="n">
        <v>109.108716749072</v>
      </c>
      <c r="AQ60" s="21" t="n">
        <v>109.842439533203</v>
      </c>
      <c r="AR60" s="21" t="n">
        <v>108.374410804602</v>
      </c>
      <c r="AS60" s="21" t="n">
        <v>107.992470775097</v>
      </c>
      <c r="AT60" s="21" t="n">
        <v>108.661698887913</v>
      </c>
      <c r="AU60" s="21" t="n">
        <v>109.530577074736</v>
      </c>
      <c r="AV60" s="21" t="n">
        <v>110.082923822849</v>
      </c>
      <c r="AW60" s="21" t="n">
        <v>110.876884408572</v>
      </c>
      <c r="AX60" s="21" t="n">
        <v>110.10892178621</v>
      </c>
      <c r="AY60" s="21" t="n">
        <v>111.290356878948</v>
      </c>
      <c r="AZ60" s="21" t="n">
        <v>110.768833076011</v>
      </c>
      <c r="BA60" s="21" t="n">
        <v>111.039091220389</v>
      </c>
      <c r="BB60" s="21" t="n">
        <v>111.405580051443</v>
      </c>
      <c r="BC60" s="21" t="n">
        <v>112.048067592102</v>
      </c>
      <c r="BD60" s="21" t="n">
        <v>112.142392993827</v>
      </c>
      <c r="BE60" s="21" t="n">
        <v>112.082556847587</v>
      </c>
      <c r="BF60" s="21" t="n">
        <v>112.940122752011</v>
      </c>
      <c r="BG60" s="21" t="n">
        <v>113.779603701142</v>
      </c>
      <c r="BH60" s="21" t="n">
        <v>115.414261929701</v>
      </c>
      <c r="BI60" s="21" t="n">
        <v>117.179420469855</v>
      </c>
      <c r="BJ60" s="21" t="n">
        <v>119.510324464463</v>
      </c>
      <c r="BK60" s="21" t="n">
        <v>121.583469389403</v>
      </c>
    </row>
    <row r="61" customFormat="false" ht="15.75" hidden="false" customHeight="false" outlineLevel="0" collapsed="false">
      <c r="B61" s="1" t="s">
        <v>29</v>
      </c>
      <c r="C61" s="5" t="n">
        <v>68.8707248853361</v>
      </c>
      <c r="D61" s="21" t="n">
        <v>103.75957763368</v>
      </c>
      <c r="E61" s="21" t="n">
        <v>103.194877878649</v>
      </c>
      <c r="F61" s="21" t="n">
        <v>104.85549105052</v>
      </c>
      <c r="G61" s="21" t="n">
        <v>103.79593956234</v>
      </c>
      <c r="H61" s="21" t="n">
        <v>102.555978102297</v>
      </c>
      <c r="I61" s="21" t="n">
        <v>102.384417013572</v>
      </c>
      <c r="J61" s="21" t="n">
        <v>102.677066225438</v>
      </c>
      <c r="K61" s="21" t="n">
        <v>103.799959718572</v>
      </c>
      <c r="L61" s="21" t="n">
        <v>103.507684677121</v>
      </c>
      <c r="M61" s="21" t="n">
        <v>104.612660383588</v>
      </c>
      <c r="N61" s="21" t="n">
        <v>106.330014266534</v>
      </c>
      <c r="O61" s="21" t="n">
        <v>106.914156807595</v>
      </c>
      <c r="P61" s="21" t="n">
        <v>106.692943535808</v>
      </c>
      <c r="Q61" s="21" t="n">
        <v>106.633002122888</v>
      </c>
      <c r="R61" s="21" t="n">
        <v>106.884652169879</v>
      </c>
      <c r="S61" s="21" t="n">
        <v>105.802698393973</v>
      </c>
      <c r="T61" s="21" t="n">
        <v>105.578605123201</v>
      </c>
      <c r="U61" s="21" t="n">
        <v>106.36936349774</v>
      </c>
      <c r="V61" s="21" t="n">
        <v>107.400711741044</v>
      </c>
      <c r="W61" s="21" t="n">
        <v>106.474473262207</v>
      </c>
      <c r="X61" s="21" t="n">
        <v>108.179225957996</v>
      </c>
      <c r="Y61" s="21" t="n">
        <v>108.77254567702</v>
      </c>
      <c r="Z61" s="21" t="n">
        <v>109.468997324325</v>
      </c>
      <c r="AA61" s="21" t="n">
        <v>108.617348743117</v>
      </c>
      <c r="AB61" s="21" t="n">
        <v>108.751981295151</v>
      </c>
      <c r="AC61" s="21" t="n">
        <v>108.692427902745</v>
      </c>
      <c r="AD61" s="21" t="n">
        <v>111.200874355279</v>
      </c>
      <c r="AE61" s="21" t="n">
        <v>111.439205915605</v>
      </c>
      <c r="AF61" s="21" t="n">
        <v>111.559438555202</v>
      </c>
      <c r="AG61" s="21" t="n">
        <v>111.247208712553</v>
      </c>
      <c r="AH61" s="21" t="n">
        <v>111.302708862219</v>
      </c>
      <c r="AI61" s="21" t="n">
        <v>112.042195428292</v>
      </c>
      <c r="AJ61" s="21" t="n">
        <v>113.168718982032</v>
      </c>
      <c r="AK61" s="21" t="n">
        <v>114.227286666272</v>
      </c>
      <c r="AL61" s="21" t="n">
        <v>114.066195717666</v>
      </c>
      <c r="AM61" s="21" t="n">
        <v>113.294920866859</v>
      </c>
      <c r="AN61" s="21" t="n">
        <v>113.675666724023</v>
      </c>
      <c r="AO61" s="21" t="n">
        <v>113.714797792466</v>
      </c>
      <c r="AP61" s="21" t="n">
        <v>115.511235284212</v>
      </c>
      <c r="AQ61" s="21" t="n">
        <v>116.562755239436</v>
      </c>
      <c r="AR61" s="21" t="n">
        <v>115.646015447233</v>
      </c>
      <c r="AS61" s="21" t="n">
        <v>114.623469939815</v>
      </c>
      <c r="AT61" s="21" t="n">
        <v>113.515547899866</v>
      </c>
      <c r="AU61" s="21" t="n">
        <v>114.378656426287</v>
      </c>
      <c r="AV61" s="21" t="n">
        <v>114.497553305756</v>
      </c>
      <c r="AW61" s="21" t="n">
        <v>114.948965053473</v>
      </c>
      <c r="AX61" s="21" t="n">
        <v>115.137386388993</v>
      </c>
      <c r="AY61" s="21" t="n">
        <v>114.951405079473</v>
      </c>
      <c r="AZ61" s="21" t="n">
        <v>115.719121261562</v>
      </c>
      <c r="BA61" s="21" t="n">
        <v>116.61056369543</v>
      </c>
      <c r="BB61" s="21" t="n">
        <v>118.441145831991</v>
      </c>
      <c r="BC61" s="21" t="n">
        <v>118.134600094414</v>
      </c>
      <c r="BD61" s="21" t="n">
        <v>118.306155133185</v>
      </c>
      <c r="BE61" s="21" t="n">
        <v>118.570711426248</v>
      </c>
      <c r="BF61" s="21" t="n">
        <v>118.612908971604</v>
      </c>
      <c r="BG61" s="21" t="n">
        <v>119.444892590379</v>
      </c>
      <c r="BH61" s="21" t="n">
        <v>120.793277450537</v>
      </c>
      <c r="BI61" s="21" t="n">
        <v>122.823792321497</v>
      </c>
      <c r="BJ61" s="21" t="n">
        <v>124.755294696975</v>
      </c>
      <c r="BK61" s="21" t="n">
        <v>126.871422673729</v>
      </c>
    </row>
    <row r="62" customFormat="false" ht="15.75" hidden="false" customHeight="false" outlineLevel="0" collapsed="false">
      <c r="B62" s="1" t="s">
        <v>30</v>
      </c>
      <c r="C62" s="5" t="n">
        <v>27.5139935805033</v>
      </c>
      <c r="D62" s="21" t="n">
        <v>105.62194798426</v>
      </c>
      <c r="E62" s="21" t="n">
        <v>106.477879511952</v>
      </c>
      <c r="F62" s="21" t="n">
        <v>107.114254758037</v>
      </c>
      <c r="G62" s="21" t="n">
        <v>106.273370073055</v>
      </c>
      <c r="H62" s="21" t="n">
        <v>105.844478228363</v>
      </c>
      <c r="I62" s="21" t="n">
        <v>105.196620306583</v>
      </c>
      <c r="J62" s="21" t="n">
        <v>107.419885187499</v>
      </c>
      <c r="K62" s="21" t="n">
        <v>107.562621954117</v>
      </c>
      <c r="L62" s="21" t="n">
        <v>106.400040583625</v>
      </c>
      <c r="M62" s="21" t="n">
        <v>105.621352276908</v>
      </c>
      <c r="N62" s="21" t="n">
        <v>108.449762798035</v>
      </c>
      <c r="O62" s="21" t="n">
        <v>106.95011667284</v>
      </c>
      <c r="P62" s="21" t="n">
        <v>106.038440655795</v>
      </c>
      <c r="Q62" s="21" t="n">
        <v>107.149557676994</v>
      </c>
      <c r="R62" s="21" t="n">
        <v>107.143729373045</v>
      </c>
      <c r="S62" s="21" t="n">
        <v>105.655937854854</v>
      </c>
      <c r="T62" s="21" t="n">
        <v>105.572212733119</v>
      </c>
      <c r="U62" s="21" t="n">
        <v>105.348945420754</v>
      </c>
      <c r="V62" s="21" t="n">
        <v>106.049366704844</v>
      </c>
      <c r="W62" s="21" t="n">
        <v>107.572526816767</v>
      </c>
      <c r="X62" s="21" t="n">
        <v>107.067209654518</v>
      </c>
      <c r="Y62" s="21" t="n">
        <v>107.452087967681</v>
      </c>
      <c r="Z62" s="21" t="n">
        <v>108.916294800659</v>
      </c>
      <c r="AA62" s="21" t="n">
        <v>107.44482776255</v>
      </c>
      <c r="AB62" s="21" t="n">
        <v>108.71191064662</v>
      </c>
      <c r="AC62" s="21" t="n">
        <v>108.975392593135</v>
      </c>
      <c r="AD62" s="21" t="n">
        <v>108.665058559945</v>
      </c>
      <c r="AE62" s="21" t="n">
        <v>108.18966919812</v>
      </c>
      <c r="AF62" s="21" t="n">
        <v>108.293414178432</v>
      </c>
      <c r="AG62" s="21" t="n">
        <v>108.134974573135</v>
      </c>
      <c r="AH62" s="21" t="n">
        <v>109.854828502573</v>
      </c>
      <c r="AI62" s="21" t="n">
        <v>110.828791106089</v>
      </c>
      <c r="AJ62" s="21" t="n">
        <v>110.400004937177</v>
      </c>
      <c r="AK62" s="21" t="n">
        <v>113.673356141567</v>
      </c>
      <c r="AL62" s="21" t="n">
        <v>114.64274926473</v>
      </c>
      <c r="AM62" s="21" t="n">
        <v>112.531259631014</v>
      </c>
      <c r="AN62" s="21" t="n">
        <v>112.159030126076</v>
      </c>
      <c r="AO62" s="21" t="n">
        <v>112.270281787125</v>
      </c>
      <c r="AP62" s="21" t="n">
        <v>112.353978833545</v>
      </c>
      <c r="AQ62" s="21" t="n">
        <v>112.995488384883</v>
      </c>
      <c r="AR62" s="21" t="n">
        <v>112.114850774142</v>
      </c>
      <c r="AS62" s="21" t="n">
        <v>111.787850912293</v>
      </c>
      <c r="AT62" s="21" t="n">
        <v>111.627192006359</v>
      </c>
      <c r="AU62" s="21" t="n">
        <v>113.944985533697</v>
      </c>
      <c r="AV62" s="21" t="n">
        <v>113.510015011018</v>
      </c>
      <c r="AW62" s="21" t="n">
        <v>114.881732376789</v>
      </c>
      <c r="AX62" s="21" t="n">
        <v>113.960081881307</v>
      </c>
      <c r="AY62" s="21" t="n">
        <v>115.038751033463</v>
      </c>
      <c r="AZ62" s="21" t="n">
        <v>114.977783246978</v>
      </c>
      <c r="BA62" s="21" t="n">
        <v>115.504305292812</v>
      </c>
      <c r="BB62" s="21" t="n">
        <v>114.267923690489</v>
      </c>
      <c r="BC62" s="21" t="n">
        <v>115.963647726827</v>
      </c>
      <c r="BD62" s="21" t="n">
        <v>115.633509456667</v>
      </c>
      <c r="BE62" s="21" t="n">
        <v>115.758072788063</v>
      </c>
      <c r="BF62" s="21" t="n">
        <v>116.635084974573</v>
      </c>
      <c r="BG62" s="21" t="n">
        <v>118.321934123759</v>
      </c>
      <c r="BH62" s="21" t="n">
        <v>118.486045892274</v>
      </c>
      <c r="BI62" s="21" t="n">
        <v>120.641265139419</v>
      </c>
      <c r="BJ62" s="21" t="n">
        <v>122.010481061315</v>
      </c>
      <c r="BK62" s="21" t="n">
        <v>126.317986030829</v>
      </c>
    </row>
    <row r="63" customFormat="false" ht="15.75" hidden="false" customHeight="false" outlineLevel="0" collapsed="false">
      <c r="B63" s="1" t="s">
        <v>31</v>
      </c>
      <c r="C63" s="6" t="n">
        <v>76.7735906028178</v>
      </c>
      <c r="D63" s="21" t="n">
        <v>104.158273087626</v>
      </c>
      <c r="E63" s="21" t="n">
        <v>104.435712816081</v>
      </c>
      <c r="F63" s="21" t="n">
        <v>105.018722302351</v>
      </c>
      <c r="G63" s="21" t="n">
        <v>105.626009567891</v>
      </c>
      <c r="H63" s="21" t="n">
        <v>106.235629986367</v>
      </c>
      <c r="I63" s="21" t="n">
        <v>107.652523359287</v>
      </c>
      <c r="J63" s="21" t="n">
        <v>105.978986182492</v>
      </c>
      <c r="K63" s="21" t="n">
        <v>107.202898526268</v>
      </c>
      <c r="L63" s="21" t="n">
        <v>107.975451060398</v>
      </c>
      <c r="M63" s="21" t="n">
        <v>108.758410292757</v>
      </c>
      <c r="N63" s="21" t="n">
        <v>109.320034558643</v>
      </c>
      <c r="O63" s="21" t="n">
        <v>107.532836617292</v>
      </c>
      <c r="P63" s="21" t="n">
        <v>106.272736418889</v>
      </c>
      <c r="Q63" s="21" t="n">
        <v>105.948962238398</v>
      </c>
      <c r="R63" s="21" t="n">
        <v>106.175168242942</v>
      </c>
      <c r="S63" s="21" t="n">
        <v>107.422452532444</v>
      </c>
      <c r="T63" s="21" t="n">
        <v>106.909732498673</v>
      </c>
      <c r="U63" s="21" t="n">
        <v>106.501257671389</v>
      </c>
      <c r="V63" s="21" t="n">
        <v>106.190916406012</v>
      </c>
      <c r="W63" s="21" t="n">
        <v>106.159890828572</v>
      </c>
      <c r="X63" s="21" t="n">
        <v>106.984497141841</v>
      </c>
      <c r="Y63" s="21" t="n">
        <v>108.038357546003</v>
      </c>
      <c r="Z63" s="21" t="n">
        <v>107.33762571948</v>
      </c>
      <c r="AA63" s="21" t="n">
        <v>106.0699392361</v>
      </c>
      <c r="AB63" s="21" t="n">
        <v>105.76794387819</v>
      </c>
      <c r="AC63" s="21" t="n">
        <v>107.238750869984</v>
      </c>
      <c r="AD63" s="21" t="n">
        <v>107.782921907173</v>
      </c>
      <c r="AE63" s="21" t="n">
        <v>109.275091879933</v>
      </c>
      <c r="AF63" s="21" t="n">
        <v>110.032248962727</v>
      </c>
      <c r="AG63" s="21" t="n">
        <v>109.920333884466</v>
      </c>
      <c r="AH63" s="21" t="n">
        <v>111.060424078282</v>
      </c>
      <c r="AI63" s="21" t="n">
        <v>110.897636990663</v>
      </c>
      <c r="AJ63" s="21" t="n">
        <v>109.807534235084</v>
      </c>
      <c r="AK63" s="21" t="n">
        <v>111.830679907129</v>
      </c>
      <c r="AL63" s="21" t="n">
        <v>111.625258963917</v>
      </c>
      <c r="AM63" s="21" t="n">
        <v>112.531917214559</v>
      </c>
      <c r="AN63" s="21" t="n">
        <v>110.891583921253</v>
      </c>
      <c r="AO63" s="21" t="n">
        <v>111.198892091792</v>
      </c>
      <c r="AP63" s="21" t="n">
        <v>110.821215925762</v>
      </c>
      <c r="AQ63" s="21" t="n">
        <v>112.211402402238</v>
      </c>
      <c r="AR63" s="21" t="n">
        <v>111.612736952734</v>
      </c>
      <c r="AS63" s="21" t="n">
        <v>111.408809025789</v>
      </c>
      <c r="AT63" s="21" t="n">
        <v>111.428784606673</v>
      </c>
      <c r="AU63" s="21" t="n">
        <v>112.218457497859</v>
      </c>
      <c r="AV63" s="21" t="n">
        <v>111.852309812762</v>
      </c>
      <c r="AW63" s="21" t="n">
        <v>111.977007871692</v>
      </c>
      <c r="AX63" s="21" t="n">
        <v>112.540536993963</v>
      </c>
      <c r="AY63" s="21" t="n">
        <v>112.847722306897</v>
      </c>
      <c r="AZ63" s="21" t="n">
        <v>112.763707914111</v>
      </c>
      <c r="BA63" s="21" t="n">
        <v>112.781541591038</v>
      </c>
      <c r="BB63" s="21" t="n">
        <v>113.755601488529</v>
      </c>
      <c r="BC63" s="21" t="n">
        <v>114.987756359282</v>
      </c>
      <c r="BD63" s="21" t="n">
        <v>114.122951225494</v>
      </c>
      <c r="BE63" s="21" t="n">
        <v>113.969689663086</v>
      </c>
      <c r="BF63" s="21" t="n">
        <v>114.229722343599</v>
      </c>
      <c r="BG63" s="21" t="n">
        <v>115.121192036775</v>
      </c>
      <c r="BH63" s="21" t="n">
        <v>115.981168138268</v>
      </c>
      <c r="BI63" s="21" t="n">
        <v>118.435188489714</v>
      </c>
      <c r="BJ63" s="21" t="n">
        <v>121.326368676159</v>
      </c>
      <c r="BK63" s="21" t="n">
        <v>122.149705701225</v>
      </c>
    </row>
    <row r="64" customFormat="false" ht="15.75" hidden="false" customHeight="false" outlineLevel="0" collapsed="false">
      <c r="C64" s="6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</row>
    <row r="65" customFormat="false" ht="15.75" hidden="false" customHeight="false" outlineLevel="0" collapsed="false">
      <c r="B65" s="2" t="s">
        <v>16</v>
      </c>
      <c r="C65" s="2"/>
      <c r="D65" s="3" t="n">
        <v>42927</v>
      </c>
      <c r="E65" s="3" t="n">
        <v>42958</v>
      </c>
      <c r="F65" s="3" t="n">
        <v>42989</v>
      </c>
      <c r="G65" s="3" t="n">
        <v>43019</v>
      </c>
      <c r="H65" s="3" t="n">
        <v>43050</v>
      </c>
      <c r="I65" s="3" t="n">
        <v>43080</v>
      </c>
      <c r="J65" s="3" t="n">
        <v>43111</v>
      </c>
      <c r="K65" s="3" t="n">
        <v>43142</v>
      </c>
      <c r="L65" s="3" t="n">
        <v>43170</v>
      </c>
      <c r="M65" s="3" t="n">
        <v>43201</v>
      </c>
      <c r="N65" s="3" t="n">
        <v>43231</v>
      </c>
      <c r="O65" s="3" t="n">
        <v>43262</v>
      </c>
      <c r="P65" s="3" t="n">
        <v>43292</v>
      </c>
      <c r="Q65" s="3" t="n">
        <v>43323</v>
      </c>
      <c r="R65" s="3" t="n">
        <v>43354</v>
      </c>
      <c r="S65" s="3" t="n">
        <v>43384</v>
      </c>
      <c r="T65" s="3" t="n">
        <v>43415</v>
      </c>
      <c r="U65" s="3" t="n">
        <v>43445</v>
      </c>
      <c r="V65" s="3" t="n">
        <v>43476</v>
      </c>
      <c r="W65" s="3" t="n">
        <v>43507</v>
      </c>
      <c r="X65" s="3" t="n">
        <v>43536</v>
      </c>
      <c r="Y65" s="3" t="n">
        <v>43568</v>
      </c>
      <c r="Z65" s="3" t="n">
        <v>43600</v>
      </c>
      <c r="AA65" s="3" t="n">
        <v>43632</v>
      </c>
      <c r="AB65" s="3" t="n">
        <v>43664</v>
      </c>
      <c r="AC65" s="3" t="n">
        <v>43696</v>
      </c>
      <c r="AD65" s="3" t="n">
        <v>43728</v>
      </c>
      <c r="AE65" s="3" t="n">
        <v>43760</v>
      </c>
      <c r="AF65" s="3" t="n">
        <v>43792</v>
      </c>
      <c r="AG65" s="3" t="n">
        <v>43824</v>
      </c>
      <c r="AH65" s="3" t="n">
        <v>43856</v>
      </c>
      <c r="AI65" s="3" t="n">
        <v>43888</v>
      </c>
      <c r="AJ65" s="3" t="n">
        <v>43920</v>
      </c>
      <c r="AK65" s="3" t="n">
        <v>43941</v>
      </c>
      <c r="AL65" s="3" t="n">
        <v>43953</v>
      </c>
      <c r="AM65" s="3" t="n">
        <v>43985</v>
      </c>
      <c r="AN65" s="3" t="n">
        <v>44017</v>
      </c>
      <c r="AO65" s="3" t="n">
        <v>44049</v>
      </c>
      <c r="AP65" s="3" t="n">
        <v>44081</v>
      </c>
      <c r="AQ65" s="3" t="n">
        <v>44113</v>
      </c>
      <c r="AR65" s="3" t="n">
        <v>44145</v>
      </c>
      <c r="AS65" s="3" t="n">
        <v>44177</v>
      </c>
      <c r="AT65" s="3" t="n">
        <v>44209</v>
      </c>
      <c r="AU65" s="3" t="n">
        <v>44241</v>
      </c>
      <c r="AV65" s="3" t="n">
        <v>44273</v>
      </c>
      <c r="AW65" s="3" t="n">
        <v>44305</v>
      </c>
      <c r="AX65" s="3" t="n">
        <v>44337</v>
      </c>
      <c r="AY65" s="3" t="n">
        <v>44369</v>
      </c>
      <c r="AZ65" s="3" t="n">
        <v>44401</v>
      </c>
      <c r="BA65" s="3" t="n">
        <v>44433</v>
      </c>
      <c r="BB65" s="3" t="n">
        <v>44465</v>
      </c>
      <c r="BC65" s="3" t="n">
        <v>44497</v>
      </c>
      <c r="BD65" s="3" t="n">
        <v>44529</v>
      </c>
      <c r="BE65" s="3" t="n">
        <v>44561</v>
      </c>
      <c r="BF65" s="3" t="n">
        <v>44562</v>
      </c>
      <c r="BG65" s="3" t="n">
        <v>44594</v>
      </c>
      <c r="BH65" s="3" t="n">
        <v>44626</v>
      </c>
      <c r="BI65" s="3" t="n">
        <v>44658</v>
      </c>
      <c r="BJ65" s="3" t="n">
        <v>44690</v>
      </c>
      <c r="BK65" s="3" t="n">
        <v>44722</v>
      </c>
    </row>
    <row r="66" s="7" customFormat="true" ht="15.75" hidden="false" customHeight="false" outlineLevel="0" collapsed="false">
      <c r="B66" s="7" t="s">
        <v>19</v>
      </c>
      <c r="C66" s="19" t="n">
        <v>1000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n">
        <v>3.06523968814032</v>
      </c>
      <c r="Q66" s="16" t="n">
        <v>3.19693200076444</v>
      </c>
      <c r="R66" s="16" t="n">
        <v>3.21801081339986</v>
      </c>
      <c r="S66" s="16" t="n">
        <v>2.81782955362535</v>
      </c>
      <c r="T66" s="16" t="n">
        <v>2.73461773511235</v>
      </c>
      <c r="U66" s="16" t="n">
        <v>2.32881325448236</v>
      </c>
      <c r="V66" s="16" t="n">
        <v>2.57855492623577</v>
      </c>
      <c r="W66" s="16" t="n">
        <v>2.07827258928295</v>
      </c>
      <c r="X66" s="16" t="n">
        <v>2.58905290546376</v>
      </c>
      <c r="Y66" s="16" t="n">
        <v>2.4276107415149</v>
      </c>
      <c r="Z66" s="16" t="n">
        <v>2.10611325945436</v>
      </c>
      <c r="AA66" s="16" t="n">
        <v>2.15149622286312</v>
      </c>
      <c r="AB66" s="16" t="n">
        <v>1.75631509755525</v>
      </c>
      <c r="AC66" s="16" t="n">
        <v>1.8622675149519</v>
      </c>
      <c r="AD66" s="16" t="n">
        <v>1.80684110360148</v>
      </c>
      <c r="AE66" s="16" t="n">
        <v>1.97080409274696</v>
      </c>
      <c r="AF66" s="16" t="n">
        <v>1.97068661795078</v>
      </c>
      <c r="AG66" s="16" t="n">
        <v>2.37013358270943</v>
      </c>
      <c r="AH66" s="16" t="n">
        <v>2.59448501373919</v>
      </c>
      <c r="AI66" s="16" t="n">
        <v>2.96440628036764</v>
      </c>
      <c r="AJ66" s="16" t="n">
        <v>2.03617502430672</v>
      </c>
      <c r="AK66" s="16" t="n">
        <v>2.60923235218293</v>
      </c>
      <c r="AL66" s="16" t="n">
        <v>2.65430070067061</v>
      </c>
      <c r="AM66" s="16" t="n">
        <v>3.37654942081688</v>
      </c>
      <c r="AN66" s="16" t="n">
        <v>3.23795981581421</v>
      </c>
      <c r="AO66" s="16" t="n">
        <v>2.9738565788056</v>
      </c>
      <c r="AP66" s="16" t="n">
        <v>2.65268435382255</v>
      </c>
      <c r="AQ66" s="16" t="n">
        <v>3.02916430539265</v>
      </c>
      <c r="AR66" s="16" t="n">
        <v>2.51049719298611</v>
      </c>
      <c r="AS66" s="16" t="n">
        <v>2.4551299635799</v>
      </c>
      <c r="AT66" s="16" t="n">
        <v>2.00550256210949</v>
      </c>
      <c r="AU66" s="16" t="n">
        <v>2.29156174385723</v>
      </c>
      <c r="AV66" s="16" t="n">
        <v>2.71396087027821</v>
      </c>
      <c r="AW66" s="16" t="n">
        <v>2.09391822721385</v>
      </c>
      <c r="AX66" s="16" t="n">
        <v>1.88702680434971</v>
      </c>
      <c r="AY66" s="22" t="n">
        <v>1.97928882955933</v>
      </c>
      <c r="AZ66" s="22" t="n">
        <v>2.12873792426791</v>
      </c>
      <c r="BA66" s="22" t="n">
        <v>1.86252251234566</v>
      </c>
      <c r="BB66" s="22" t="n">
        <v>2.15518555056185</v>
      </c>
      <c r="BC66" s="22" t="n">
        <v>1.89177937265414</v>
      </c>
      <c r="BD66" s="22" t="n">
        <v>2.60260740278267</v>
      </c>
      <c r="BE66" s="22" t="n">
        <v>2.8800452340133</v>
      </c>
      <c r="BF66" s="22" t="n">
        <v>2.68546392640824</v>
      </c>
      <c r="BG66" s="22" t="n">
        <v>3.1945640849857</v>
      </c>
      <c r="BH66" s="22" t="n">
        <v>3.74889175957768</v>
      </c>
      <c r="BI66" s="22" t="n">
        <v>4.87423815039444</v>
      </c>
      <c r="BJ66" s="22" t="n">
        <v>6.26324129205894</v>
      </c>
      <c r="BK66" s="22" t="n">
        <v>6.84038270986194</v>
      </c>
    </row>
    <row r="67" customFormat="false" ht="15.75" hidden="false" customHeight="false" outlineLevel="0" collapsed="false">
      <c r="B67" s="1" t="s">
        <v>22</v>
      </c>
      <c r="C67" s="23" t="n">
        <v>350.610270467043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 t="n">
        <v>3.9419719168486</v>
      </c>
      <c r="Q67" s="17" t="n">
        <v>4.20997585165705</v>
      </c>
      <c r="R67" s="17" t="n">
        <v>3.6859042655787</v>
      </c>
      <c r="S67" s="17" t="n">
        <v>3.29287638417835</v>
      </c>
      <c r="T67" s="17" t="n">
        <v>3.21137470619897</v>
      </c>
      <c r="U67" s="17" t="n">
        <v>3.03114223867291</v>
      </c>
      <c r="V67" s="17" t="n">
        <v>3.26794281072576</v>
      </c>
      <c r="W67" s="17" t="n">
        <v>3.28723803817701</v>
      </c>
      <c r="X67" s="17" t="n">
        <v>3.82243822590305</v>
      </c>
      <c r="Y67" s="17" t="n">
        <v>3.45976224080392</v>
      </c>
      <c r="Z67" s="17" t="n">
        <v>2.95912081047058</v>
      </c>
      <c r="AA67" s="17" t="n">
        <v>3.32581769107366</v>
      </c>
      <c r="AB67" s="17" t="n">
        <v>2.17542672514872</v>
      </c>
      <c r="AC67" s="17" t="n">
        <v>1.99962652993304</v>
      </c>
      <c r="AD67" s="17" t="n">
        <v>1.96452855415663</v>
      </c>
      <c r="AE67" s="17" t="n">
        <v>1.95807847198649</v>
      </c>
      <c r="AF67" s="17" t="n">
        <v>1.63773841627493</v>
      </c>
      <c r="AG67" s="17" t="n">
        <v>1.72991253273959</v>
      </c>
      <c r="AH67" s="17" t="n">
        <v>1.88525678196854</v>
      </c>
      <c r="AI67" s="17" t="n">
        <v>2.01927251591177</v>
      </c>
      <c r="AJ67" s="17" t="n">
        <v>1.37585330809053</v>
      </c>
      <c r="AK67" s="17" t="n">
        <v>2.0035409599586</v>
      </c>
      <c r="AL67" s="17" t="n">
        <v>2.34088495047486</v>
      </c>
      <c r="AM67" s="17" t="n">
        <v>2.68222437577362</v>
      </c>
      <c r="AN67" s="17" t="n">
        <v>3.03769111608398</v>
      </c>
      <c r="AO67" s="17" t="n">
        <v>2.1372463246067</v>
      </c>
      <c r="AP67" s="17" t="n">
        <v>2.25940516009295</v>
      </c>
      <c r="AQ67" s="17" t="n">
        <v>2.7104824192893</v>
      </c>
      <c r="AR67" s="17" t="n">
        <v>2.81422435663774</v>
      </c>
      <c r="AS67" s="17" t="n">
        <v>2.89126771696124</v>
      </c>
      <c r="AT67" s="17" t="n">
        <v>2.67617556593171</v>
      </c>
      <c r="AU67" s="17" t="n">
        <v>2.85173976732451</v>
      </c>
      <c r="AV67" s="17" t="n">
        <v>3.12852959739427</v>
      </c>
      <c r="AW67" s="17" t="n">
        <v>2.66426450635808</v>
      </c>
      <c r="AX67" s="17" t="n">
        <v>3.09952652911787</v>
      </c>
      <c r="AY67" s="18" t="n">
        <v>2.96911684017065</v>
      </c>
      <c r="AZ67" s="18" t="n">
        <v>2.60074411712364</v>
      </c>
      <c r="BA67" s="18" t="n">
        <v>2.83213657338061</v>
      </c>
      <c r="BB67" s="18" t="n">
        <v>3.06006025023142</v>
      </c>
      <c r="BC67" s="18" t="n">
        <v>2.56100187149454</v>
      </c>
      <c r="BD67" s="18" t="n">
        <v>3.01422099269749</v>
      </c>
      <c r="BE67" s="18" t="n">
        <v>3.26727739963578</v>
      </c>
      <c r="BF67" s="18" t="n">
        <v>3.0891049961949</v>
      </c>
      <c r="BG67" s="18" t="n">
        <v>4.15636225361099</v>
      </c>
      <c r="BH67" s="18" t="n">
        <v>4.00551645456484</v>
      </c>
      <c r="BI67" s="18" t="n">
        <v>4.82340708729564</v>
      </c>
      <c r="BJ67" s="18" t="n">
        <v>5.12911971549524</v>
      </c>
      <c r="BK67" s="18" t="n">
        <v>5.66129185596092</v>
      </c>
    </row>
    <row r="68" customFormat="false" ht="15.75" hidden="false" customHeight="false" outlineLevel="0" collapsed="false">
      <c r="B68" s="1" t="s">
        <v>23</v>
      </c>
      <c r="C68" s="23" t="n">
        <v>147.094309933939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 t="n">
        <v>2.63532035683914</v>
      </c>
      <c r="Q68" s="17" t="n">
        <v>2.75982547705761</v>
      </c>
      <c r="R68" s="17" t="n">
        <v>3.7471715264568</v>
      </c>
      <c r="S68" s="17" t="n">
        <v>3.15003831952613</v>
      </c>
      <c r="T68" s="17" t="n">
        <v>3.27465573651523</v>
      </c>
      <c r="U68" s="17" t="n">
        <v>3.65480552934454</v>
      </c>
      <c r="V68" s="17" t="n">
        <v>2.82132686660823</v>
      </c>
      <c r="W68" s="17" t="n">
        <v>1.8774111067952</v>
      </c>
      <c r="X68" s="17" t="n">
        <v>1.85886811747484</v>
      </c>
      <c r="Y68" s="17" t="n">
        <v>2.57273995456702</v>
      </c>
      <c r="Z68" s="17" t="n">
        <v>2.38571706192252</v>
      </c>
      <c r="AA68" s="17" t="n">
        <v>2.56055404920461</v>
      </c>
      <c r="AB68" s="17" t="n">
        <v>2.20376431221458</v>
      </c>
      <c r="AC68" s="17" t="n">
        <v>2.0473349483895</v>
      </c>
      <c r="AD68" s="17" t="n">
        <v>1.69285853266392</v>
      </c>
      <c r="AE68" s="17" t="n">
        <v>1.41320201953501</v>
      </c>
      <c r="AF68" s="17" t="n">
        <v>1.20939148438873</v>
      </c>
      <c r="AG68" s="17" t="n">
        <v>1.42516124916269</v>
      </c>
      <c r="AH68" s="17" t="n">
        <v>2.17355542779116</v>
      </c>
      <c r="AI68" s="17" t="n">
        <v>2.58965936514618</v>
      </c>
      <c r="AJ68" s="17" t="n">
        <v>1.76385646216391</v>
      </c>
      <c r="AK68" s="17" t="n">
        <v>1.63568636895396</v>
      </c>
      <c r="AL68" s="17" t="n">
        <v>1.94870579405819</v>
      </c>
      <c r="AM68" s="17" t="n">
        <v>2.90178673056222</v>
      </c>
      <c r="AN68" s="17" t="n">
        <v>2.16057292041849</v>
      </c>
      <c r="AO68" s="17" t="n">
        <v>2.59928295954122</v>
      </c>
      <c r="AP68" s="17" t="n">
        <v>1.8921374160638</v>
      </c>
      <c r="AQ68" s="17" t="n">
        <v>2.36256226033351</v>
      </c>
      <c r="AR68" s="24" t="n">
        <v>1.50173371130944</v>
      </c>
      <c r="AS68" s="17" t="n">
        <v>2.31217452901388</v>
      </c>
      <c r="AT68" s="17" t="n">
        <v>2.21812264512021</v>
      </c>
      <c r="AU68" s="17" t="n">
        <v>2.46885809513463</v>
      </c>
      <c r="AV68" s="17" t="n">
        <v>3.03577001506963</v>
      </c>
      <c r="AW68" s="17" t="n">
        <v>2.38648271332493</v>
      </c>
      <c r="AX68" s="17" t="n">
        <v>1.634832208233</v>
      </c>
      <c r="AY68" s="18" t="n">
        <v>1.23935346321319</v>
      </c>
      <c r="AZ68" s="18" t="n">
        <v>1.87485559276204</v>
      </c>
      <c r="BA68" s="18" t="n">
        <v>0.734496830784198</v>
      </c>
      <c r="BB68" s="18" t="n">
        <v>1.38355623919069</v>
      </c>
      <c r="BC68" s="18" t="n">
        <v>0.99756113370113</v>
      </c>
      <c r="BD68" s="18" t="n">
        <v>2.68458494635925</v>
      </c>
      <c r="BE68" s="18" t="n">
        <v>2.10987161387259</v>
      </c>
      <c r="BF68" s="18" t="n">
        <v>0.96692554059681</v>
      </c>
      <c r="BG68" s="18" t="n">
        <v>2.03128834020818</v>
      </c>
      <c r="BH68" s="18" t="n">
        <v>3.01151531931724</v>
      </c>
      <c r="BI68" s="18" t="n">
        <v>4.39947428474843</v>
      </c>
      <c r="BJ68" s="18" t="n">
        <v>6.10852543913051</v>
      </c>
      <c r="BK68" s="18" t="n">
        <v>6.52603520353909</v>
      </c>
    </row>
    <row r="69" customFormat="false" ht="15.75" hidden="false" customHeight="false" outlineLevel="0" collapsed="false">
      <c r="B69" s="1" t="s">
        <v>24</v>
      </c>
      <c r="C69" s="23" t="n">
        <v>60.6369673176507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 t="n">
        <v>4.00263656941315</v>
      </c>
      <c r="Q69" s="17" t="n">
        <v>3.89719379607372</v>
      </c>
      <c r="R69" s="17" t="n">
        <v>4.49390873450298</v>
      </c>
      <c r="S69" s="17" t="n">
        <v>4.24332000695433</v>
      </c>
      <c r="T69" s="17" t="n">
        <v>3.13452013962261</v>
      </c>
      <c r="U69" s="17" t="n">
        <v>3.58799711248166</v>
      </c>
      <c r="V69" s="17" t="n">
        <v>3.53578286143045</v>
      </c>
      <c r="W69" s="17" t="n">
        <v>2.99126417263059</v>
      </c>
      <c r="X69" s="17" t="n">
        <v>3.99646952059764</v>
      </c>
      <c r="Y69" s="17" t="n">
        <v>3.43913978654536</v>
      </c>
      <c r="Z69" s="17" t="n">
        <v>2.87459753045876</v>
      </c>
      <c r="AA69" s="17" t="n">
        <v>2.83000677058614</v>
      </c>
      <c r="AB69" s="17" t="n">
        <v>2.05264841906809</v>
      </c>
      <c r="AC69" s="17" t="n">
        <v>2.37482434681273</v>
      </c>
      <c r="AD69" s="17" t="n">
        <v>1.24523633871564</v>
      </c>
      <c r="AE69" s="17" t="n">
        <v>1.44077473799872</v>
      </c>
      <c r="AF69" s="17" t="n">
        <v>1.55455261827282</v>
      </c>
      <c r="AG69" s="17" t="n">
        <v>2.03795086088625</v>
      </c>
      <c r="AH69" s="17" t="n">
        <v>3.47716111285443</v>
      </c>
      <c r="AI69" s="17" t="n">
        <v>3.20994684944623</v>
      </c>
      <c r="AJ69" s="17" t="n">
        <v>1.77514791301461</v>
      </c>
      <c r="AK69" s="17" t="n">
        <v>2.63052386921607</v>
      </c>
      <c r="AL69" s="17" t="n">
        <v>2.54432278838382</v>
      </c>
      <c r="AM69" s="17" t="n">
        <v>3.61961560555494</v>
      </c>
      <c r="AN69" s="17" t="n">
        <v>2.95419349012389</v>
      </c>
      <c r="AO69" s="17" t="n">
        <v>3.20362280596766</v>
      </c>
      <c r="AP69" s="17" t="n">
        <v>3.16127942108931</v>
      </c>
      <c r="AQ69" s="17" t="n">
        <v>3.34651177041402</v>
      </c>
      <c r="AR69" s="17" t="n">
        <v>2.32468480030156</v>
      </c>
      <c r="AS69" s="17" t="n">
        <v>2.40258617658967</v>
      </c>
      <c r="AT69" s="17" t="n">
        <v>1.09224230811071</v>
      </c>
      <c r="AU69" s="17" t="n">
        <v>2.00102933684803</v>
      </c>
      <c r="AV69" s="17" t="n">
        <v>2.55112424884899</v>
      </c>
      <c r="AW69" s="17" t="n">
        <v>1.14662758211806</v>
      </c>
      <c r="AX69" s="17" t="n">
        <v>1.09709554890311</v>
      </c>
      <c r="AY69" s="18" t="n">
        <v>0.636208173238751</v>
      </c>
      <c r="AZ69" s="18" t="n">
        <v>1.13811302844531</v>
      </c>
      <c r="BA69" s="18" t="n">
        <v>0.321433647252839</v>
      </c>
      <c r="BB69" s="18" t="n">
        <v>0.164369996383041</v>
      </c>
      <c r="BC69" s="18" t="n">
        <v>0.22732727409553</v>
      </c>
      <c r="BD69" s="18" t="n">
        <v>2.16371948462158</v>
      </c>
      <c r="BE69" s="18" t="n">
        <v>3.06078742241792</v>
      </c>
      <c r="BF69" s="18" t="n">
        <v>1.56389999158049</v>
      </c>
      <c r="BG69" s="18" t="n">
        <v>1.86892222946569</v>
      </c>
      <c r="BH69" s="18" t="n">
        <v>2.37763541038516</v>
      </c>
      <c r="BI69" s="18" t="n">
        <v>4.53390406447803</v>
      </c>
      <c r="BJ69" s="18" t="n">
        <v>7.06766342927344</v>
      </c>
      <c r="BK69" s="18" t="n">
        <v>6.86965284872565</v>
      </c>
    </row>
    <row r="70" customFormat="false" ht="15.75" hidden="false" customHeight="false" outlineLevel="0" collapsed="false">
      <c r="B70" s="1" t="s">
        <v>25</v>
      </c>
      <c r="C70" s="23" t="n">
        <v>58.2241527481903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 t="n">
        <v>1.89778392292696</v>
      </c>
      <c r="Q70" s="17" t="n">
        <v>2.42048892927064</v>
      </c>
      <c r="R70" s="17" t="n">
        <v>2.89714223890443</v>
      </c>
      <c r="S70" s="17" t="n">
        <v>1.97701637554987</v>
      </c>
      <c r="T70" s="17" t="n">
        <v>2.37593434698057</v>
      </c>
      <c r="U70" s="17" t="n">
        <v>1.46951964984748</v>
      </c>
      <c r="V70" s="17" t="n">
        <v>1.98885584448682</v>
      </c>
      <c r="W70" s="17" t="n">
        <v>2.17024719351326</v>
      </c>
      <c r="X70" s="17" t="n">
        <v>2.90536561239539</v>
      </c>
      <c r="Y70" s="17" t="n">
        <v>2.46761175671046</v>
      </c>
      <c r="Z70" s="17" t="n">
        <v>2.59279298811099</v>
      </c>
      <c r="AA70" s="17" t="n">
        <v>3.01629146548415</v>
      </c>
      <c r="AB70" s="17" t="n">
        <v>2.17212611682507</v>
      </c>
      <c r="AC70" s="17" t="n">
        <v>3.10192875935617</v>
      </c>
      <c r="AD70" s="17" t="n">
        <v>2.99211349048686</v>
      </c>
      <c r="AE70" s="17" t="n">
        <v>3.52447606404549</v>
      </c>
      <c r="AF70" s="17" t="n">
        <v>2.89512568460305</v>
      </c>
      <c r="AG70" s="17" t="n">
        <v>3.31046765865723</v>
      </c>
      <c r="AH70" s="17" t="n">
        <v>4.238788873353</v>
      </c>
      <c r="AI70" s="17" t="n">
        <v>4.14790518782854</v>
      </c>
      <c r="AJ70" s="17" t="n">
        <v>2.65201798004019</v>
      </c>
      <c r="AK70" s="17" t="n">
        <v>3.78316649064889</v>
      </c>
      <c r="AL70" s="17" t="n">
        <v>4.14172466015497</v>
      </c>
      <c r="AM70" s="17" t="n">
        <v>4.43428486557449</v>
      </c>
      <c r="AN70" s="17" t="n">
        <v>4.73775174854803</v>
      </c>
      <c r="AO70" s="17" t="n">
        <v>4.74564805741923</v>
      </c>
      <c r="AP70" s="17" t="n">
        <v>3.88249053831517</v>
      </c>
      <c r="AQ70" s="17" t="n">
        <v>4.19124236301548</v>
      </c>
      <c r="AR70" s="17" t="n">
        <v>3.99546397301714</v>
      </c>
      <c r="AS70" s="17" t="n">
        <v>3.91059599726416</v>
      </c>
      <c r="AT70" s="17" t="n">
        <v>2.66715489941676</v>
      </c>
      <c r="AU70" s="17" t="n">
        <v>2.21557787489479</v>
      </c>
      <c r="AV70" s="17" t="n">
        <v>3.61101942174164</v>
      </c>
      <c r="AW70" s="17" t="n">
        <v>2.78504509399921</v>
      </c>
      <c r="AX70" s="17" t="n">
        <v>1.33434979937956</v>
      </c>
      <c r="AY70" s="18" t="n">
        <v>1.36688356674126</v>
      </c>
      <c r="AZ70" s="18" t="n">
        <v>2.47796067484887</v>
      </c>
      <c r="BA70" s="18" t="n">
        <v>2.47443862939309</v>
      </c>
      <c r="BB70" s="18" t="n">
        <v>2.43511818442164</v>
      </c>
      <c r="BC70" s="18" t="n">
        <v>2.30623368849385</v>
      </c>
      <c r="BD70" s="18" t="n">
        <v>2.93693160337524</v>
      </c>
      <c r="BE70" s="18" t="n">
        <v>2.89528514468674</v>
      </c>
      <c r="BF70" s="18" t="n">
        <v>2.90590793884057</v>
      </c>
      <c r="BG70" s="18" t="n">
        <v>3.5415214456989</v>
      </c>
      <c r="BH70" s="18" t="n">
        <v>3.46405091147278</v>
      </c>
      <c r="BI70" s="18" t="n">
        <v>4.48232690624809</v>
      </c>
      <c r="BJ70" s="18" t="n">
        <v>6.7109406593415</v>
      </c>
      <c r="BK70" s="18" t="n">
        <v>7.11365781149834</v>
      </c>
    </row>
    <row r="71" customFormat="false" ht="15.75" hidden="false" customHeight="false" outlineLevel="0" collapsed="false">
      <c r="B71" s="1" t="s">
        <v>26</v>
      </c>
      <c r="C71" s="23" t="n">
        <v>87.0216622193657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 t="n">
        <v>2.2439681446039</v>
      </c>
      <c r="Q71" s="17" t="n">
        <v>2.96144826399178</v>
      </c>
      <c r="R71" s="17" t="n">
        <v>4.13211880187775</v>
      </c>
      <c r="S71" s="17" t="n">
        <v>2.99771361742108</v>
      </c>
      <c r="T71" s="17" t="n">
        <v>2.67582860293745</v>
      </c>
      <c r="U71" s="17" t="n">
        <v>1.2782328375557</v>
      </c>
      <c r="V71" s="17" t="n">
        <v>0.999284582692423</v>
      </c>
      <c r="W71" s="17" t="n">
        <v>1.99195432879123</v>
      </c>
      <c r="X71" s="17" t="n">
        <v>2.51971540778695</v>
      </c>
      <c r="Y71" s="17" t="n">
        <v>1.81364702415678</v>
      </c>
      <c r="Z71" s="17" t="n">
        <v>1.92432986945787</v>
      </c>
      <c r="AA71" s="17" t="n">
        <v>2.09762662136546</v>
      </c>
      <c r="AB71" s="17" t="n">
        <v>1.80292574321516</v>
      </c>
      <c r="AC71" s="17" t="n">
        <v>1.95322853083164</v>
      </c>
      <c r="AD71" s="17" t="n">
        <v>1.23654363227687</v>
      </c>
      <c r="AE71" s="17" t="n">
        <v>1.68347203834397</v>
      </c>
      <c r="AF71" s="17" t="n">
        <v>1.94864310267999</v>
      </c>
      <c r="AG71" s="17" t="n">
        <v>3.39350615066137</v>
      </c>
      <c r="AH71" s="17" t="n">
        <v>3.43623889595247</v>
      </c>
      <c r="AI71" s="17" t="n">
        <v>2.60384751712667</v>
      </c>
      <c r="AJ71" s="17" t="n">
        <v>1.36487503120306</v>
      </c>
      <c r="AK71" s="17" t="n">
        <v>1.8848723719372</v>
      </c>
      <c r="AL71" s="17" t="n">
        <v>1.47332338299279</v>
      </c>
      <c r="AM71" s="17" t="n">
        <v>1.95282479408894</v>
      </c>
      <c r="AN71" s="17" t="n">
        <v>3.62983776917712</v>
      </c>
      <c r="AO71" s="17" t="n">
        <v>3.51493471090688</v>
      </c>
      <c r="AP71" s="17" t="n">
        <v>3.04219497206951</v>
      </c>
      <c r="AQ71" s="17" t="n">
        <v>2.88834095524316</v>
      </c>
      <c r="AR71" s="17" t="n">
        <v>2.64386060453203</v>
      </c>
      <c r="AS71" s="17" t="n">
        <v>1.8916980988992</v>
      </c>
      <c r="AT71" s="17" t="n">
        <v>1.54051056348683</v>
      </c>
      <c r="AU71" s="17" t="n">
        <v>2.50295550862491</v>
      </c>
      <c r="AV71" s="17" t="n">
        <v>3.0913988882439</v>
      </c>
      <c r="AW71" s="17" t="n">
        <v>2.77586226722181</v>
      </c>
      <c r="AX71" s="17" t="n">
        <v>2.68215472624501</v>
      </c>
      <c r="AY71" s="17" t="n">
        <v>3.8806933330079</v>
      </c>
      <c r="AZ71" s="17" t="n">
        <v>2.1645522356764</v>
      </c>
      <c r="BA71" s="17" t="n">
        <v>0.473839459042052</v>
      </c>
      <c r="BB71" s="17" t="n">
        <v>0.648575739164377</v>
      </c>
      <c r="BC71" s="17" t="n">
        <v>1.21459251897241</v>
      </c>
      <c r="BD71" s="17" t="n">
        <v>1.2298364080307</v>
      </c>
      <c r="BE71" s="17" t="n">
        <v>1.89281568329024</v>
      </c>
      <c r="BF71" s="17" t="n">
        <v>2.54473239043392</v>
      </c>
      <c r="BG71" s="17" t="n">
        <v>1.90379356558984</v>
      </c>
      <c r="BH71" s="17" t="n">
        <v>3.5733838726344</v>
      </c>
      <c r="BI71" s="17" t="n">
        <v>4.15581538107785</v>
      </c>
      <c r="BJ71" s="17" t="n">
        <v>5.83593235374587</v>
      </c>
      <c r="BK71" s="17" t="n">
        <v>4.66077569367737</v>
      </c>
    </row>
    <row r="72" customFormat="false" ht="15.75" hidden="false" customHeight="false" outlineLevel="0" collapsed="false">
      <c r="B72" s="1" t="s">
        <v>27</v>
      </c>
      <c r="C72" s="23" t="n">
        <v>61.4363506963485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 t="n">
        <v>4.03259825755029</v>
      </c>
      <c r="Q72" s="17" t="n">
        <v>3.69774216683408</v>
      </c>
      <c r="R72" s="17" t="n">
        <v>4.29874006802223</v>
      </c>
      <c r="S72" s="17" t="n">
        <v>3.83062876265524</v>
      </c>
      <c r="T72" s="17" t="n">
        <v>3.03162745056039</v>
      </c>
      <c r="U72" s="17" t="n">
        <v>1.26338321756886</v>
      </c>
      <c r="V72" s="17" t="n">
        <v>3.43007620655665</v>
      </c>
      <c r="W72" s="17" t="n">
        <v>0.13303602760326</v>
      </c>
      <c r="X72" s="17" t="n">
        <v>1.56635127711428</v>
      </c>
      <c r="Y72" s="17" t="n">
        <v>0.646922479166811</v>
      </c>
      <c r="Z72" s="17" t="n">
        <v>1.53006256078786</v>
      </c>
      <c r="AA72" s="17" t="n">
        <v>0.226597811142998</v>
      </c>
      <c r="AB72" s="17" t="n">
        <v>0.207779876218986</v>
      </c>
      <c r="AC72" s="17" t="n">
        <v>0.153404394144495</v>
      </c>
      <c r="AD72" s="17" t="n">
        <v>-0.148847585745761</v>
      </c>
      <c r="AE72" s="17" t="n">
        <v>-0.371874935979856</v>
      </c>
      <c r="AF72" s="17" t="n">
        <v>1.01879820634748</v>
      </c>
      <c r="AG72" s="17" t="n">
        <v>2.6394282238377</v>
      </c>
      <c r="AH72" s="17" t="n">
        <v>0.758675226119428</v>
      </c>
      <c r="AI72" s="17" t="n">
        <v>3.71786318404603</v>
      </c>
      <c r="AJ72" s="17" t="n">
        <v>2.12748520911916</v>
      </c>
      <c r="AK72" s="17" t="n">
        <v>2.330800879162</v>
      </c>
      <c r="AL72" s="17" t="n">
        <v>2.43242742944081</v>
      </c>
      <c r="AM72" s="17" t="n">
        <v>4.3765620718586</v>
      </c>
      <c r="AN72" s="17" t="n">
        <v>3.42107045070806</v>
      </c>
      <c r="AO72" s="17" t="n">
        <v>3.80572204913778</v>
      </c>
      <c r="AP72" s="17" t="n">
        <v>2.8646918708767</v>
      </c>
      <c r="AQ72" s="17" t="n">
        <v>3.24775167559706</v>
      </c>
      <c r="AR72" s="17" t="n">
        <v>2.61700369444304</v>
      </c>
      <c r="AS72" s="17" t="n">
        <v>1.84381512531654</v>
      </c>
      <c r="AT72" s="17" t="n">
        <v>1.80397985074115</v>
      </c>
      <c r="AU72" s="17" t="n">
        <v>1.39291371407373</v>
      </c>
      <c r="AV72" s="17" t="n">
        <v>2.2017002505912</v>
      </c>
      <c r="AW72" s="17" t="n">
        <v>3.06325096347092</v>
      </c>
      <c r="AX72" s="17" t="n">
        <v>0.928442676885275</v>
      </c>
      <c r="AY72" s="17" t="n">
        <v>1.05612265792869</v>
      </c>
      <c r="AZ72" s="17" t="n">
        <v>1.8460706178133</v>
      </c>
      <c r="BA72" s="17" t="n">
        <v>1.3516653720704</v>
      </c>
      <c r="BB72" s="17" t="n">
        <v>1.85395975155567</v>
      </c>
      <c r="BC72" s="17" t="n">
        <v>1.84388489219155</v>
      </c>
      <c r="BD72" s="17" t="n">
        <v>1.79296428287418</v>
      </c>
      <c r="BE72" s="17" t="n">
        <v>2.55576552070732</v>
      </c>
      <c r="BF72" s="17" t="n">
        <v>1.62973472543434</v>
      </c>
      <c r="BG72" s="17" t="n">
        <v>1.58039832750165</v>
      </c>
      <c r="BH72" s="17" t="n">
        <v>2.57389646385252</v>
      </c>
      <c r="BI72" s="17" t="n">
        <v>3.76285918314531</v>
      </c>
      <c r="BJ72" s="17" t="n">
        <v>5.6183023486161</v>
      </c>
      <c r="BK72" s="17" t="n">
        <v>7.66160243502827</v>
      </c>
    </row>
    <row r="73" customFormat="false" ht="15.75" hidden="false" customHeight="false" outlineLevel="0" collapsed="false">
      <c r="B73" s="1" t="s">
        <v>28</v>
      </c>
      <c r="C73" s="23" t="n">
        <v>61.8179775488056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 t="n">
        <v>2.33957250115468</v>
      </c>
      <c r="Q73" s="17" t="n">
        <v>1.64345134434823</v>
      </c>
      <c r="R73" s="17" t="n">
        <v>1.63551585106319</v>
      </c>
      <c r="S73" s="17" t="n">
        <v>1.44747937298772</v>
      </c>
      <c r="T73" s="17" t="n">
        <v>2.29208299193146</v>
      </c>
      <c r="U73" s="17" t="n">
        <v>0.982340651724562</v>
      </c>
      <c r="V73" s="17" t="n">
        <v>1.67418537031559</v>
      </c>
      <c r="W73" s="17" t="n">
        <v>1.10991865467955</v>
      </c>
      <c r="X73" s="17" t="n">
        <v>0.0784997076230723</v>
      </c>
      <c r="Y73" s="17" t="n">
        <v>0.470954612994193</v>
      </c>
      <c r="Z73" s="17" t="n">
        <v>1.13682718995608</v>
      </c>
      <c r="AA73" s="17" t="n">
        <v>0.974619212103069</v>
      </c>
      <c r="AB73" s="17" t="n">
        <v>1.37748845536175</v>
      </c>
      <c r="AC73" s="17" t="n">
        <v>1.35188030278464</v>
      </c>
      <c r="AD73" s="17" t="n">
        <v>1.41737175928979</v>
      </c>
      <c r="AE73" s="17" t="n">
        <v>1.57391015265292</v>
      </c>
      <c r="AF73" s="17" t="n">
        <v>0.657021542115447</v>
      </c>
      <c r="AG73" s="17" t="n">
        <v>2.40337484057462</v>
      </c>
      <c r="AH73" s="17" t="n">
        <v>1.823792984157</v>
      </c>
      <c r="AI73" s="17" t="n">
        <v>3.25200005117272</v>
      </c>
      <c r="AJ73" s="17" t="n">
        <v>2.871216380714</v>
      </c>
      <c r="AK73" s="17" t="n">
        <v>3.27363480742046</v>
      </c>
      <c r="AL73" s="17" t="n">
        <v>2.10610056367124</v>
      </c>
      <c r="AM73" s="17" t="n">
        <v>3.23683942360356</v>
      </c>
      <c r="AN73" s="17" t="n">
        <v>1.68386693459643</v>
      </c>
      <c r="AO73" s="17" t="n">
        <v>2.41303646605474</v>
      </c>
      <c r="AP73" s="17" t="n">
        <v>2.32843593165095</v>
      </c>
      <c r="AQ73" s="17" t="n">
        <v>2.9918415266</v>
      </c>
      <c r="AR73" s="17" t="n">
        <v>1.21523839990092</v>
      </c>
      <c r="AS73" s="17" t="n">
        <v>0.676135438546311</v>
      </c>
      <c r="AT73" s="17" t="n">
        <v>1.12983584469677</v>
      </c>
      <c r="AU73" s="17" t="n">
        <v>1.02772384255076</v>
      </c>
      <c r="AV73" s="17" t="n">
        <v>1.6829256519189</v>
      </c>
      <c r="AW73" s="17" t="n">
        <v>1.19099694689951</v>
      </c>
      <c r="AX73" s="17" t="n">
        <v>0.331709894078021</v>
      </c>
      <c r="AY73" s="17" t="n">
        <v>0.933859660497166</v>
      </c>
      <c r="AZ73" s="17" t="n">
        <v>1.65139480112464</v>
      </c>
      <c r="BA73" s="17" t="n">
        <v>1.71255995754142</v>
      </c>
      <c r="BB73" s="17" t="n">
        <v>2.10511439489686</v>
      </c>
      <c r="BC73" s="17" t="n">
        <v>2.00799260128587</v>
      </c>
      <c r="BD73" s="17" t="n">
        <v>3.47681907680088</v>
      </c>
      <c r="BE73" s="17" t="n">
        <v>3.78738077120933</v>
      </c>
      <c r="BF73" s="17" t="n">
        <v>3.93737987523156</v>
      </c>
      <c r="BG73" s="17" t="n">
        <v>3.87930634521081</v>
      </c>
      <c r="BH73" s="17" t="n">
        <v>4.8430200813265</v>
      </c>
      <c r="BI73" s="17" t="n">
        <v>5.68426511522255</v>
      </c>
      <c r="BJ73" s="17" t="n">
        <v>8.53827512406913</v>
      </c>
      <c r="BK73" s="17" t="n">
        <v>9.24888085465506</v>
      </c>
    </row>
    <row r="74" customFormat="false" ht="15.75" hidden="false" customHeight="false" outlineLevel="0" collapsed="false">
      <c r="B74" s="1" t="s">
        <v>29</v>
      </c>
      <c r="C74" s="23" t="n">
        <v>68.8707248853361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 t="n">
        <v>2.82707964799608</v>
      </c>
      <c r="Q74" s="17" t="n">
        <v>3.33168110173309</v>
      </c>
      <c r="R74" s="17" t="n">
        <v>1.93519776506638</v>
      </c>
      <c r="S74" s="17" t="n">
        <v>1.93336930143454</v>
      </c>
      <c r="T74" s="17" t="n">
        <v>2.94729481092627</v>
      </c>
      <c r="U74" s="17" t="n">
        <v>3.89214159771971</v>
      </c>
      <c r="V74" s="17" t="n">
        <v>4.60048742066181</v>
      </c>
      <c r="W74" s="17" t="n">
        <v>2.57660364309004</v>
      </c>
      <c r="X74" s="17" t="n">
        <v>4.51323135615192</v>
      </c>
      <c r="Y74" s="17" t="n">
        <v>3.97646449118059</v>
      </c>
      <c r="Z74" s="17" t="n">
        <v>2.95211383111741</v>
      </c>
      <c r="AA74" s="17" t="n">
        <v>1.59304622173363</v>
      </c>
      <c r="AB74" s="17" t="n">
        <v>1.92987248369578</v>
      </c>
      <c r="AC74" s="17" t="n">
        <v>1.93132120343277</v>
      </c>
      <c r="AD74" s="17" t="n">
        <v>4.03820576460294</v>
      </c>
      <c r="AE74" s="17" t="n">
        <v>5.32737596223008</v>
      </c>
      <c r="AF74" s="17" t="n">
        <v>5.66481573138956</v>
      </c>
      <c r="AG74" s="17" t="n">
        <v>4.58576140198196</v>
      </c>
      <c r="AH74" s="17" t="n">
        <v>3.63312035639309</v>
      </c>
      <c r="AI74" s="17" t="n">
        <v>5.22916150275196</v>
      </c>
      <c r="AJ74" s="17" t="n">
        <v>4.61224692620154</v>
      </c>
      <c r="AK74" s="17" t="n">
        <v>5.0148141291537</v>
      </c>
      <c r="AL74" s="17" t="n">
        <v>4.19954371165024</v>
      </c>
      <c r="AM74" s="17" t="n">
        <v>4.3064686975599</v>
      </c>
      <c r="AN74" s="17" t="n">
        <v>4.52744434651672</v>
      </c>
      <c r="AO74" s="17" t="n">
        <v>4.62071736424481</v>
      </c>
      <c r="AP74" s="17" t="n">
        <v>3.87619337880528</v>
      </c>
      <c r="AQ74" s="17" t="n">
        <v>4.59761829935454</v>
      </c>
      <c r="AR74" s="17" t="n">
        <v>3.66313863260366</v>
      </c>
      <c r="AS74" s="17" t="n">
        <v>3.03491769936085</v>
      </c>
      <c r="AT74" s="17" t="n">
        <v>1.98812684818522</v>
      </c>
      <c r="AU74" s="17" t="n">
        <v>2.08534024977233</v>
      </c>
      <c r="AV74" s="17" t="n">
        <v>1.17420638465896</v>
      </c>
      <c r="AW74" s="17" t="n">
        <v>0.631791586987258</v>
      </c>
      <c r="AX74" s="17" t="n">
        <v>0.939095640551651</v>
      </c>
      <c r="AY74" s="17" t="n">
        <v>1.46209927147589</v>
      </c>
      <c r="AZ74" s="17" t="n">
        <v>1.79761825589269</v>
      </c>
      <c r="BA74" s="17" t="n">
        <v>2.54651633664197</v>
      </c>
      <c r="BB74" s="17" t="n">
        <v>2.53647235316159</v>
      </c>
      <c r="BC74" s="17" t="n">
        <v>1.34849665465523</v>
      </c>
      <c r="BD74" s="17" t="n">
        <v>2.30024326879318</v>
      </c>
      <c r="BE74" s="17" t="n">
        <v>3.44365904164798</v>
      </c>
      <c r="BF74" s="17" t="n">
        <v>4.49045189495505</v>
      </c>
      <c r="BG74" s="17" t="n">
        <v>4.42935449880655</v>
      </c>
      <c r="BH74" s="17" t="n">
        <v>5.4985665309097</v>
      </c>
      <c r="BI74" s="17" t="n">
        <v>6.85071611071982</v>
      </c>
      <c r="BJ74" s="17" t="n">
        <v>8.35341899762014</v>
      </c>
      <c r="BK74" s="17" t="n">
        <v>10.3696145219062</v>
      </c>
    </row>
    <row r="75" customFormat="false" ht="15.75" hidden="false" customHeight="false" outlineLevel="0" collapsed="false">
      <c r="B75" s="1" t="s">
        <v>30</v>
      </c>
      <c r="C75" s="23" t="n">
        <v>27.5139935805033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 t="n">
        <v>0.39432398235674</v>
      </c>
      <c r="Q75" s="17" t="n">
        <v>0.630814745861208</v>
      </c>
      <c r="R75" s="17" t="n">
        <v>0.0275169864881243</v>
      </c>
      <c r="S75" s="17" t="n">
        <v>-0.580984886220299</v>
      </c>
      <c r="T75" s="17" t="n">
        <v>-0.257231647603616</v>
      </c>
      <c r="U75" s="17" t="n">
        <v>0.144800387813549</v>
      </c>
      <c r="V75" s="17" t="n">
        <v>-1.27585174780515</v>
      </c>
      <c r="W75" s="17" t="n">
        <v>0.00920846151760807</v>
      </c>
      <c r="X75" s="17" t="n">
        <v>0.627038361295594</v>
      </c>
      <c r="Y75" s="17" t="n">
        <v>1.73330074961858</v>
      </c>
      <c r="Z75" s="17" t="n">
        <v>0.430182593845342</v>
      </c>
      <c r="AA75" s="17" t="n">
        <v>0.462562459115899</v>
      </c>
      <c r="AB75" s="17" t="n">
        <v>2.52122718354881</v>
      </c>
      <c r="AC75" s="17" t="n">
        <v>1.70400602272624</v>
      </c>
      <c r="AD75" s="17" t="n">
        <v>1.41989568199825</v>
      </c>
      <c r="AE75" s="17" t="n">
        <v>2.39809649576625</v>
      </c>
      <c r="AF75" s="17" t="n">
        <v>2.57757356302807</v>
      </c>
      <c r="AG75" s="17" t="n">
        <v>2.64457241717414</v>
      </c>
      <c r="AH75" s="17" t="n">
        <v>3.58838710307467</v>
      </c>
      <c r="AI75" s="17" t="n">
        <v>3.02704081207299</v>
      </c>
      <c r="AJ75" s="17" t="n">
        <v>3.11280670656551</v>
      </c>
      <c r="AK75" s="17" t="n">
        <v>5.78980668645231</v>
      </c>
      <c r="AL75" s="17" t="n">
        <v>5.25766550776631</v>
      </c>
      <c r="AM75" s="17" t="n">
        <v>4.73399415717382</v>
      </c>
      <c r="AN75" s="17" t="n">
        <v>3.17087562802673</v>
      </c>
      <c r="AO75" s="17" t="n">
        <v>3.02351670004285</v>
      </c>
      <c r="AP75" s="17" t="n">
        <v>3.39476214570337</v>
      </c>
      <c r="AQ75" s="17" t="n">
        <v>4.44203150114335</v>
      </c>
      <c r="AR75" s="17" t="n">
        <v>3.52878023534652</v>
      </c>
      <c r="AS75" s="17" t="n">
        <v>3.37807111304923</v>
      </c>
      <c r="AT75" s="17" t="n">
        <v>1.61336877763565</v>
      </c>
      <c r="AU75" s="17" t="n">
        <v>2.81171922612119</v>
      </c>
      <c r="AV75" s="17" t="n">
        <v>2.81703798438323</v>
      </c>
      <c r="AW75" s="17" t="n">
        <v>1.06302503615494</v>
      </c>
      <c r="AX75" s="17" t="n">
        <v>-0.595473667371858</v>
      </c>
      <c r="AY75" s="17" t="n">
        <v>2.22826209416927</v>
      </c>
      <c r="AZ75" s="17" t="n">
        <v>2.51317537048449</v>
      </c>
      <c r="BA75" s="17" t="n">
        <v>2.88056950976476</v>
      </c>
      <c r="BB75" s="17" t="n">
        <v>1.70349539625975</v>
      </c>
      <c r="BC75" s="17" t="n">
        <v>2.62679456000425</v>
      </c>
      <c r="BD75" s="17" t="n">
        <v>3.13844121294304</v>
      </c>
      <c r="BE75" s="17" t="n">
        <v>3.55156829956837</v>
      </c>
      <c r="BF75" s="17" t="n">
        <v>4.48626618497179</v>
      </c>
      <c r="BG75" s="17" t="n">
        <v>3.84128232546767</v>
      </c>
      <c r="BH75" s="17" t="n">
        <v>4.38378136129482</v>
      </c>
      <c r="BI75" s="17" t="n">
        <v>5.01344525667487</v>
      </c>
      <c r="BJ75" s="17" t="n">
        <v>7.06422726897687</v>
      </c>
      <c r="BK75" s="17" t="n">
        <v>9.80472657781665</v>
      </c>
    </row>
    <row r="76" customFormat="false" ht="15.75" hidden="false" customHeight="false" outlineLevel="0" collapsed="false">
      <c r="B76" s="1" t="s">
        <v>31</v>
      </c>
      <c r="C76" s="23" t="n">
        <v>76.7735906028178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 t="n">
        <v>2.03004837597958</v>
      </c>
      <c r="Q76" s="17" t="n">
        <v>1.44897696536276</v>
      </c>
      <c r="R76" s="17" t="n">
        <v>1.10118073733737</v>
      </c>
      <c r="S76" s="17" t="n">
        <v>1.70075814839731</v>
      </c>
      <c r="T76" s="17" t="n">
        <v>0.634535242452838</v>
      </c>
      <c r="U76" s="17" t="n">
        <v>-1.06942749874559</v>
      </c>
      <c r="V76" s="17" t="n">
        <v>0.199973816654184</v>
      </c>
      <c r="W76" s="17" t="n">
        <v>-0.972928635357657</v>
      </c>
      <c r="X76" s="17" t="n">
        <v>-0.917758535690375</v>
      </c>
      <c r="Y76" s="17" t="n">
        <v>-0.662066266705335</v>
      </c>
      <c r="Z76" s="17" t="n">
        <v>-1.81339938938573</v>
      </c>
      <c r="AA76" s="17" t="n">
        <v>-1.36041922375656</v>
      </c>
      <c r="AB76" s="17" t="n">
        <v>-0.474997217263847</v>
      </c>
      <c r="AC76" s="17" t="n">
        <v>1.2173678763209</v>
      </c>
      <c r="AD76" s="17" t="n">
        <v>1.51424640133551</v>
      </c>
      <c r="AE76" s="17" t="n">
        <v>1.72462953862443</v>
      </c>
      <c r="AF76" s="17" t="n">
        <v>2.92070365445257</v>
      </c>
      <c r="AG76" s="17" t="n">
        <v>3.21036228851514</v>
      </c>
      <c r="AH76" s="17" t="n">
        <v>4.58561601790026</v>
      </c>
      <c r="AI76" s="17" t="n">
        <v>4.46284008500072</v>
      </c>
      <c r="AJ76" s="17" t="n">
        <v>2.63873474069892</v>
      </c>
      <c r="AK76" s="17" t="n">
        <v>3.51016291552814</v>
      </c>
      <c r="AL76" s="17" t="n">
        <v>3.99452961223641</v>
      </c>
      <c r="AM76" s="17" t="n">
        <v>6.09218599067524</v>
      </c>
      <c r="AN76" s="17" t="n">
        <v>4.84422770755994</v>
      </c>
      <c r="AO76" s="17" t="n">
        <v>3.69282669714186</v>
      </c>
      <c r="AP76" s="17" t="n">
        <v>2.81890114391785</v>
      </c>
      <c r="AQ76" s="17" t="n">
        <v>2.68708126599582</v>
      </c>
      <c r="AR76" s="17" t="n">
        <v>1.43638615488277</v>
      </c>
      <c r="AS76" s="17" t="n">
        <v>1.35413993819195</v>
      </c>
      <c r="AT76" s="17" t="n">
        <v>0.331675780502586</v>
      </c>
      <c r="AU76" s="17" t="n">
        <v>1.1910267369427</v>
      </c>
      <c r="AV76" s="17" t="n">
        <v>1.86214506310678</v>
      </c>
      <c r="AW76" s="17" t="n">
        <v>0.130847782276833</v>
      </c>
      <c r="AX76" s="17" t="n">
        <v>0.819956019400381</v>
      </c>
      <c r="AY76" s="17" t="n">
        <v>0.280636018789249</v>
      </c>
      <c r="AZ76" s="17" t="n">
        <v>1.688247138924</v>
      </c>
      <c r="BA76" s="17" t="n">
        <v>1.42326013278927</v>
      </c>
      <c r="BB76" s="17" t="n">
        <v>2.6478554113073</v>
      </c>
      <c r="BC76" s="17" t="n">
        <v>2.47421732338007</v>
      </c>
      <c r="BD76" s="17" t="n">
        <v>2.24903925958114</v>
      </c>
      <c r="BE76" s="17" t="n">
        <v>2.29863388693441</v>
      </c>
      <c r="BF76" s="17" t="n">
        <v>2.51365726262993</v>
      </c>
      <c r="BG76" s="17" t="n">
        <v>2.58668190923112</v>
      </c>
      <c r="BH76" s="17" t="n">
        <v>3.69134828991644</v>
      </c>
      <c r="BI76" s="17" t="n">
        <v>5.76741666951975</v>
      </c>
      <c r="BJ76" s="17" t="n">
        <v>7.80681514134582</v>
      </c>
      <c r="BK76" s="17" t="n">
        <v>8.24295183294039</v>
      </c>
    </row>
    <row r="77" customFormat="false" ht="15.75" hidden="false" customHeight="false" outlineLevel="0" collapsed="false">
      <c r="B77" s="4"/>
      <c r="C77" s="5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</row>
    <row r="78" customFormat="false" ht="15.75" hidden="false" customHeight="false" outlineLevel="0" collapsed="false">
      <c r="B78" s="4"/>
      <c r="C78" s="5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</row>
    <row r="79" customFormat="false" ht="15.75" hidden="false" customHeight="false" outlineLevel="0" collapsed="false">
      <c r="B79" s="2" t="s">
        <v>20</v>
      </c>
      <c r="C79" s="2"/>
      <c r="D79" s="3" t="n">
        <v>42927</v>
      </c>
      <c r="E79" s="3" t="n">
        <v>42958</v>
      </c>
      <c r="F79" s="3" t="n">
        <v>42989</v>
      </c>
      <c r="G79" s="3" t="n">
        <v>43019</v>
      </c>
      <c r="H79" s="3" t="n">
        <v>43050</v>
      </c>
      <c r="I79" s="3" t="n">
        <v>43080</v>
      </c>
      <c r="J79" s="3" t="n">
        <v>43111</v>
      </c>
      <c r="K79" s="3" t="n">
        <v>43142</v>
      </c>
      <c r="L79" s="3" t="n">
        <v>43170</v>
      </c>
      <c r="M79" s="3" t="n">
        <v>43201</v>
      </c>
      <c r="N79" s="3" t="n">
        <v>43231</v>
      </c>
      <c r="O79" s="3" t="n">
        <v>43262</v>
      </c>
      <c r="P79" s="3" t="n">
        <v>43292</v>
      </c>
      <c r="Q79" s="3" t="n">
        <v>43323</v>
      </c>
      <c r="R79" s="3" t="n">
        <v>43354</v>
      </c>
      <c r="S79" s="3" t="n">
        <v>43384</v>
      </c>
      <c r="T79" s="3" t="n">
        <v>43415</v>
      </c>
      <c r="U79" s="3" t="n">
        <v>43445</v>
      </c>
      <c r="V79" s="3" t="n">
        <v>43476</v>
      </c>
      <c r="W79" s="3" t="n">
        <v>43507</v>
      </c>
      <c r="X79" s="3" t="n">
        <v>43536</v>
      </c>
      <c r="Y79" s="3" t="n">
        <v>43568</v>
      </c>
      <c r="Z79" s="3" t="n">
        <v>43600</v>
      </c>
      <c r="AA79" s="3" t="n">
        <v>43632</v>
      </c>
      <c r="AB79" s="3" t="n">
        <v>43664</v>
      </c>
      <c r="AC79" s="3" t="n">
        <v>43696</v>
      </c>
      <c r="AD79" s="3" t="n">
        <v>43728</v>
      </c>
      <c r="AE79" s="3" t="n">
        <v>43760</v>
      </c>
      <c r="AF79" s="3" t="n">
        <v>43792</v>
      </c>
      <c r="AG79" s="3" t="n">
        <v>43824</v>
      </c>
      <c r="AH79" s="3" t="n">
        <v>43856</v>
      </c>
      <c r="AI79" s="3" t="n">
        <v>43888</v>
      </c>
      <c r="AJ79" s="3" t="n">
        <v>43920</v>
      </c>
      <c r="AK79" s="3" t="n">
        <v>43941</v>
      </c>
      <c r="AL79" s="3" t="n">
        <v>43953</v>
      </c>
      <c r="AM79" s="3" t="n">
        <v>43985</v>
      </c>
      <c r="AN79" s="3" t="n">
        <v>44017</v>
      </c>
      <c r="AO79" s="3" t="n">
        <v>44049</v>
      </c>
      <c r="AP79" s="3" t="n">
        <v>44081</v>
      </c>
      <c r="AQ79" s="3" t="n">
        <v>44113</v>
      </c>
      <c r="AR79" s="3" t="n">
        <v>44145</v>
      </c>
      <c r="AS79" s="3" t="n">
        <v>44177</v>
      </c>
      <c r="AT79" s="3" t="n">
        <v>44209</v>
      </c>
      <c r="AU79" s="3" t="n">
        <v>44241</v>
      </c>
      <c r="AV79" s="3" t="n">
        <v>44273</v>
      </c>
      <c r="AW79" s="3" t="n">
        <v>44305</v>
      </c>
      <c r="AX79" s="3" t="n">
        <v>44337</v>
      </c>
      <c r="AY79" s="3" t="n">
        <v>44369</v>
      </c>
      <c r="AZ79" s="3" t="n">
        <v>44401</v>
      </c>
      <c r="BA79" s="3" t="n">
        <v>44433</v>
      </c>
      <c r="BB79" s="3" t="n">
        <v>44465</v>
      </c>
      <c r="BC79" s="3" t="n">
        <v>44497</v>
      </c>
      <c r="BD79" s="3" t="n">
        <v>44529</v>
      </c>
      <c r="BE79" s="3" t="n">
        <v>44561</v>
      </c>
      <c r="BF79" s="3" t="n">
        <v>44562</v>
      </c>
      <c r="BG79" s="3" t="n">
        <v>44594</v>
      </c>
      <c r="BH79" s="3" t="n">
        <v>44626</v>
      </c>
      <c r="BI79" s="3" t="n">
        <v>44658</v>
      </c>
      <c r="BJ79" s="3" t="n">
        <v>44690</v>
      </c>
      <c r="BK79" s="3" t="n">
        <v>44722</v>
      </c>
    </row>
    <row r="80" s="7" customFormat="true" ht="15.75" hidden="false" customHeight="false" outlineLevel="0" collapsed="false">
      <c r="B80" s="7" t="s">
        <v>19</v>
      </c>
      <c r="C80" s="19"/>
      <c r="D80" s="16"/>
      <c r="E80" s="16" t="n">
        <v>0.25326627629821</v>
      </c>
      <c r="F80" s="16" t="n">
        <v>0.653693838650888</v>
      </c>
      <c r="G80" s="16" t="n">
        <v>0.289584395660812</v>
      </c>
      <c r="H80" s="16" t="n">
        <v>0.0708386725845805</v>
      </c>
      <c r="I80" s="16" t="n">
        <v>0.242234239568064</v>
      </c>
      <c r="J80" s="16" t="n">
        <v>-0.142122273808443</v>
      </c>
      <c r="K80" s="16" t="n">
        <v>0.32992095689697</v>
      </c>
      <c r="L80" s="16" t="n">
        <v>0.285742476458246</v>
      </c>
      <c r="M80" s="16" t="n">
        <v>0.491453314025816</v>
      </c>
      <c r="N80" s="16" t="n">
        <v>0.629394946607721</v>
      </c>
      <c r="O80" s="16" t="n">
        <v>-0.41419415786639</v>
      </c>
      <c r="P80" s="16" t="n">
        <v>0.338229542771466</v>
      </c>
      <c r="Q80" s="16" t="n">
        <v>0.381365570725661</v>
      </c>
      <c r="R80" s="16" t="n">
        <v>0.674253174208191</v>
      </c>
      <c r="S80" s="16" t="n">
        <v>-0.0992432121321057</v>
      </c>
      <c r="T80" s="16" t="n">
        <v>-0.0101499701655949</v>
      </c>
      <c r="U80" s="16" t="n">
        <v>-0.153725259767026</v>
      </c>
      <c r="V80" s="16" t="n">
        <v>0.10158888171005</v>
      </c>
      <c r="W80" s="16" t="n">
        <v>-0.159394644777296</v>
      </c>
      <c r="X80" s="16" t="n">
        <v>0.787553311920319</v>
      </c>
      <c r="Y80" s="16" t="n">
        <v>0.333312096986482</v>
      </c>
      <c r="Z80" s="16" t="n">
        <v>0.313541663861009</v>
      </c>
      <c r="AA80" s="16" t="n">
        <v>-0.369931392021208</v>
      </c>
      <c r="AB80" s="16" t="n">
        <v>-0.049936817274822</v>
      </c>
      <c r="AC80" s="16" t="n">
        <v>0.485886340110817</v>
      </c>
      <c r="AD80" s="16" t="n">
        <v>0.619473198217469</v>
      </c>
      <c r="AE80" s="16" t="n">
        <v>0.061649970715651</v>
      </c>
      <c r="AF80" s="16" t="n">
        <v>-0.0102651628166373</v>
      </c>
      <c r="AG80" s="16" t="n">
        <v>0.237399804800526</v>
      </c>
      <c r="AH80" s="16" t="n">
        <v>0.320968635628411</v>
      </c>
      <c r="AI80" s="16" t="n">
        <v>0.200597056423887</v>
      </c>
      <c r="AJ80" s="16" t="n">
        <v>-0.121053463816212</v>
      </c>
      <c r="AK80" s="16" t="n">
        <v>0.896805776689519</v>
      </c>
      <c r="AL80" s="16" t="n">
        <v>0.357601691892629</v>
      </c>
      <c r="AM80" s="16" t="n">
        <v>0.331039624770564</v>
      </c>
      <c r="AN80" s="16" t="n">
        <v>-0.183932775295219</v>
      </c>
      <c r="AO80" s="16" t="n">
        <v>0.228823454487635</v>
      </c>
      <c r="AP80" s="16" t="n">
        <v>0.305644221063815</v>
      </c>
      <c r="AQ80" s="16" t="n">
        <v>0.428627272596572</v>
      </c>
      <c r="AR80" s="16" t="n">
        <v>-0.513631247438785</v>
      </c>
      <c r="AS80" s="16" t="n">
        <v>0.18326030433916</v>
      </c>
      <c r="AT80" s="16" t="n">
        <v>-0.119292935038348</v>
      </c>
      <c r="AU80" s="16" t="n">
        <v>0.481594650520765</v>
      </c>
      <c r="AV80" s="16" t="n">
        <v>0.291383095421924</v>
      </c>
      <c r="AW80" s="16" t="n">
        <v>0.287732564046698</v>
      </c>
      <c r="AX80" s="16" t="n">
        <v>0.154228882132699</v>
      </c>
      <c r="AY80" s="16" t="n">
        <v>0.421892652849829</v>
      </c>
      <c r="AZ80" s="16" t="n">
        <v>-0.037653848904252</v>
      </c>
      <c r="BA80" s="16" t="n">
        <v>-0.0324395167850038</v>
      </c>
      <c r="BB80" s="16" t="n">
        <v>0.593834164371091</v>
      </c>
      <c r="BC80" s="16" t="n">
        <v>0.169673008847535</v>
      </c>
      <c r="BD80" s="16" t="n">
        <v>0.180415906909002</v>
      </c>
      <c r="BE80" s="16" t="n">
        <v>0.454156212036103</v>
      </c>
      <c r="BF80" s="16" t="n">
        <v>-0.308201469643008</v>
      </c>
      <c r="BG80" s="16" t="n">
        <v>0.979768333675743</v>
      </c>
      <c r="BH80" s="16" t="n">
        <v>0.830115824862151</v>
      </c>
      <c r="BI80" s="16" t="n">
        <v>1.37553635616506</v>
      </c>
      <c r="BJ80" s="16" t="n">
        <v>1.48071802781566</v>
      </c>
      <c r="BK80" s="16" t="n">
        <v>0.967308290462771</v>
      </c>
    </row>
    <row r="81" customFormat="false" ht="15.75" hidden="false" customHeight="false" outlineLevel="0" collapsed="false">
      <c r="B81" s="1" t="s">
        <v>22</v>
      </c>
      <c r="C81" s="6" t="n">
        <v>350.610270467043</v>
      </c>
      <c r="D81" s="17"/>
      <c r="E81" s="17" t="n">
        <v>0.61619966831506</v>
      </c>
      <c r="F81" s="17" t="n">
        <v>0.755377075338757</v>
      </c>
      <c r="G81" s="17" t="n">
        <v>0.355256998755495</v>
      </c>
      <c r="H81" s="17" t="n">
        <v>0.174989845238072</v>
      </c>
      <c r="I81" s="17" t="n">
        <v>0.5305323422289</v>
      </c>
      <c r="J81" s="17" t="n">
        <v>-0.420771058602356</v>
      </c>
      <c r="K81" s="17" t="n">
        <v>0.00694613398713313</v>
      </c>
      <c r="L81" s="17" t="n">
        <v>0.336077415738278</v>
      </c>
      <c r="M81" s="17" t="n">
        <v>0.228891579137559</v>
      </c>
      <c r="N81" s="17" t="n">
        <v>0.441786310924219</v>
      </c>
      <c r="O81" s="17" t="n">
        <v>-0.341889674703465</v>
      </c>
      <c r="P81" s="17" t="n">
        <v>1.20019416236483</v>
      </c>
      <c r="Q81" s="17" t="n">
        <v>0.875628433416353</v>
      </c>
      <c r="R81" s="17" t="n">
        <v>0.24867865382717</v>
      </c>
      <c r="S81" s="17" t="n">
        <v>-0.0251458566276334</v>
      </c>
      <c r="T81" s="17" t="n">
        <v>0.0959482883587002</v>
      </c>
      <c r="U81" s="17" t="n">
        <v>0.354981285406668</v>
      </c>
      <c r="V81" s="17" t="n">
        <v>-0.19190415617318</v>
      </c>
      <c r="W81" s="17" t="n">
        <v>0.0256320564509551</v>
      </c>
      <c r="X81" s="17" t="n">
        <v>0.855985668573436</v>
      </c>
      <c r="Y81" s="17" t="n">
        <v>-0.12123130961375</v>
      </c>
      <c r="Z81" s="17" t="n">
        <v>-0.0442511443610305</v>
      </c>
      <c r="AA81" s="17" t="n">
        <v>0.0130504014686655</v>
      </c>
      <c r="AB81" s="17" t="n">
        <v>0.0734690929121125</v>
      </c>
      <c r="AC81" s="17" t="n">
        <v>0.702064634962125</v>
      </c>
      <c r="AD81" s="17" t="n">
        <v>0.214183177571898</v>
      </c>
      <c r="AE81" s="17" t="n">
        <v>-0.0314700757783159</v>
      </c>
      <c r="AF81" s="17" t="n">
        <v>-0.218541177623183</v>
      </c>
      <c r="AG81" s="17" t="n">
        <v>0.445992083924481</v>
      </c>
      <c r="AH81" s="17" t="n">
        <v>-0.03949457152087</v>
      </c>
      <c r="AI81" s="17" t="n">
        <v>0.157201715463216</v>
      </c>
      <c r="AJ81" s="17" t="n">
        <v>0.219903124534682</v>
      </c>
      <c r="AK81" s="17" t="n">
        <v>0.497186861429552</v>
      </c>
      <c r="AL81" s="17" t="n">
        <v>0.286320430671243</v>
      </c>
      <c r="AM81" s="17" t="n">
        <v>0.346625757622106</v>
      </c>
      <c r="AN81" s="17" t="n">
        <v>0.419904808210073</v>
      </c>
      <c r="AO81" s="17" t="n">
        <v>-0.177969152765143</v>
      </c>
      <c r="AP81" s="17" t="n">
        <v>0.334041978907414</v>
      </c>
      <c r="AQ81" s="17" t="n">
        <v>0.409501885808099</v>
      </c>
      <c r="AR81" s="17" t="n">
        <v>-0.117757678160788</v>
      </c>
      <c r="AS81" s="17" t="n">
        <v>0.521260820420801</v>
      </c>
      <c r="AT81" s="17" t="n">
        <v>-0.248460022211552</v>
      </c>
      <c r="AU81" s="17" t="n">
        <v>0.328458767413127</v>
      </c>
      <c r="AV81" s="17" t="n">
        <v>0.489610277940174</v>
      </c>
      <c r="AW81" s="17" t="n">
        <v>0.0447675765890815</v>
      </c>
      <c r="AX81" s="17" t="n">
        <v>0.711500768695164</v>
      </c>
      <c r="AY81" s="17" t="n">
        <v>0.219698188771832</v>
      </c>
      <c r="AZ81" s="17" t="n">
        <v>0.0606519087242872</v>
      </c>
      <c r="BA81" s="17" t="n">
        <v>0.0471565527554048</v>
      </c>
      <c r="BB81" s="17" t="n">
        <v>0.556428720281964</v>
      </c>
      <c r="BC81" s="17" t="n">
        <v>-0.0767214202839107</v>
      </c>
      <c r="BD81" s="17" t="n">
        <v>0.323623950946193</v>
      </c>
      <c r="BE81" s="17" t="n">
        <v>0.768193222947296</v>
      </c>
      <c r="BF81" s="17" t="n">
        <v>-0.42056654106545</v>
      </c>
      <c r="BG81" s="17" t="n">
        <v>1.36713570372802</v>
      </c>
      <c r="BH81" s="17" t="n">
        <v>0.344074899877505</v>
      </c>
      <c r="BI81" s="17" t="n">
        <v>0.831511213311157</v>
      </c>
      <c r="BJ81" s="17" t="n">
        <v>1.0052212119191</v>
      </c>
      <c r="BK81" s="17" t="n">
        <v>0.727018438825086</v>
      </c>
    </row>
    <row r="82" customFormat="false" ht="15.75" hidden="false" customHeight="false" outlineLevel="0" collapsed="false">
      <c r="B82" s="1" t="s">
        <v>23</v>
      </c>
      <c r="C82" s="5" t="n">
        <v>147.094309933939</v>
      </c>
      <c r="D82" s="17"/>
      <c r="E82" s="17" t="n">
        <v>0.220069501142115</v>
      </c>
      <c r="F82" s="17" t="n">
        <v>0.0769831827910892</v>
      </c>
      <c r="G82" s="17" t="n">
        <v>0.6385717397607</v>
      </c>
      <c r="H82" s="17" t="n">
        <v>0.0548992974747201</v>
      </c>
      <c r="I82" s="17" t="n">
        <v>-0.391099700424593</v>
      </c>
      <c r="J82" s="17" t="n">
        <v>0.207909765777584</v>
      </c>
      <c r="K82" s="17" t="n">
        <v>0.422482787091977</v>
      </c>
      <c r="L82" s="17" t="n">
        <v>0.413262107448219</v>
      </c>
      <c r="M82" s="17" t="n">
        <v>0.338555952188829</v>
      </c>
      <c r="N82" s="17" t="n">
        <v>0.777306844204945</v>
      </c>
      <c r="O82" s="17" t="n">
        <v>-0.641632876563269</v>
      </c>
      <c r="P82" s="17" t="n">
        <v>0.495795930218926</v>
      </c>
      <c r="Q82" s="17" t="n">
        <v>0.341644722597656</v>
      </c>
      <c r="R82" s="17" t="n">
        <v>1.03855170942682</v>
      </c>
      <c r="S82" s="17" t="n">
        <v>0.059330569136968</v>
      </c>
      <c r="T82" s="17" t="n">
        <v>0.175777421328941</v>
      </c>
      <c r="U82" s="17" t="n">
        <v>-0.0244434037485935</v>
      </c>
      <c r="V82" s="17" t="n">
        <v>-0.597852728307041</v>
      </c>
      <c r="W82" s="17" t="n">
        <v>-0.49941121127338</v>
      </c>
      <c r="X82" s="17" t="n">
        <v>0.394985611936087</v>
      </c>
      <c r="Y82" s="17" t="n">
        <v>1.04177277162329</v>
      </c>
      <c r="Z82" s="17" t="n">
        <v>0.593557600036626</v>
      </c>
      <c r="AA82" s="17" t="n">
        <v>-0.471965484786116</v>
      </c>
      <c r="AB82" s="17" t="n">
        <v>0.146189115679444</v>
      </c>
      <c r="AC82" s="17" t="n">
        <v>0.188065451278758</v>
      </c>
      <c r="AD82" s="17" t="n">
        <v>0.687579450541511</v>
      </c>
      <c r="AE82" s="17" t="n">
        <v>-0.215833723584622</v>
      </c>
      <c r="AF82" s="17" t="n">
        <v>-0.0255462564403753</v>
      </c>
      <c r="AG82" s="17" t="n">
        <v>0.188695930591201</v>
      </c>
      <c r="AH82" s="17" t="n">
        <v>0.135614070710934</v>
      </c>
      <c r="AI82" s="17" t="n">
        <v>-0.0941929863541929</v>
      </c>
      <c r="AJ82" s="17" t="n">
        <v>-0.413151105509402</v>
      </c>
      <c r="AK82" s="17" t="n">
        <v>0.914512132291563</v>
      </c>
      <c r="AL82" s="17" t="n">
        <v>0.90336745810997</v>
      </c>
      <c r="AM82" s="17" t="n">
        <v>0.458485486664019</v>
      </c>
      <c r="AN82" s="17" t="n">
        <v>-0.575175797061773</v>
      </c>
      <c r="AO82" s="17" t="n">
        <v>0.61830491506877</v>
      </c>
      <c r="AP82" s="17" t="n">
        <v>-0.00639004942133495</v>
      </c>
      <c r="AQ82" s="17" t="n">
        <v>0.244858848693927</v>
      </c>
      <c r="AR82" s="17" t="n">
        <v>-0.866291760022715</v>
      </c>
      <c r="AS82" s="17" t="n">
        <v>0.988652795226344</v>
      </c>
      <c r="AT82" s="17" t="n">
        <v>0.0435630201731568</v>
      </c>
      <c r="AU82" s="17" t="n">
        <v>0.150870480205333</v>
      </c>
      <c r="AV82" s="17" t="n">
        <v>0.13781601519996</v>
      </c>
      <c r="AW82" s="17" t="n">
        <v>0.278592089381469</v>
      </c>
      <c r="AX82" s="17" t="n">
        <v>0.162604956015594</v>
      </c>
      <c r="AY82" s="17" t="n">
        <v>0.0675841105938734</v>
      </c>
      <c r="AZ82" s="17" t="n">
        <v>0.0489361253236879</v>
      </c>
      <c r="BA82" s="17" t="n">
        <v>-0.507988368564695</v>
      </c>
      <c r="BB82" s="17" t="n">
        <v>0.637895625901743</v>
      </c>
      <c r="BC82" s="17" t="n">
        <v>-0.136800922391616</v>
      </c>
      <c r="BD82" s="17" t="n">
        <v>0.789598981898762</v>
      </c>
      <c r="BE82" s="17" t="n">
        <v>0.423431392017659</v>
      </c>
      <c r="BF82" s="17" t="n">
        <v>-1.07625424825724</v>
      </c>
      <c r="BG82" s="17" t="n">
        <v>1.20663067412118</v>
      </c>
      <c r="BH82" s="17" t="n">
        <v>1.09985217571443</v>
      </c>
      <c r="BI82" s="17" t="n">
        <v>1.62972812985066</v>
      </c>
      <c r="BJ82" s="17" t="n">
        <v>1.80229727054866</v>
      </c>
      <c r="BK82" s="17" t="n">
        <v>0.46132432415397</v>
      </c>
    </row>
    <row r="83" customFormat="false" ht="15.75" hidden="false" customHeight="false" outlineLevel="0" collapsed="false">
      <c r="B83" s="1" t="s">
        <v>24</v>
      </c>
      <c r="C83" s="5" t="n">
        <v>60.6369673176507</v>
      </c>
      <c r="D83" s="17"/>
      <c r="E83" s="17" t="n">
        <v>-0.232686281935899</v>
      </c>
      <c r="F83" s="17" t="n">
        <v>1.28954179052408</v>
      </c>
      <c r="G83" s="17" t="n">
        <v>0.134690177553578</v>
      </c>
      <c r="H83" s="17" t="n">
        <v>0.918996789437655</v>
      </c>
      <c r="I83" s="17" t="n">
        <v>-0.711165886844538</v>
      </c>
      <c r="J83" s="17" t="n">
        <v>-0.401340141541959</v>
      </c>
      <c r="K83" s="17" t="n">
        <v>0.516049579240142</v>
      </c>
      <c r="L83" s="17" t="n">
        <v>0.102710961527312</v>
      </c>
      <c r="M83" s="17" t="n">
        <v>1.11777808663101</v>
      </c>
      <c r="N83" s="17" t="n">
        <v>0.692511757361096</v>
      </c>
      <c r="O83" s="17" t="n">
        <v>0.250609553740863</v>
      </c>
      <c r="P83" s="17" t="n">
        <v>0.273715995061664</v>
      </c>
      <c r="Q83" s="17" t="n">
        <v>-0.333835085409132</v>
      </c>
      <c r="R83" s="17" t="n">
        <v>1.87128014634235</v>
      </c>
      <c r="S83" s="17" t="n">
        <v>-0.105444629335751</v>
      </c>
      <c r="T83" s="17" t="n">
        <v>-0.154443410317237</v>
      </c>
      <c r="U83" s="17" t="n">
        <v>-0.274598189904825</v>
      </c>
      <c r="V83" s="17" t="n">
        <v>-0.451543539379318</v>
      </c>
      <c r="W83" s="17" t="n">
        <v>-0.0125876320463463</v>
      </c>
      <c r="X83" s="17" t="n">
        <v>1.07972373258977</v>
      </c>
      <c r="Y83" s="17" t="n">
        <v>0.575875610241492</v>
      </c>
      <c r="Z83" s="17" t="n">
        <v>0.142959838466254</v>
      </c>
      <c r="AA83" s="17" t="n">
        <v>0.207156155477304</v>
      </c>
      <c r="AB83" s="17" t="n">
        <v>-0.484317705552728</v>
      </c>
      <c r="AC83" s="17" t="n">
        <v>-0.01919318592356</v>
      </c>
      <c r="AD83" s="17" t="n">
        <v>0.747248167220427</v>
      </c>
      <c r="AE83" s="17" t="n">
        <v>0.0874851534436201</v>
      </c>
      <c r="AF83" s="17" t="n">
        <v>-0.0424547567121816</v>
      </c>
      <c r="AG83" s="17" t="n">
        <v>0.200093320579405</v>
      </c>
      <c r="AH83" s="17" t="n">
        <v>0.952553249089737</v>
      </c>
      <c r="AI83" s="17" t="n">
        <v>-0.270790142229789</v>
      </c>
      <c r="AJ83" s="17" t="n">
        <v>-0.32546137343376</v>
      </c>
      <c r="AK83" s="17" t="n">
        <v>1.42117220312327</v>
      </c>
      <c r="AL83" s="17" t="n">
        <v>0.058848103961065</v>
      </c>
      <c r="AM83" s="17" t="n">
        <v>1.25794114593935</v>
      </c>
      <c r="AN83" s="17" t="n">
        <v>-1.12338527440969</v>
      </c>
      <c r="AO83" s="17" t="n">
        <v>0.223032442734638</v>
      </c>
      <c r="AP83" s="17" t="n">
        <v>0.705912607589932</v>
      </c>
      <c r="AQ83" s="17" t="n">
        <v>0.267198318276509</v>
      </c>
      <c r="AR83" s="17" t="n">
        <v>-1.03077370281006</v>
      </c>
      <c r="AS83" s="17" t="n">
        <v>0.276377212282607</v>
      </c>
      <c r="AT83" s="17" t="n">
        <v>-0.339235992728086</v>
      </c>
      <c r="AU83" s="17" t="n">
        <v>0.625743659332674</v>
      </c>
      <c r="AV83" s="17" t="n">
        <v>0.212086697512126</v>
      </c>
      <c r="AW83" s="17" t="n">
        <v>0.0321508799676637</v>
      </c>
      <c r="AX83" s="17" t="n">
        <v>0.00984876205308575</v>
      </c>
      <c r="AY83" s="17" t="n">
        <v>0.796320497922285</v>
      </c>
      <c r="AZ83" s="17" t="n">
        <v>-0.630256072723818</v>
      </c>
      <c r="BA83" s="17" t="n">
        <v>-0.586257761182308</v>
      </c>
      <c r="BB83" s="17" t="n">
        <v>0.548247014871839</v>
      </c>
      <c r="BC83" s="17" t="n">
        <v>0.330220227666094</v>
      </c>
      <c r="BD83" s="17" t="n">
        <v>0.881311993734297</v>
      </c>
      <c r="BE83" s="17" t="n">
        <v>1.15687298288786</v>
      </c>
      <c r="BF83" s="17" t="n">
        <v>-1.78674040950194</v>
      </c>
      <c r="BG83" s="17" t="n">
        <v>0.927948375007999</v>
      </c>
      <c r="BH83" s="17" t="n">
        <v>0.712525970597154</v>
      </c>
      <c r="BI83" s="17" t="n">
        <v>2.13901914742993</v>
      </c>
      <c r="BJ83" s="17" t="n">
        <v>2.43395119217301</v>
      </c>
      <c r="BK83" s="17" t="n">
        <v>0.609908118127905</v>
      </c>
    </row>
    <row r="84" customFormat="false" ht="15.75" hidden="false" customHeight="false" outlineLevel="0" collapsed="false">
      <c r="B84" s="1" t="s">
        <v>25</v>
      </c>
      <c r="C84" s="6" t="n">
        <v>58.2241527481903</v>
      </c>
      <c r="D84" s="17"/>
      <c r="E84" s="17" t="n">
        <v>-0.566396297845444</v>
      </c>
      <c r="F84" s="17" t="n">
        <v>1.00754779784307</v>
      </c>
      <c r="G84" s="17" t="n">
        <v>0.393483117006498</v>
      </c>
      <c r="H84" s="17" t="n">
        <v>-0.287722543858447</v>
      </c>
      <c r="I84" s="17" t="n">
        <v>0.463064416221739</v>
      </c>
      <c r="J84" s="17" t="n">
        <v>-0.240869654930379</v>
      </c>
      <c r="K84" s="17" t="n">
        <v>0.405673181151034</v>
      </c>
      <c r="L84" s="17" t="n">
        <v>0.0922081083226061</v>
      </c>
      <c r="M84" s="17" t="n">
        <v>0.594779183334661</v>
      </c>
      <c r="N84" s="17" t="n">
        <v>0.315065784152528</v>
      </c>
      <c r="O84" s="17" t="n">
        <v>-0.260628143306213</v>
      </c>
      <c r="P84" s="17" t="n">
        <v>-0.0235427940424043</v>
      </c>
      <c r="Q84" s="17" t="n">
        <v>-0.0563317954297437</v>
      </c>
      <c r="R84" s="17" t="n">
        <v>1.47762544011134</v>
      </c>
      <c r="S84" s="17" t="n">
        <v>-0.50425454915467</v>
      </c>
      <c r="T84" s="17" t="n">
        <v>0.102336126842927</v>
      </c>
      <c r="U84" s="17" t="n">
        <v>-0.426414138350077</v>
      </c>
      <c r="V84" s="17" t="n">
        <v>0.269712511149836</v>
      </c>
      <c r="W84" s="17" t="n">
        <v>0.584248775096395</v>
      </c>
      <c r="X84" s="17" t="n">
        <v>0.812374964997132</v>
      </c>
      <c r="Y84" s="17" t="n">
        <v>0.166854437261213</v>
      </c>
      <c r="Z84" s="17" t="n">
        <v>0.43761732261037</v>
      </c>
      <c r="AA84" s="17" t="n">
        <v>0.151091538800109</v>
      </c>
      <c r="AB84" s="17" t="n">
        <v>-0.842798269602246</v>
      </c>
      <c r="AC84" s="17" t="n">
        <v>0.853191088478981</v>
      </c>
      <c r="AD84" s="17" t="n">
        <v>1.36954023883509</v>
      </c>
      <c r="AE84" s="17" t="n">
        <v>0.0100354222928929</v>
      </c>
      <c r="AF84" s="17" t="n">
        <v>-0.506210234555983</v>
      </c>
      <c r="AG84" s="17" t="n">
        <v>-0.0244797469951339</v>
      </c>
      <c r="AH84" s="17" t="n">
        <v>1.1707102844161</v>
      </c>
      <c r="AI84" s="17" t="n">
        <v>0.496551408950892</v>
      </c>
      <c r="AJ84" s="17" t="n">
        <v>-0.63560367485097</v>
      </c>
      <c r="AK84" s="17" t="n">
        <v>1.27061830317076</v>
      </c>
      <c r="AL84" s="17" t="n">
        <v>0.784617028193574</v>
      </c>
      <c r="AM84" s="17" t="n">
        <v>0.432441055616692</v>
      </c>
      <c r="AN84" s="17" t="n">
        <v>-0.554665622624915</v>
      </c>
      <c r="AO84" s="17" t="n">
        <v>0.860794535509159</v>
      </c>
      <c r="AP84" s="17" t="n">
        <v>0.534203568644196</v>
      </c>
      <c r="AQ84" s="17" t="n">
        <v>0.307277823442163</v>
      </c>
      <c r="AR84" s="17" t="n">
        <v>-0.693161973812964</v>
      </c>
      <c r="AS84" s="17" t="n">
        <v>-0.106067151912382</v>
      </c>
      <c r="AT84" s="17" t="n">
        <v>-0.0399441041831965</v>
      </c>
      <c r="AU84" s="17" t="n">
        <v>0.0545216896659497</v>
      </c>
      <c r="AV84" s="17" t="n">
        <v>0.720913695516751</v>
      </c>
      <c r="AW84" s="17" t="n">
        <v>0.463301365842485</v>
      </c>
      <c r="AX84" s="17" t="n">
        <v>-0.637844474441696</v>
      </c>
      <c r="AY84" s="17" t="n">
        <v>0.464685261844297</v>
      </c>
      <c r="AZ84" s="17" t="n">
        <v>0.535349485337432</v>
      </c>
      <c r="BA84" s="17" t="n">
        <v>0.857328070127516</v>
      </c>
      <c r="BB84" s="17" t="n">
        <v>0.495627610853727</v>
      </c>
      <c r="BC84" s="17" t="n">
        <v>0.181070589348022</v>
      </c>
      <c r="BD84" s="17" t="n">
        <v>-0.0809547463698502</v>
      </c>
      <c r="BE84" s="17" t="n">
        <v>-0.146482467220395</v>
      </c>
      <c r="BF84" s="17" t="n">
        <v>-0.0296243398140783</v>
      </c>
      <c r="BG84" s="17" t="n">
        <v>0.672523189113366</v>
      </c>
      <c r="BH84" s="17" t="n">
        <v>0.645553560927396</v>
      </c>
      <c r="BI84" s="17" t="n">
        <v>1.45204448227281</v>
      </c>
      <c r="BJ84" s="17" t="n">
        <v>1.48155574278321</v>
      </c>
      <c r="BK84" s="17" t="n">
        <v>0.843829627838983</v>
      </c>
    </row>
    <row r="85" customFormat="false" ht="15.75" hidden="false" customHeight="false" outlineLevel="0" collapsed="false">
      <c r="B85" s="1" t="s">
        <v>26</v>
      </c>
      <c r="C85" s="5" t="n">
        <v>87.0216622193657</v>
      </c>
      <c r="D85" s="17"/>
      <c r="E85" s="17" t="n">
        <v>0.269853679319711</v>
      </c>
      <c r="F85" s="17" t="n">
        <v>0.539927768509043</v>
      </c>
      <c r="G85" s="17" t="n">
        <v>0.772638270768208</v>
      </c>
      <c r="H85" s="17" t="n">
        <v>-0.34894785750822</v>
      </c>
      <c r="I85" s="17" t="n">
        <v>0.530933736416211</v>
      </c>
      <c r="J85" s="17" t="n">
        <v>0.238082512297306</v>
      </c>
      <c r="K85" s="17" t="n">
        <v>-0.122271354451281</v>
      </c>
      <c r="L85" s="17" t="n">
        <v>0.151671651343888</v>
      </c>
      <c r="M85" s="17" t="n">
        <v>0.741936154207379</v>
      </c>
      <c r="N85" s="17" t="n">
        <v>0.0439844250707388</v>
      </c>
      <c r="O85" s="17" t="n">
        <v>-0.46859812776199</v>
      </c>
      <c r="P85" s="17" t="n">
        <v>-0.118855921687117</v>
      </c>
      <c r="Q85" s="17" t="n">
        <v>0.973480777273266</v>
      </c>
      <c r="R85" s="17" t="n">
        <v>1.68306564491107</v>
      </c>
      <c r="S85" s="17" t="n">
        <v>-0.325169059199173</v>
      </c>
      <c r="T85" s="17" t="n">
        <v>-0.660373997328562</v>
      </c>
      <c r="U85" s="17" t="n">
        <v>-0.837466296888899</v>
      </c>
      <c r="V85" s="17" t="n">
        <v>-0.0380008809871558</v>
      </c>
      <c r="W85" s="17" t="n">
        <v>0.85937519824611</v>
      </c>
      <c r="X85" s="17" t="n">
        <v>0.669910120660254</v>
      </c>
      <c r="Y85" s="17" t="n">
        <v>0.0481115982062057</v>
      </c>
      <c r="Z85" s="17" t="n">
        <v>0.152743448787839</v>
      </c>
      <c r="AA85" s="17" t="n">
        <v>-0.299369949569803</v>
      </c>
      <c r="AB85" s="17" t="n">
        <v>-0.407159008101621</v>
      </c>
      <c r="AC85" s="17" t="n">
        <v>1.12255896461775</v>
      </c>
      <c r="AD85" s="17" t="n">
        <v>0.968279868760554</v>
      </c>
      <c r="AE85" s="17" t="n">
        <v>0.11486486253555</v>
      </c>
      <c r="AF85" s="17" t="n">
        <v>-0.401315235566984</v>
      </c>
      <c r="AG85" s="17" t="n">
        <v>0.567910727575556</v>
      </c>
      <c r="AH85" s="17" t="n">
        <v>0.00331361550469681</v>
      </c>
      <c r="AI85" s="17" t="n">
        <v>0.0477208372128625</v>
      </c>
      <c r="AJ85" s="17" t="n">
        <v>-0.545709486383053</v>
      </c>
      <c r="AK85" s="17" t="n">
        <v>0.561354000572164</v>
      </c>
      <c r="AL85" s="17" t="n">
        <v>-0.251808859585183</v>
      </c>
      <c r="AM85" s="17" t="n">
        <v>0.171754787479746</v>
      </c>
      <c r="AN85" s="17" t="n">
        <v>1.2310348026793</v>
      </c>
      <c r="AO85" s="17" t="n">
        <v>1.01043593581375</v>
      </c>
      <c r="AP85" s="17" t="n">
        <v>0.50717038355129</v>
      </c>
      <c r="AQ85" s="17" t="n">
        <v>-0.034618308968153</v>
      </c>
      <c r="AR85" s="17" t="n">
        <v>-0.637978798760871</v>
      </c>
      <c r="AS85" s="17" t="n">
        <v>-0.169039454087554</v>
      </c>
      <c r="AT85" s="17" t="n">
        <v>-0.341365272932422</v>
      </c>
      <c r="AU85" s="17" t="n">
        <v>0.996016474668386</v>
      </c>
      <c r="AV85" s="17" t="n">
        <v>0.025232283413213</v>
      </c>
      <c r="AW85" s="17" t="n">
        <v>0.253561205160151</v>
      </c>
      <c r="AX85" s="17" t="n">
        <v>-0.342755872847391</v>
      </c>
      <c r="AY85" s="17" t="n">
        <v>1.34099121166723</v>
      </c>
      <c r="AZ85" s="17" t="n">
        <v>-0.441333118406503</v>
      </c>
      <c r="BA85" s="17" t="n">
        <v>-0.661177465046907</v>
      </c>
      <c r="BB85" s="17" t="n">
        <v>0.68196463022285</v>
      </c>
      <c r="BC85" s="17" t="n">
        <v>0.527556396649873</v>
      </c>
      <c r="BD85" s="17" t="n">
        <v>-0.623013924723412</v>
      </c>
      <c r="BE85" s="17" t="n">
        <v>0.484778236621881</v>
      </c>
      <c r="BF85" s="17" t="n">
        <v>0.296257002534444</v>
      </c>
      <c r="BG85" s="17" t="n">
        <v>0.364757641530643</v>
      </c>
      <c r="BH85" s="17" t="n">
        <v>1.66404426908063</v>
      </c>
      <c r="BI85" s="17" t="n">
        <v>0.817324120846614</v>
      </c>
      <c r="BJ85" s="17" t="n">
        <v>1.2647955316973</v>
      </c>
      <c r="BK85" s="17" t="n">
        <v>0.215744444224554</v>
      </c>
    </row>
    <row r="86" customFormat="false" ht="15.75" hidden="false" customHeight="false" outlineLevel="0" collapsed="false">
      <c r="B86" s="1" t="s">
        <v>27</v>
      </c>
      <c r="C86" s="5" t="n">
        <v>61.4363506963485</v>
      </c>
      <c r="D86" s="17"/>
      <c r="E86" s="17" t="n">
        <v>0.215217842669647</v>
      </c>
      <c r="F86" s="17" t="n">
        <v>0.415973352929604</v>
      </c>
      <c r="G86" s="17" t="n">
        <v>0.311294499487797</v>
      </c>
      <c r="H86" s="17" t="n">
        <v>0.209033469735864</v>
      </c>
      <c r="I86" s="17" t="n">
        <v>0.371714277375391</v>
      </c>
      <c r="J86" s="17" t="n">
        <v>0.57670048080643</v>
      </c>
      <c r="K86" s="17" t="n">
        <v>0.804467130660155</v>
      </c>
      <c r="L86" s="17" t="n">
        <v>-0.0192685665351046</v>
      </c>
      <c r="M86" s="17" t="n">
        <v>0.968178701298014</v>
      </c>
      <c r="N86" s="17" t="n">
        <v>0.49329222227699</v>
      </c>
      <c r="O86" s="17" t="n">
        <v>-0.0139571271643805</v>
      </c>
      <c r="P86" s="17" t="n">
        <v>-0.365334062847738</v>
      </c>
      <c r="Q86" s="17" t="n">
        <v>-0.107351012084829</v>
      </c>
      <c r="R86" s="17" t="n">
        <v>0.997951204807831</v>
      </c>
      <c r="S86" s="17" t="n">
        <v>-0.138920440602398</v>
      </c>
      <c r="T86" s="17" t="n">
        <v>-0.562098807707046</v>
      </c>
      <c r="U86" s="17" t="n">
        <v>-1.35088012706229</v>
      </c>
      <c r="V86" s="17" t="n">
        <v>2.72870078795675</v>
      </c>
      <c r="W86" s="17" t="n">
        <v>-2.4088765169268</v>
      </c>
      <c r="X86" s="17" t="n">
        <v>1.41186657832705</v>
      </c>
      <c r="Y86" s="17" t="n">
        <v>0.0541648570771683</v>
      </c>
      <c r="Z86" s="17" t="n">
        <v>1.37508425435745</v>
      </c>
      <c r="AA86" s="17" t="n">
        <v>-1.29759942043285</v>
      </c>
      <c r="AB86" s="17" t="n">
        <v>-0.384040860252095</v>
      </c>
      <c r="AC86" s="17" t="n">
        <v>-0.161555495520399</v>
      </c>
      <c r="AD86" s="17" t="n">
        <v>0.693150475355069</v>
      </c>
      <c r="AE86" s="17" t="n">
        <v>-0.361969964089612</v>
      </c>
      <c r="AF86" s="17" t="n">
        <v>0.825919068055046</v>
      </c>
      <c r="AG86" s="17" t="n">
        <v>0.231733482520606</v>
      </c>
      <c r="AH86" s="17" t="n">
        <v>0.84631197011081</v>
      </c>
      <c r="AI86" s="17" t="n">
        <v>0.457283411868851</v>
      </c>
      <c r="AJ86" s="17" t="n">
        <v>-0.143151950315398</v>
      </c>
      <c r="AK86" s="17" t="n">
        <v>0.253352955431291</v>
      </c>
      <c r="AL86" s="17" t="n">
        <v>1.47576166534694</v>
      </c>
      <c r="AM86" s="17" t="n">
        <v>0.575740507869789</v>
      </c>
      <c r="AN86" s="17" t="n">
        <v>-1.29595261899899</v>
      </c>
      <c r="AO86" s="17" t="n">
        <v>0.209771324981691</v>
      </c>
      <c r="AP86" s="17" t="n">
        <v>-0.219663302835683</v>
      </c>
      <c r="AQ86" s="17" t="n">
        <v>0.00907401255678647</v>
      </c>
      <c r="AR86" s="17" t="n">
        <v>0.209966237430789</v>
      </c>
      <c r="AS86" s="17" t="n">
        <v>-0.5234827857616</v>
      </c>
      <c r="AT86" s="17" t="n">
        <v>0.806866859749402</v>
      </c>
      <c r="AU86" s="17" t="n">
        <v>0.0516549928938353</v>
      </c>
      <c r="AV86" s="17" t="n">
        <v>0.653381765141334</v>
      </c>
      <c r="AW86" s="17" t="n">
        <v>1.09847928401049</v>
      </c>
      <c r="AX86" s="17" t="n">
        <v>-0.626164044017244</v>
      </c>
      <c r="AY86" s="17" t="n">
        <v>0.702974301445533</v>
      </c>
      <c r="AZ86" s="17" t="n">
        <v>-0.524390651151631</v>
      </c>
      <c r="BA86" s="17" t="n">
        <v>-0.276690610341139</v>
      </c>
      <c r="BB86" s="17" t="n">
        <v>0.274843641101968</v>
      </c>
      <c r="BC86" s="17" t="n">
        <v>-0.000818360388463391</v>
      </c>
      <c r="BD86" s="17" t="n">
        <v>0.159862566052925</v>
      </c>
      <c r="BE86" s="17" t="n">
        <v>0.2219597995971</v>
      </c>
      <c r="BF86" s="17" t="n">
        <v>-0.103372195199323</v>
      </c>
      <c r="BG86" s="17" t="n">
        <v>0.00308467754380942</v>
      </c>
      <c r="BH86" s="17" t="n">
        <v>1.63781329767656</v>
      </c>
      <c r="BI86" s="17" t="n">
        <v>2.27034003016282</v>
      </c>
      <c r="BJ86" s="17" t="n">
        <v>1.15079648119055</v>
      </c>
      <c r="BK86" s="17" t="n">
        <v>2.65118206010586</v>
      </c>
    </row>
    <row r="87" customFormat="false" ht="15.75" hidden="false" customHeight="false" outlineLevel="0" collapsed="false">
      <c r="B87" s="1" t="s">
        <v>28</v>
      </c>
      <c r="C87" s="6" t="n">
        <v>61.8179775488056</v>
      </c>
      <c r="D87" s="17"/>
      <c r="E87" s="17" t="n">
        <v>0.17694858516519</v>
      </c>
      <c r="F87" s="17" t="n">
        <v>-0.0298354011048858</v>
      </c>
      <c r="G87" s="17" t="n">
        <v>0.054966223535837</v>
      </c>
      <c r="H87" s="17" t="n">
        <v>0.473338945731971</v>
      </c>
      <c r="I87" s="17" t="n">
        <v>-0.250095306954554</v>
      </c>
      <c r="J87" s="17" t="n">
        <v>0.0529683417892121</v>
      </c>
      <c r="K87" s="17" t="n">
        <v>0.0611193924410511</v>
      </c>
      <c r="L87" s="17" t="n">
        <v>1.25924569934949</v>
      </c>
      <c r="M87" s="17" t="n">
        <v>0.422698337117791</v>
      </c>
      <c r="N87" s="17" t="n">
        <v>0.636177490579724</v>
      </c>
      <c r="O87" s="17" t="n">
        <v>-0.470814586202099</v>
      </c>
      <c r="P87" s="17" t="n">
        <v>-0.0605564504811115</v>
      </c>
      <c r="Q87" s="17" t="n">
        <v>-0.50446224771335</v>
      </c>
      <c r="R87" s="17" t="n">
        <v>-0.0376402577816954</v>
      </c>
      <c r="S87" s="17" t="n">
        <v>-0.130146070184442</v>
      </c>
      <c r="T87" s="17" t="n">
        <v>1.30983233329978</v>
      </c>
      <c r="U87" s="17" t="n">
        <v>-1.5272877326713</v>
      </c>
      <c r="V87" s="17" t="n">
        <v>0.738445795370497</v>
      </c>
      <c r="W87" s="17" t="n">
        <v>-0.49419520385295</v>
      </c>
      <c r="X87" s="17" t="n">
        <v>0.226303472032976</v>
      </c>
      <c r="Y87" s="17" t="n">
        <v>0.816503007333128</v>
      </c>
      <c r="Z87" s="17" t="n">
        <v>1.30314508434219</v>
      </c>
      <c r="AA87" s="17" t="n">
        <v>-0.630444152917764</v>
      </c>
      <c r="AB87" s="17" t="n">
        <v>0.33818264166555</v>
      </c>
      <c r="AC87" s="17" t="n">
        <v>-0.529595015848795</v>
      </c>
      <c r="AD87" s="17" t="n">
        <v>0.0269533197192963</v>
      </c>
      <c r="AE87" s="17" t="n">
        <v>0.0240037190320357</v>
      </c>
      <c r="AF87" s="17" t="n">
        <v>0.395327503641642</v>
      </c>
      <c r="AG87" s="17" t="n">
        <v>0.181168798642989</v>
      </c>
      <c r="AH87" s="17" t="n">
        <v>0.168287091933189</v>
      </c>
      <c r="AI87" s="17" t="n">
        <v>0.901499156511885</v>
      </c>
      <c r="AJ87" s="17" t="n">
        <v>-0.143321713858587</v>
      </c>
      <c r="AK87" s="17" t="n">
        <v>1.21088367039549</v>
      </c>
      <c r="AL87" s="17" t="n">
        <v>0.15788771922651</v>
      </c>
      <c r="AM87" s="17" t="n">
        <v>0.469989784625903</v>
      </c>
      <c r="AN87" s="17" t="n">
        <v>-1.17118589489052</v>
      </c>
      <c r="AO87" s="17" t="n">
        <v>0.183701899215557</v>
      </c>
      <c r="AP87" s="17" t="n">
        <v>-0.0556761383813453</v>
      </c>
      <c r="AQ87" s="17" t="n">
        <v>0.672469446982109</v>
      </c>
      <c r="AR87" s="17" t="n">
        <v>-1.33648591094695</v>
      </c>
      <c r="AS87" s="17" t="n">
        <v>-0.352426395372451</v>
      </c>
      <c r="AT87" s="17" t="n">
        <v>0.619698862349691</v>
      </c>
      <c r="AU87" s="17" t="n">
        <v>0.79961770864493</v>
      </c>
      <c r="AV87" s="17" t="n">
        <v>0.504285435962363</v>
      </c>
      <c r="AW87" s="17" t="n">
        <v>0.721238642789951</v>
      </c>
      <c r="AX87" s="17" t="n">
        <v>-0.692626444600167</v>
      </c>
      <c r="AY87" s="17" t="n">
        <v>1.0729694502253</v>
      </c>
      <c r="AZ87" s="17" t="n">
        <v>-0.468615446623893</v>
      </c>
      <c r="BA87" s="17" t="n">
        <v>0.243983922979872</v>
      </c>
      <c r="BB87" s="17" t="n">
        <v>0.330053881949923</v>
      </c>
      <c r="BC87" s="17" t="n">
        <v>0.576710376950379</v>
      </c>
      <c r="BD87" s="17" t="n">
        <v>0.0841829794584343</v>
      </c>
      <c r="BE87" s="17" t="n">
        <v>-0.0533572939210901</v>
      </c>
      <c r="BF87" s="17" t="n">
        <v>0.765119862130103</v>
      </c>
      <c r="BG87" s="17" t="n">
        <v>0.743297358525365</v>
      </c>
      <c r="BH87" s="17" t="n">
        <v>1.436688277499</v>
      </c>
      <c r="BI87" s="17" t="n">
        <v>1.52941110625371</v>
      </c>
      <c r="BJ87" s="17" t="n">
        <v>1.9891752197287</v>
      </c>
      <c r="BK87" s="17" t="n">
        <v>1.73469943641281</v>
      </c>
    </row>
    <row r="88" customFormat="false" ht="15.75" hidden="false" customHeight="false" outlineLevel="0" collapsed="false">
      <c r="B88" s="1" t="s">
        <v>29</v>
      </c>
      <c r="C88" s="5" t="n">
        <v>68.8707248853361</v>
      </c>
      <c r="D88" s="17"/>
      <c r="E88" s="17" t="n">
        <v>-0.544238679367428</v>
      </c>
      <c r="F88" s="17" t="n">
        <v>1.60920115998786</v>
      </c>
      <c r="G88" s="17" t="n">
        <v>-1.01048736462459</v>
      </c>
      <c r="H88" s="17" t="n">
        <v>-1.19461461139104</v>
      </c>
      <c r="I88" s="17" t="n">
        <v>-0.167285312763014</v>
      </c>
      <c r="J88" s="17" t="n">
        <v>0.285833743456765</v>
      </c>
      <c r="K88" s="17" t="n">
        <v>1.09361665113121</v>
      </c>
      <c r="L88" s="17" t="n">
        <v>-0.28157529371248</v>
      </c>
      <c r="M88" s="17" t="n">
        <v>1.06753011615818</v>
      </c>
      <c r="N88" s="17" t="n">
        <v>1.64163101927559</v>
      </c>
      <c r="O88" s="17" t="n">
        <v>0.54936749993955</v>
      </c>
      <c r="P88" s="17" t="n">
        <v>-0.206907371664077</v>
      </c>
      <c r="Q88" s="17" t="n">
        <v>-0.0561812346095742</v>
      </c>
      <c r="R88" s="17" t="n">
        <v>0.235996400721064</v>
      </c>
      <c r="S88" s="17" t="n">
        <v>-1.01226298999989</v>
      </c>
      <c r="T88" s="17" t="n">
        <v>-0.211802982508073</v>
      </c>
      <c r="U88" s="17" t="n">
        <v>0.748975963090258</v>
      </c>
      <c r="V88" s="17" t="n">
        <v>0.969591440044694</v>
      </c>
      <c r="W88" s="17" t="n">
        <v>-0.862413725031913</v>
      </c>
      <c r="X88" s="17" t="n">
        <v>1.60109051827923</v>
      </c>
      <c r="Y88" s="17" t="n">
        <v>0.548459941148693</v>
      </c>
      <c r="Z88" s="17" t="n">
        <v>0.640282566681059</v>
      </c>
      <c r="AA88" s="17" t="n">
        <v>-0.777981530866748</v>
      </c>
      <c r="AB88" s="17" t="n">
        <v>0.123951241299271</v>
      </c>
      <c r="AC88" s="17" t="n">
        <v>-0.0547607424681861</v>
      </c>
      <c r="AD88" s="17" t="n">
        <v>2.30783919444595</v>
      </c>
      <c r="AE88" s="17" t="n">
        <v>0.214325257519297</v>
      </c>
      <c r="AF88" s="17" t="n">
        <v>0.107890789968495</v>
      </c>
      <c r="AG88" s="17" t="n">
        <v>-0.279877567234497</v>
      </c>
      <c r="AH88" s="17" t="n">
        <v>0.049889026707365</v>
      </c>
      <c r="AI88" s="17" t="n">
        <v>0.664392244926417</v>
      </c>
      <c r="AJ88" s="17" t="n">
        <v>1.00544580497886</v>
      </c>
      <c r="AK88" s="17" t="n">
        <v>0.935388942952945</v>
      </c>
      <c r="AL88" s="17" t="n">
        <v>-0.141026678744976</v>
      </c>
      <c r="AM88" s="17" t="n">
        <v>-0.676164262298864</v>
      </c>
      <c r="AN88" s="17" t="n">
        <v>0.336066130988609</v>
      </c>
      <c r="AO88" s="17" t="n">
        <v>0.0344234342940642</v>
      </c>
      <c r="AP88" s="17" t="n">
        <v>1.57977459980585</v>
      </c>
      <c r="AQ88" s="17" t="n">
        <v>0.910318336252528</v>
      </c>
      <c r="AR88" s="17" t="n">
        <v>-0.786477456130668</v>
      </c>
      <c r="AS88" s="17" t="n">
        <v>-0.88420297358579</v>
      </c>
      <c r="AT88" s="17" t="n">
        <v>-0.966575205349224</v>
      </c>
      <c r="AU88" s="17" t="n">
        <v>0.760343884506924</v>
      </c>
      <c r="AV88" s="17" t="n">
        <v>0.103950232660448</v>
      </c>
      <c r="AW88" s="17" t="n">
        <v>0.39425449250562</v>
      </c>
      <c r="AX88" s="17" t="n">
        <v>0.1639173831907</v>
      </c>
      <c r="AY88" s="17" t="n">
        <v>-0.161529903842503</v>
      </c>
      <c r="AZ88" s="17" t="n">
        <v>0.667861503352936</v>
      </c>
      <c r="BA88" s="17" t="n">
        <v>0.770350158340648</v>
      </c>
      <c r="BB88" s="17" t="n">
        <v>1.56982530445708</v>
      </c>
      <c r="BC88" s="17" t="n">
        <v>-0.258816930066322</v>
      </c>
      <c r="BD88" s="17" t="n">
        <v>0.145219976733917</v>
      </c>
      <c r="BE88" s="17" t="n">
        <v>0.223620058284248</v>
      </c>
      <c r="BF88" s="17" t="n">
        <v>0.0355885065108248</v>
      </c>
      <c r="BG88" s="17" t="n">
        <v>0.701427547801253</v>
      </c>
      <c r="BH88" s="17" t="n">
        <v>1.12887611258666</v>
      </c>
      <c r="BI88" s="17" t="n">
        <v>1.6809833409741</v>
      </c>
      <c r="BJ88" s="17" t="n">
        <v>1.57257998549837</v>
      </c>
      <c r="BK88" s="17" t="n">
        <v>1.69622297946855</v>
      </c>
    </row>
    <row r="89" customFormat="false" ht="15.75" hidden="false" customHeight="false" outlineLevel="0" collapsed="false">
      <c r="B89" s="1" t="s">
        <v>30</v>
      </c>
      <c r="C89" s="5" t="n">
        <v>27.5139935805033</v>
      </c>
      <c r="D89" s="17"/>
      <c r="E89" s="17" t="n">
        <v>0.810372790908599</v>
      </c>
      <c r="F89" s="17" t="n">
        <v>0.597659578685496</v>
      </c>
      <c r="G89" s="17" t="n">
        <v>-0.785035275539495</v>
      </c>
      <c r="H89" s="17" t="n">
        <v>-0.403574145053368</v>
      </c>
      <c r="I89" s="17" t="n">
        <v>-0.6120847611738</v>
      </c>
      <c r="J89" s="17" t="n">
        <v>2.11343755572763</v>
      </c>
      <c r="K89" s="17" t="n">
        <v>0.132877414986232</v>
      </c>
      <c r="L89" s="17" t="n">
        <v>-1.08084141997623</v>
      </c>
      <c r="M89" s="17" t="n">
        <v>-0.731849633181855</v>
      </c>
      <c r="N89" s="17" t="n">
        <v>2.6778775883418</v>
      </c>
      <c r="O89" s="17" t="n">
        <v>-1.3828025866571</v>
      </c>
      <c r="P89" s="17" t="n">
        <v>-0.852431063571951</v>
      </c>
      <c r="Q89" s="17" t="n">
        <v>1.04784360683522</v>
      </c>
      <c r="R89" s="17" t="n">
        <v>-0.00543941018056979</v>
      </c>
      <c r="S89" s="17" t="n">
        <v>-1.38859411269117</v>
      </c>
      <c r="T89" s="17" t="n">
        <v>-0.0792431768951847</v>
      </c>
      <c r="U89" s="17" t="n">
        <v>-0.211483028142255</v>
      </c>
      <c r="V89" s="17" t="n">
        <v>0.664858372613462</v>
      </c>
      <c r="W89" s="17" t="n">
        <v>1.43627459479559</v>
      </c>
      <c r="X89" s="17" t="n">
        <v>-0.469745554187679</v>
      </c>
      <c r="Y89" s="17" t="n">
        <v>0.359473562825472</v>
      </c>
      <c r="Z89" s="17" t="n">
        <v>1.36266019643848</v>
      </c>
      <c r="AA89" s="17" t="n">
        <v>-1.35100724900927</v>
      </c>
      <c r="AB89" s="17" t="n">
        <v>1.17928699822614</v>
      </c>
      <c r="AC89" s="17" t="n">
        <v>0.242367138014271</v>
      </c>
      <c r="AD89" s="17" t="n">
        <v>-0.284774411731749</v>
      </c>
      <c r="AE89" s="17" t="n">
        <v>-0.437481346925491</v>
      </c>
      <c r="AF89" s="17" t="n">
        <v>0.0958917621994482</v>
      </c>
      <c r="AG89" s="17" t="n">
        <v>-0.146305854791181</v>
      </c>
      <c r="AH89" s="17" t="n">
        <v>1.59046962948565</v>
      </c>
      <c r="AI89" s="17" t="n">
        <v>0.886590618539086</v>
      </c>
      <c r="AJ89" s="17" t="n">
        <v>-0.386890594612708</v>
      </c>
      <c r="AK89" s="17" t="n">
        <v>2.96499190036509</v>
      </c>
      <c r="AL89" s="17" t="n">
        <v>0.852788336746457</v>
      </c>
      <c r="AM89" s="17" t="n">
        <v>-1.84179954446151</v>
      </c>
      <c r="AN89" s="17" t="n">
        <v>-0.330778759749971</v>
      </c>
      <c r="AO89" s="17" t="n">
        <v>0.0991909977507905</v>
      </c>
      <c r="AP89" s="17" t="n">
        <v>0.0745496003813118</v>
      </c>
      <c r="AQ89" s="17" t="n">
        <v>0.570971814259315</v>
      </c>
      <c r="AR89" s="17" t="n">
        <v>-0.779356435667042</v>
      </c>
      <c r="AS89" s="17" t="n">
        <v>-0.29166507344088</v>
      </c>
      <c r="AT89" s="17" t="n">
        <v>-0.143717680073139</v>
      </c>
      <c r="AU89" s="17" t="n">
        <v>2.07637000060512</v>
      </c>
      <c r="AV89" s="17" t="n">
        <v>-0.381737310019811</v>
      </c>
      <c r="AW89" s="17" t="n">
        <v>1.208454924121</v>
      </c>
      <c r="AX89" s="17" t="n">
        <v>-0.802260269246862</v>
      </c>
      <c r="AY89" s="17" t="n">
        <v>0.946532447457538</v>
      </c>
      <c r="AZ89" s="17" t="n">
        <v>-0.0529976081425225</v>
      </c>
      <c r="BA89" s="17" t="n">
        <v>0.457933725076923</v>
      </c>
      <c r="BB89" s="17" t="n">
        <v>-1.07042036155209</v>
      </c>
      <c r="BC89" s="17" t="n">
        <v>1.48398954104722</v>
      </c>
      <c r="BD89" s="17" t="n">
        <v>-0.284691174028757</v>
      </c>
      <c r="BE89" s="17" t="n">
        <v>0.107722520903558</v>
      </c>
      <c r="BF89" s="17" t="n">
        <v>0.757625075631621</v>
      </c>
      <c r="BG89" s="17" t="n">
        <v>1.44626220279552</v>
      </c>
      <c r="BH89" s="17" t="n">
        <v>0.138699362658254</v>
      </c>
      <c r="BI89" s="17" t="n">
        <v>1.8189646138624</v>
      </c>
      <c r="BJ89" s="17" t="n">
        <v>1.13494824537344</v>
      </c>
      <c r="BK89" s="17" t="n">
        <v>3.53043847712531</v>
      </c>
    </row>
    <row r="90" customFormat="false" ht="15.75" hidden="false" customHeight="false" outlineLevel="0" collapsed="false">
      <c r="B90" s="1" t="s">
        <v>31</v>
      </c>
      <c r="C90" s="6" t="n">
        <v>76.7735906028178</v>
      </c>
      <c r="D90" s="17"/>
      <c r="E90" s="17" t="n">
        <v>0.266363602458804</v>
      </c>
      <c r="F90" s="17" t="n">
        <v>0.558247241819127</v>
      </c>
      <c r="G90" s="17" t="n">
        <v>0.57826571512822</v>
      </c>
      <c r="H90" s="17" t="n">
        <v>0.577149909355131</v>
      </c>
      <c r="I90" s="17" t="n">
        <v>1.33372708676095</v>
      </c>
      <c r="J90" s="17" t="n">
        <v>-1.55457310666984</v>
      </c>
      <c r="K90" s="17" t="n">
        <v>1.15486323078106</v>
      </c>
      <c r="L90" s="17" t="n">
        <v>0.720645192201072</v>
      </c>
      <c r="M90" s="17" t="n">
        <v>0.725127077191809</v>
      </c>
      <c r="N90" s="17" t="n">
        <v>0.516396170535024</v>
      </c>
      <c r="O90" s="17" t="n">
        <v>-1.63483111633337</v>
      </c>
      <c r="P90" s="17" t="n">
        <v>-1.17182828803015</v>
      </c>
      <c r="Q90" s="17" t="n">
        <v>-0.304663445584975</v>
      </c>
      <c r="R90" s="17" t="n">
        <v>0.213504691093454</v>
      </c>
      <c r="S90" s="17" t="n">
        <v>1.17474199489638</v>
      </c>
      <c r="T90" s="17" t="n">
        <v>-0.477293174456385</v>
      </c>
      <c r="U90" s="17" t="n">
        <v>-0.382074501298358</v>
      </c>
      <c r="V90" s="17" t="n">
        <v>-0.291396808039794</v>
      </c>
      <c r="W90" s="17" t="n">
        <v>-0.0292167903714599</v>
      </c>
      <c r="X90" s="17" t="n">
        <v>0.776758818073591</v>
      </c>
      <c r="Y90" s="17" t="n">
        <v>0.985058987345968</v>
      </c>
      <c r="Z90" s="17" t="n">
        <v>-0.648595408556111</v>
      </c>
      <c r="AA90" s="17" t="n">
        <v>-1.18102713273515</v>
      </c>
      <c r="AB90" s="17" t="n">
        <v>-0.284713425957519</v>
      </c>
      <c r="AC90" s="17" t="n">
        <v>1.39059807524306</v>
      </c>
      <c r="AD90" s="17" t="n">
        <v>0.507438806191069</v>
      </c>
      <c r="AE90" s="17" t="n">
        <v>1.38442152648775</v>
      </c>
      <c r="AF90" s="17" t="n">
        <v>0.692890822389608</v>
      </c>
      <c r="AG90" s="17" t="n">
        <v>-0.101711161333452</v>
      </c>
      <c r="AH90" s="17" t="n">
        <v>1.03719680747534</v>
      </c>
      <c r="AI90" s="17" t="n">
        <v>-0.14657524403453</v>
      </c>
      <c r="AJ90" s="17" t="n">
        <v>-0.982981049154618</v>
      </c>
      <c r="AK90" s="17" t="n">
        <v>1.84244704713338</v>
      </c>
      <c r="AL90" s="17" t="n">
        <v>-0.183689255383916</v>
      </c>
      <c r="AM90" s="17" t="n">
        <v>0.8122339505036</v>
      </c>
      <c r="AN90" s="17" t="n">
        <v>-1.45766048771596</v>
      </c>
      <c r="AO90" s="17" t="n">
        <v>0.277124881503182</v>
      </c>
      <c r="AP90" s="17" t="n">
        <v>-0.339640223859625</v>
      </c>
      <c r="AQ90" s="17" t="n">
        <v>1.25444073579529</v>
      </c>
      <c r="AR90" s="17" t="n">
        <v>-0.533515700444406</v>
      </c>
      <c r="AS90" s="17" t="n">
        <v>-0.182710264538105</v>
      </c>
      <c r="AT90" s="17" t="n">
        <v>0.0179299833273643</v>
      </c>
      <c r="AU90" s="17" t="n">
        <v>0.708679443982308</v>
      </c>
      <c r="AV90" s="17" t="n">
        <v>-0.32628116021291</v>
      </c>
      <c r="AW90" s="17" t="n">
        <v>0.111484563116047</v>
      </c>
      <c r="AX90" s="17" t="n">
        <v>0.50325431352466</v>
      </c>
      <c r="AY90" s="17" t="n">
        <v>0.272955257847427</v>
      </c>
      <c r="AZ90" s="17" t="n">
        <v>-0.0744493473758051</v>
      </c>
      <c r="BA90" s="17" t="n">
        <v>0.0158150855948495</v>
      </c>
      <c r="BB90" s="17" t="n">
        <v>0.863669607410669</v>
      </c>
      <c r="BC90" s="17" t="n">
        <v>1.08315973422877</v>
      </c>
      <c r="BD90" s="17" t="n">
        <v>-0.752084535927969</v>
      </c>
      <c r="BE90" s="17" t="n">
        <v>-0.13429512710805</v>
      </c>
      <c r="BF90" s="17" t="n">
        <v>0.228159505638118</v>
      </c>
      <c r="BG90" s="17" t="n">
        <v>0.780418331487103</v>
      </c>
      <c r="BH90" s="17" t="n">
        <v>0.747018065291008</v>
      </c>
      <c r="BI90" s="17" t="n">
        <v>2.1158782851026</v>
      </c>
      <c r="BJ90" s="17" t="n">
        <v>2.44114964759512</v>
      </c>
      <c r="BK90" s="17" t="n">
        <v>0.678613424311479</v>
      </c>
    </row>
    <row r="93" customFormat="false" ht="15.75" hidden="false" customHeight="false" outlineLevel="0" collapsed="false">
      <c r="AO93" s="1" t="s">
        <v>29</v>
      </c>
      <c r="AP93" s="17" t="n">
        <v>8.35341899762014</v>
      </c>
      <c r="AQ93" s="17" t="n">
        <v>10.3696145219062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4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AY281" activePane="bottomRight" state="frozen"/>
      <selection pane="topLeft" activeCell="A1" activeCellId="0" sqref="A1"/>
      <selection pane="topRight" activeCell="AY1" activeCellId="0" sqref="AY1"/>
      <selection pane="bottomLeft" activeCell="A281" activeCellId="0" sqref="A281"/>
      <selection pane="bottomRight" activeCell="BE439" activeCellId="0" sqref="BE439"/>
    </sheetView>
  </sheetViews>
  <sheetFormatPr defaultColWidth="9.15625" defaultRowHeight="15.75" zeroHeight="false" outlineLevelRow="0" outlineLevelCol="0"/>
  <cols>
    <col collapsed="false" customWidth="true" hidden="false" outlineLevel="0" max="1" min="1" style="1" width="39.43"/>
    <col collapsed="false" customWidth="true" hidden="false" outlineLevel="0" max="2" min="2" style="5" width="14.57"/>
    <col collapsed="false" customWidth="true" hidden="false" outlineLevel="0" max="62" min="3" style="5" width="9.29"/>
    <col collapsed="false" customWidth="false" hidden="false" outlineLevel="0" max="1024" min="63" style="25" width="9.14"/>
  </cols>
  <sheetData>
    <row r="1" customFormat="false" ht="16.5" hidden="false" customHeight="false" outlineLevel="0" collapsed="false">
      <c r="A1" s="26" t="s">
        <v>17</v>
      </c>
      <c r="B1" s="27" t="s">
        <v>32</v>
      </c>
      <c r="C1" s="27" t="n">
        <v>42927</v>
      </c>
      <c r="D1" s="27" t="n">
        <v>42958</v>
      </c>
      <c r="E1" s="27" t="n">
        <v>42989</v>
      </c>
      <c r="F1" s="27" t="n">
        <v>43019</v>
      </c>
      <c r="G1" s="27" t="n">
        <v>43050</v>
      </c>
      <c r="H1" s="27" t="n">
        <v>43080</v>
      </c>
      <c r="I1" s="27" t="n">
        <v>43111</v>
      </c>
      <c r="J1" s="27" t="n">
        <v>43142</v>
      </c>
      <c r="K1" s="27" t="n">
        <v>43170</v>
      </c>
      <c r="L1" s="27" t="n">
        <v>43201</v>
      </c>
      <c r="M1" s="27" t="n">
        <v>43231</v>
      </c>
      <c r="N1" s="27" t="n">
        <v>43262</v>
      </c>
      <c r="O1" s="27" t="n">
        <v>43292</v>
      </c>
      <c r="P1" s="27" t="n">
        <v>43323</v>
      </c>
      <c r="Q1" s="27" t="n">
        <v>43354</v>
      </c>
      <c r="R1" s="27" t="n">
        <v>43384</v>
      </c>
      <c r="S1" s="27" t="n">
        <v>43415</v>
      </c>
      <c r="T1" s="27" t="n">
        <v>43445</v>
      </c>
      <c r="U1" s="27" t="n">
        <v>43476</v>
      </c>
      <c r="V1" s="27" t="n">
        <v>43507</v>
      </c>
      <c r="W1" s="27" t="n">
        <v>43536</v>
      </c>
      <c r="X1" s="27" t="n">
        <v>43568</v>
      </c>
      <c r="Y1" s="27" t="n">
        <v>43600</v>
      </c>
      <c r="Z1" s="27" t="n">
        <v>43632</v>
      </c>
      <c r="AA1" s="27" t="n">
        <v>43664</v>
      </c>
      <c r="AB1" s="27" t="n">
        <v>43696</v>
      </c>
      <c r="AC1" s="27" t="n">
        <v>43728</v>
      </c>
      <c r="AD1" s="27" t="n">
        <v>43760</v>
      </c>
      <c r="AE1" s="27" t="n">
        <v>43792</v>
      </c>
      <c r="AF1" s="27" t="n">
        <v>43824</v>
      </c>
      <c r="AG1" s="27" t="n">
        <v>43856</v>
      </c>
      <c r="AH1" s="27" t="n">
        <v>43888</v>
      </c>
      <c r="AI1" s="27" t="n">
        <v>43920</v>
      </c>
      <c r="AJ1" s="27" t="n">
        <v>43941</v>
      </c>
      <c r="AK1" s="27" t="n">
        <v>43972</v>
      </c>
      <c r="AL1" s="27" t="n">
        <v>44003</v>
      </c>
      <c r="AM1" s="27" t="n">
        <v>44034</v>
      </c>
      <c r="AN1" s="27" t="n">
        <v>44065</v>
      </c>
      <c r="AO1" s="27" t="n">
        <v>44096</v>
      </c>
      <c r="AP1" s="27" t="n">
        <v>44127</v>
      </c>
      <c r="AQ1" s="27" t="n">
        <v>44158</v>
      </c>
      <c r="AR1" s="27" t="n">
        <v>44188</v>
      </c>
      <c r="AS1" s="27" t="n">
        <v>44219</v>
      </c>
      <c r="AT1" s="27" t="n">
        <v>44250</v>
      </c>
      <c r="AU1" s="27" t="n">
        <v>44278</v>
      </c>
      <c r="AV1" s="27" t="n">
        <v>44309</v>
      </c>
      <c r="AW1" s="27" t="n">
        <v>44339</v>
      </c>
      <c r="AX1" s="27" t="n">
        <v>44370</v>
      </c>
      <c r="AY1" s="27" t="n">
        <v>44400</v>
      </c>
      <c r="AZ1" s="27" t="n">
        <v>44431</v>
      </c>
      <c r="BA1" s="27" t="n">
        <v>44462</v>
      </c>
      <c r="BB1" s="27" t="n">
        <v>44492</v>
      </c>
      <c r="BC1" s="27" t="n">
        <v>44523</v>
      </c>
      <c r="BD1" s="27" t="n">
        <v>44553</v>
      </c>
      <c r="BE1" s="27" t="n">
        <v>44584</v>
      </c>
      <c r="BF1" s="27" t="n">
        <v>44615</v>
      </c>
      <c r="BG1" s="27" t="n">
        <v>44643</v>
      </c>
      <c r="BH1" s="27" t="n">
        <v>44674</v>
      </c>
      <c r="BI1" s="27" t="n">
        <v>44704</v>
      </c>
      <c r="BJ1" s="27" t="n">
        <v>44735</v>
      </c>
    </row>
    <row r="2" customFormat="false" ht="16.5" hidden="false" customHeight="false" outlineLevel="0" collapsed="false">
      <c r="A2" s="28" t="s">
        <v>33</v>
      </c>
      <c r="B2" s="29" t="n">
        <v>839.619967050815</v>
      </c>
      <c r="C2" s="29" t="n">
        <v>102.468546006454</v>
      </c>
      <c r="D2" s="29" t="n">
        <v>102.764830500047</v>
      </c>
      <c r="E2" s="29" t="n">
        <v>103.053209455786</v>
      </c>
      <c r="F2" s="29" t="n">
        <v>103.279080397502</v>
      </c>
      <c r="G2" s="29" t="n">
        <v>103.609031576371</v>
      </c>
      <c r="H2" s="29" t="n">
        <v>104.017246956569</v>
      </c>
      <c r="I2" s="29" t="n">
        <v>103.679669730018</v>
      </c>
      <c r="J2" s="29" t="n">
        <v>103.729909411419</v>
      </c>
      <c r="K2" s="29" t="n">
        <v>103.862808679576</v>
      </c>
      <c r="L2" s="29" t="n">
        <v>104.053005296617</v>
      </c>
      <c r="M2" s="29" t="n">
        <v>104.360389165304</v>
      </c>
      <c r="N2" s="29" t="n">
        <v>104.396414791675</v>
      </c>
      <c r="O2" s="29" t="n">
        <v>105.487892436672</v>
      </c>
      <c r="P2" s="29" t="n">
        <v>106.062098827885</v>
      </c>
      <c r="Q2" s="29" t="n">
        <v>106.334352457357</v>
      </c>
      <c r="R2" s="29" t="n">
        <v>106.281029423125</v>
      </c>
      <c r="S2" s="29" t="n">
        <v>106.380122327659</v>
      </c>
      <c r="T2" s="29" t="n">
        <v>106.673073477511</v>
      </c>
      <c r="U2" s="29" t="n">
        <v>106.954183003148</v>
      </c>
      <c r="V2" s="29" t="n">
        <v>106.657643369291</v>
      </c>
      <c r="W2" s="29" t="n">
        <v>107.429878770536</v>
      </c>
      <c r="X2" s="29" t="n">
        <v>107.173342025507</v>
      </c>
      <c r="Y2" s="29" t="n">
        <v>107.228273963295</v>
      </c>
      <c r="Z2" s="29" t="n">
        <v>107.453706817712</v>
      </c>
      <c r="AA2" s="29" t="n">
        <v>107.622285420799</v>
      </c>
      <c r="AB2" s="29" t="n">
        <v>108.15412524091</v>
      </c>
      <c r="AC2" s="29" t="n">
        <v>108.377744695368</v>
      </c>
      <c r="AD2" s="29" t="n">
        <v>108.185706253934</v>
      </c>
      <c r="AE2" s="29" t="n">
        <v>108.275701079334</v>
      </c>
      <c r="AF2" s="29" t="n">
        <v>108.620885058896</v>
      </c>
      <c r="AG2" s="29" t="n">
        <v>109.067896966655</v>
      </c>
      <c r="AH2" s="29" t="n">
        <v>109.275304272963</v>
      </c>
      <c r="AI2" s="29" t="n">
        <v>109.409597279412</v>
      </c>
      <c r="AJ2" s="29" t="n">
        <v>110.197835731089</v>
      </c>
      <c r="AK2" s="29" t="n">
        <v>110.390510014714</v>
      </c>
      <c r="AL2" s="29" t="n">
        <v>111.390369123247</v>
      </c>
      <c r="AM2" s="29" t="n">
        <v>111.862809785789</v>
      </c>
      <c r="AN2" s="29" t="n">
        <v>112.021971729584</v>
      </c>
      <c r="AO2" s="29" t="n">
        <v>112.36383485328</v>
      </c>
      <c r="AP2" s="29" t="n">
        <v>112.631967961122</v>
      </c>
      <c r="AQ2" s="29" t="n">
        <v>112.475257739789</v>
      </c>
      <c r="AR2" s="29" t="n">
        <v>112.830684602093</v>
      </c>
      <c r="AS2" s="29" t="n">
        <v>112.72436964478</v>
      </c>
      <c r="AT2" s="29" t="n">
        <v>112.984823559803</v>
      </c>
      <c r="AU2" s="29" t="n">
        <v>113.158856587408</v>
      </c>
      <c r="AV2" s="29" t="n">
        <v>113.356917215888</v>
      </c>
      <c r="AW2" s="29" t="n">
        <v>113.772579028391</v>
      </c>
      <c r="AX2" s="29" t="n">
        <v>114.442364696836</v>
      </c>
      <c r="AY2" s="29" t="n">
        <v>114.660928800788</v>
      </c>
      <c r="AZ2" s="29" t="n">
        <v>114.474124976774</v>
      </c>
      <c r="BA2" s="29" t="n">
        <v>114.849292081594</v>
      </c>
      <c r="BB2" s="29" t="n">
        <v>114.978811720621</v>
      </c>
      <c r="BC2" s="29" t="n">
        <v>115.349444653321</v>
      </c>
      <c r="BD2" s="29" t="n">
        <v>116.059518512934</v>
      </c>
      <c r="BE2" s="29" t="n">
        <v>115.298572557489</v>
      </c>
      <c r="BF2" s="29" t="n">
        <v>116.524013412801</v>
      </c>
      <c r="BG2" s="29" t="n">
        <v>117.187096608958</v>
      </c>
      <c r="BH2" s="29" t="n">
        <v>118.258472065611</v>
      </c>
      <c r="BI2" s="29" t="n">
        <v>119.547402853035</v>
      </c>
      <c r="BJ2" s="29" t="n">
        <v>120.748800823069</v>
      </c>
    </row>
    <row r="3" customFormat="false" ht="15.75" hidden="false" customHeight="false" outlineLevel="0" collapsed="false">
      <c r="A3" s="30" t="s">
        <v>34</v>
      </c>
      <c r="B3" s="31" t="n">
        <v>0.993901034944442</v>
      </c>
      <c r="C3" s="31" t="n">
        <v>135.850127022287</v>
      </c>
      <c r="D3" s="31" t="n">
        <v>108.486169435787</v>
      </c>
      <c r="E3" s="31" t="n">
        <v>91.1241483070378</v>
      </c>
      <c r="F3" s="31" t="n">
        <v>85.1542111859451</v>
      </c>
      <c r="G3" s="31" t="n">
        <v>77.4008185297227</v>
      </c>
      <c r="H3" s="31" t="n">
        <v>72.4919710552295</v>
      </c>
      <c r="I3" s="31" t="n">
        <v>71.6606790605126</v>
      </c>
      <c r="J3" s="31" t="n">
        <v>66.8722318723009</v>
      </c>
      <c r="K3" s="31" t="n">
        <v>73.8981244838685</v>
      </c>
      <c r="L3" s="31" t="n">
        <v>72.0672865697594</v>
      </c>
      <c r="M3" s="31" t="n">
        <v>74.5656923944017</v>
      </c>
      <c r="N3" s="31" t="n">
        <v>71.5911048021164</v>
      </c>
      <c r="O3" s="31" t="n">
        <v>67.5060192518428</v>
      </c>
      <c r="P3" s="31" t="n">
        <v>51.721242112727</v>
      </c>
      <c r="Q3" s="31" t="n">
        <v>53.6827106338468</v>
      </c>
      <c r="R3" s="31" t="n">
        <v>53.3130294228417</v>
      </c>
      <c r="S3" s="31" t="n">
        <v>56.4518470397841</v>
      </c>
      <c r="T3" s="31" t="n">
        <v>61.8513795338719</v>
      </c>
      <c r="U3" s="31" t="n">
        <v>65.7036589808979</v>
      </c>
      <c r="V3" s="31" t="n">
        <v>66.2407784502677</v>
      </c>
      <c r="W3" s="31" t="n">
        <v>69.9745343401365</v>
      </c>
      <c r="X3" s="31" t="n">
        <v>74.2149191623359</v>
      </c>
      <c r="Y3" s="31" t="n">
        <v>100.171346669488</v>
      </c>
      <c r="Z3" s="31" t="n">
        <v>120.242138516193</v>
      </c>
      <c r="AA3" s="31" t="n">
        <v>131.015504128116</v>
      </c>
      <c r="AB3" s="31" t="n">
        <v>99.5413048522366</v>
      </c>
      <c r="AC3" s="31" t="n">
        <v>86.3858299487697</v>
      </c>
      <c r="AD3" s="31" t="n">
        <v>94.9765642930621</v>
      </c>
      <c r="AE3" s="31" t="n">
        <v>93.8399924802083</v>
      </c>
      <c r="AF3" s="31" t="n">
        <v>95.4287964642777</v>
      </c>
      <c r="AG3" s="31" t="n">
        <v>102.247390963692</v>
      </c>
      <c r="AH3" s="31" t="n">
        <v>102.958040434637</v>
      </c>
      <c r="AI3" s="31" t="n">
        <v>89.928946963586</v>
      </c>
      <c r="AJ3" s="31" t="n">
        <v>94.668718491994</v>
      </c>
      <c r="AK3" s="31" t="n">
        <v>97.4364325860465</v>
      </c>
      <c r="AL3" s="31" t="n">
        <v>99.6564339376294</v>
      </c>
      <c r="AM3" s="31" t="n">
        <v>110.971542018224</v>
      </c>
      <c r="AN3" s="31" t="n">
        <v>104.496149427139</v>
      </c>
      <c r="AO3" s="31" t="n">
        <v>104.301463944372</v>
      </c>
      <c r="AP3" s="31" t="n">
        <v>70.6034094556437</v>
      </c>
      <c r="AQ3" s="31" t="n">
        <v>83.3228192378377</v>
      </c>
      <c r="AR3" s="31" t="n">
        <v>80.8369184443695</v>
      </c>
      <c r="AS3" s="31" t="n">
        <v>77.8618879471119</v>
      </c>
      <c r="AT3" s="31" t="n">
        <v>82.6673769618278</v>
      </c>
      <c r="AU3" s="31" t="n">
        <v>75.5933812087246</v>
      </c>
      <c r="AV3" s="31" t="n">
        <v>78.0528722906318</v>
      </c>
      <c r="AW3" s="31" t="n">
        <v>84.1714387268544</v>
      </c>
      <c r="AX3" s="31" t="n">
        <v>82.7524317481631</v>
      </c>
      <c r="AY3" s="31" t="n">
        <v>81.6382460109979</v>
      </c>
      <c r="AZ3" s="31" t="n">
        <v>81.4543912503649</v>
      </c>
      <c r="BA3" s="31" t="n">
        <v>83.4641354931918</v>
      </c>
      <c r="BB3" s="31" t="n">
        <v>85.3694180416828</v>
      </c>
      <c r="BC3" s="31" t="n">
        <v>86.748886276878</v>
      </c>
      <c r="BD3" s="31" t="n">
        <v>92.5571830325657</v>
      </c>
      <c r="BE3" s="31" t="n">
        <v>91.8665593247467</v>
      </c>
      <c r="BF3" s="31" t="n">
        <v>93.0398395875177</v>
      </c>
      <c r="BG3" s="31" t="n">
        <v>95.3436599865803</v>
      </c>
      <c r="BH3" s="31" t="n">
        <v>107.496332164188</v>
      </c>
      <c r="BI3" s="31" t="n">
        <v>122.920420559947</v>
      </c>
      <c r="BJ3" s="31" t="n">
        <v>139.801993893682</v>
      </c>
    </row>
    <row r="4" customFormat="false" ht="15.75" hidden="false" customHeight="false" outlineLevel="0" collapsed="false">
      <c r="A4" s="32" t="s">
        <v>35</v>
      </c>
      <c r="B4" s="31" t="n">
        <v>1.65315920515104</v>
      </c>
      <c r="C4" s="31" t="n">
        <v>106.933092304422</v>
      </c>
      <c r="D4" s="31" t="n">
        <v>104.860266142684</v>
      </c>
      <c r="E4" s="31" t="n">
        <v>123.983176742</v>
      </c>
      <c r="F4" s="31" t="n">
        <v>121.440934474345</v>
      </c>
      <c r="G4" s="31" t="n">
        <v>117.049509520111</v>
      </c>
      <c r="H4" s="31" t="n">
        <v>103.764508291084</v>
      </c>
      <c r="I4" s="31" t="n">
        <v>103.955392882799</v>
      </c>
      <c r="J4" s="31" t="n">
        <v>112.879754122952</v>
      </c>
      <c r="K4" s="31" t="n">
        <v>129.371411144384</v>
      </c>
      <c r="L4" s="31" t="n">
        <v>125.425734571495</v>
      </c>
      <c r="M4" s="31" t="n">
        <v>123.594281434561</v>
      </c>
      <c r="N4" s="31" t="n">
        <v>125.092274115754</v>
      </c>
      <c r="O4" s="31" t="n">
        <v>120.651528683482</v>
      </c>
      <c r="P4" s="31" t="n">
        <v>120.661325397157</v>
      </c>
      <c r="Q4" s="31" t="n">
        <v>133.139810880287</v>
      </c>
      <c r="R4" s="31" t="n">
        <v>130.881734531521</v>
      </c>
      <c r="S4" s="31" t="n">
        <v>127.785275828601</v>
      </c>
      <c r="T4" s="31" t="n">
        <v>123.321501749486</v>
      </c>
      <c r="U4" s="31" t="n">
        <v>124.670578898688</v>
      </c>
      <c r="V4" s="31" t="n">
        <v>121.684799828729</v>
      </c>
      <c r="W4" s="31" t="n">
        <v>121.137235407487</v>
      </c>
      <c r="X4" s="31" t="n">
        <v>119.963097038842</v>
      </c>
      <c r="Y4" s="31" t="n">
        <v>132.280542522127</v>
      </c>
      <c r="Z4" s="31" t="n">
        <v>132.967332993613</v>
      </c>
      <c r="AA4" s="31" t="n">
        <v>131.509593016466</v>
      </c>
      <c r="AB4" s="31" t="n">
        <v>139.96588260418</v>
      </c>
      <c r="AC4" s="31" t="n">
        <v>140.711062488356</v>
      </c>
      <c r="AD4" s="31" t="n">
        <v>136.074760384215</v>
      </c>
      <c r="AE4" s="31" t="n">
        <v>136.553196382328</v>
      </c>
      <c r="AF4" s="31" t="n">
        <v>134.482093982236</v>
      </c>
      <c r="AG4" s="31" t="n">
        <v>127.677406455806</v>
      </c>
      <c r="AH4" s="31" t="n">
        <v>135.147066109058</v>
      </c>
      <c r="AI4" s="31" t="n">
        <v>134.70459954213</v>
      </c>
      <c r="AJ4" s="31" t="n">
        <v>147.033285670256</v>
      </c>
      <c r="AK4" s="31" t="n">
        <v>150.505781345025</v>
      </c>
      <c r="AL4" s="31" t="n">
        <v>136.8288720388</v>
      </c>
      <c r="AM4" s="31" t="n">
        <v>135.889078587308</v>
      </c>
      <c r="AN4" s="31" t="n">
        <v>138.046910959871</v>
      </c>
      <c r="AO4" s="31" t="n">
        <v>134.245180675166</v>
      </c>
      <c r="AP4" s="31" t="n">
        <v>133.570794499939</v>
      </c>
      <c r="AQ4" s="31" t="n">
        <v>127.07471911897</v>
      </c>
      <c r="AR4" s="31" t="n">
        <v>125.899755818627</v>
      </c>
      <c r="AS4" s="31" t="n">
        <v>122.832515303557</v>
      </c>
      <c r="AT4" s="31" t="n">
        <v>119.407703610528</v>
      </c>
      <c r="AU4" s="31" t="n">
        <v>122.120697203534</v>
      </c>
      <c r="AV4" s="31" t="n">
        <v>130.16000851838</v>
      </c>
      <c r="AW4" s="31" t="n">
        <v>127.394083529658</v>
      </c>
      <c r="AX4" s="31" t="n">
        <v>126.617749876572</v>
      </c>
      <c r="AY4" s="31" t="n">
        <v>127.724921771546</v>
      </c>
      <c r="AZ4" s="31" t="n">
        <v>131.079017625589</v>
      </c>
      <c r="BA4" s="31" t="n">
        <v>131.330510714485</v>
      </c>
      <c r="BB4" s="31" t="n">
        <v>132.382103561673</v>
      </c>
      <c r="BC4" s="31" t="n">
        <v>135.976267084396</v>
      </c>
      <c r="BD4" s="31" t="n">
        <v>133.21231693759</v>
      </c>
      <c r="BE4" s="31" t="n">
        <v>127.618953273941</v>
      </c>
      <c r="BF4" s="31" t="n">
        <v>130.766031981903</v>
      </c>
      <c r="BG4" s="31" t="n">
        <v>135.627586533088</v>
      </c>
      <c r="BH4" s="31" t="n">
        <v>133.647448937061</v>
      </c>
      <c r="BI4" s="31" t="n">
        <v>137.698610476759</v>
      </c>
      <c r="BJ4" s="31" t="n">
        <v>151.043122902746</v>
      </c>
    </row>
    <row r="5" customFormat="false" ht="15.75" hidden="false" customHeight="false" outlineLevel="0" collapsed="false">
      <c r="A5" s="32" t="s">
        <v>36</v>
      </c>
      <c r="B5" s="31" t="n">
        <v>0.508919420542336</v>
      </c>
      <c r="C5" s="31" t="n">
        <v>125.696915187211</v>
      </c>
      <c r="D5" s="31" t="n">
        <v>125.400394059305</v>
      </c>
      <c r="E5" s="31" t="n">
        <v>116.292942042444</v>
      </c>
      <c r="F5" s="31" t="n">
        <v>126.74032873366</v>
      </c>
      <c r="G5" s="31" t="n">
        <v>125.920786071769</v>
      </c>
      <c r="H5" s="31" t="n">
        <v>100.519576532023</v>
      </c>
      <c r="I5" s="31" t="n">
        <v>86.2502427583397</v>
      </c>
      <c r="J5" s="31" t="n">
        <v>87.4867635811477</v>
      </c>
      <c r="K5" s="31" t="n">
        <v>84.9478193020646</v>
      </c>
      <c r="L5" s="31" t="n">
        <v>96.1456833108101</v>
      </c>
      <c r="M5" s="31" t="n">
        <v>100.788296218862</v>
      </c>
      <c r="N5" s="31" t="n">
        <v>94.7555417886698</v>
      </c>
      <c r="O5" s="31" t="n">
        <v>67.5614317114842</v>
      </c>
      <c r="P5" s="31" t="n">
        <v>71.2861077812898</v>
      </c>
      <c r="Q5" s="31" t="n">
        <v>70.8865383424493</v>
      </c>
      <c r="R5" s="31" t="n">
        <v>75.0745089765437</v>
      </c>
      <c r="S5" s="31" t="n">
        <v>76.8860889151519</v>
      </c>
      <c r="T5" s="31" t="n">
        <v>76.1932780201331</v>
      </c>
      <c r="U5" s="31" t="n">
        <v>76.1777638932239</v>
      </c>
      <c r="V5" s="31" t="n">
        <v>69.1159475911148</v>
      </c>
      <c r="W5" s="31" t="n">
        <v>71.2486030862429</v>
      </c>
      <c r="X5" s="31" t="n">
        <v>75.547688469022</v>
      </c>
      <c r="Y5" s="31" t="n">
        <v>95.85691694072</v>
      </c>
      <c r="Z5" s="31" t="n">
        <v>93.3655841469771</v>
      </c>
      <c r="AA5" s="31" t="n">
        <v>88.7653900057553</v>
      </c>
      <c r="AB5" s="31" t="n">
        <v>115.07448495808</v>
      </c>
      <c r="AC5" s="31" t="n">
        <v>105.985577974008</v>
      </c>
      <c r="AD5" s="31" t="n">
        <v>107.831100819778</v>
      </c>
      <c r="AE5" s="31" t="n">
        <v>118.668543189803</v>
      </c>
      <c r="AF5" s="31" t="n">
        <v>117.518987354655</v>
      </c>
      <c r="AG5" s="31" t="n">
        <v>121.259747358275</v>
      </c>
      <c r="AH5" s="31" t="n">
        <v>92.9770551714082</v>
      </c>
      <c r="AI5" s="31" t="n">
        <v>102.6219128153</v>
      </c>
      <c r="AJ5" s="31" t="n">
        <v>96.1022496396459</v>
      </c>
      <c r="AK5" s="31" t="n">
        <v>95.6423428885685</v>
      </c>
      <c r="AL5" s="31" t="n">
        <v>97.4395870372645</v>
      </c>
      <c r="AM5" s="31" t="n">
        <v>96.414659571687</v>
      </c>
      <c r="AN5" s="31" t="n">
        <v>98.9240564914436</v>
      </c>
      <c r="AO5" s="31" t="n">
        <v>107.536721105365</v>
      </c>
      <c r="AP5" s="31" t="n">
        <v>104.785845425828</v>
      </c>
      <c r="AQ5" s="31" t="n">
        <v>138.140925550182</v>
      </c>
      <c r="AR5" s="31" t="n">
        <v>105.757703274614</v>
      </c>
      <c r="AS5" s="31" t="n">
        <v>99.2832656776125</v>
      </c>
      <c r="AT5" s="31" t="n">
        <v>91.1915940495536</v>
      </c>
      <c r="AU5" s="31" t="n">
        <v>89.9265162898004</v>
      </c>
      <c r="AV5" s="31" t="n">
        <v>92.0211157516791</v>
      </c>
      <c r="AW5" s="31" t="n">
        <v>100.136352900647</v>
      </c>
      <c r="AX5" s="31" t="n">
        <v>85.944004005617</v>
      </c>
      <c r="AY5" s="31" t="n">
        <v>89.0097420360191</v>
      </c>
      <c r="AZ5" s="31" t="n">
        <v>87.0111817295503</v>
      </c>
      <c r="BA5" s="31" t="n">
        <v>111.601535226916</v>
      </c>
      <c r="BB5" s="31" t="n">
        <v>117.892348482709</v>
      </c>
      <c r="BC5" s="31" t="n">
        <v>111.279398085665</v>
      </c>
      <c r="BD5" s="31" t="n">
        <v>106.948293978862</v>
      </c>
      <c r="BE5" s="31" t="n">
        <v>95.5508634424813</v>
      </c>
      <c r="BF5" s="31" t="n">
        <v>87.4502056253466</v>
      </c>
      <c r="BG5" s="31" t="n">
        <v>88.4635536782538</v>
      </c>
      <c r="BH5" s="31" t="n">
        <v>84.4205578748247</v>
      </c>
      <c r="BI5" s="31" t="n">
        <v>95.8964241981326</v>
      </c>
      <c r="BJ5" s="31" t="n">
        <v>114.706108923096</v>
      </c>
    </row>
    <row r="6" customFormat="false" ht="15.75" hidden="false" customHeight="false" outlineLevel="0" collapsed="false">
      <c r="A6" s="32" t="s">
        <v>37</v>
      </c>
      <c r="B6" s="31" t="n">
        <v>0.447588131497871</v>
      </c>
      <c r="C6" s="31" t="n">
        <v>101.950022142018</v>
      </c>
      <c r="D6" s="31" t="n">
        <v>104.618010795708</v>
      </c>
      <c r="E6" s="31" t="n">
        <v>103.186001952314</v>
      </c>
      <c r="F6" s="31" t="n">
        <v>102.25711164973</v>
      </c>
      <c r="G6" s="31" t="n">
        <v>100.250718851835</v>
      </c>
      <c r="H6" s="31" t="n">
        <v>103.714234180673</v>
      </c>
      <c r="I6" s="31" t="n">
        <v>102.849707689883</v>
      </c>
      <c r="J6" s="31" t="n">
        <v>102.849707689883</v>
      </c>
      <c r="K6" s="31" t="n">
        <v>103.305592719264</v>
      </c>
      <c r="L6" s="31" t="n">
        <v>104.110243445871</v>
      </c>
      <c r="M6" s="31" t="n">
        <v>104.879224701685</v>
      </c>
      <c r="N6" s="31" t="n">
        <v>104.198788390153</v>
      </c>
      <c r="O6" s="31" t="n">
        <v>104.89310035436</v>
      </c>
      <c r="P6" s="31" t="n">
        <v>105.814549659135</v>
      </c>
      <c r="Q6" s="31" t="n">
        <v>107.652793336377</v>
      </c>
      <c r="R6" s="31" t="n">
        <v>107.336156500886</v>
      </c>
      <c r="S6" s="31" t="n">
        <v>107.963938958638</v>
      </c>
      <c r="T6" s="31" t="n">
        <v>107.963938958638</v>
      </c>
      <c r="U6" s="31" t="n">
        <v>107.475374241881</v>
      </c>
      <c r="V6" s="31" t="n">
        <v>107.475374241881</v>
      </c>
      <c r="W6" s="31" t="n">
        <v>106.456282220592</v>
      </c>
      <c r="X6" s="31" t="n">
        <v>108.425356950489</v>
      </c>
      <c r="Y6" s="31" t="n">
        <v>112.250080054324</v>
      </c>
      <c r="Z6" s="31" t="n">
        <v>111.906320646959</v>
      </c>
      <c r="AA6" s="31" t="n">
        <v>111.906320646959</v>
      </c>
      <c r="AB6" s="31" t="n">
        <v>111.255614256553</v>
      </c>
      <c r="AC6" s="31" t="n">
        <v>111.906320646959</v>
      </c>
      <c r="AD6" s="31" t="n">
        <v>111.906320646959</v>
      </c>
      <c r="AE6" s="31" t="n">
        <v>111.906320646959</v>
      </c>
      <c r="AF6" s="31" t="n">
        <v>111.906320646959</v>
      </c>
      <c r="AG6" s="31" t="n">
        <v>111.484539146474</v>
      </c>
      <c r="AH6" s="31" t="n">
        <v>111.52270786447</v>
      </c>
      <c r="AI6" s="31" t="n">
        <v>111.52270786447</v>
      </c>
      <c r="AJ6" s="31" t="n">
        <v>120.124126227015</v>
      </c>
      <c r="AK6" s="31" t="n">
        <v>118.915318914638</v>
      </c>
      <c r="AL6" s="31" t="n">
        <v>122.76356850699</v>
      </c>
      <c r="AM6" s="31" t="n">
        <v>118.878634699113</v>
      </c>
      <c r="AN6" s="31" t="n">
        <v>119.164407245423</v>
      </c>
      <c r="AO6" s="31" t="n">
        <v>124.412101096463</v>
      </c>
      <c r="AP6" s="31" t="n">
        <v>121.482705953142</v>
      </c>
      <c r="AQ6" s="31" t="n">
        <v>121.356574164808</v>
      </c>
      <c r="AR6" s="31" t="n">
        <v>121.178159545382</v>
      </c>
      <c r="AS6" s="31" t="n">
        <v>121.178159545382</v>
      </c>
      <c r="AT6" s="31" t="n">
        <v>121.178159545382</v>
      </c>
      <c r="AU6" s="31" t="n">
        <v>119.232103548305</v>
      </c>
      <c r="AV6" s="31" t="n">
        <v>119.232103548305</v>
      </c>
      <c r="AW6" s="31" t="n">
        <v>120.872046680659</v>
      </c>
      <c r="AX6" s="31" t="n">
        <v>120.872046680659</v>
      </c>
      <c r="AY6" s="31" t="n">
        <v>120.872046680659</v>
      </c>
      <c r="AZ6" s="31" t="n">
        <v>119.745871795907</v>
      </c>
      <c r="BA6" s="31" t="n">
        <v>121.849746987012</v>
      </c>
      <c r="BB6" s="31" t="n">
        <v>119.140012618163</v>
      </c>
      <c r="BC6" s="31" t="n">
        <v>119.140012618163</v>
      </c>
      <c r="BD6" s="31" t="n">
        <v>119.140012618163</v>
      </c>
      <c r="BE6" s="31" t="n">
        <v>119.140012618163</v>
      </c>
      <c r="BF6" s="31" t="n">
        <v>119.140012618163</v>
      </c>
      <c r="BG6" s="31" t="n">
        <v>119.140012618163</v>
      </c>
      <c r="BH6" s="31" t="n">
        <v>119.54595992964</v>
      </c>
      <c r="BI6" s="31" t="n">
        <v>119.595399979971</v>
      </c>
      <c r="BJ6" s="31" t="n">
        <v>119.595399979971</v>
      </c>
    </row>
    <row r="7" customFormat="false" ht="15.75" hidden="false" customHeight="false" outlineLevel="0" collapsed="false">
      <c r="A7" s="32" t="s">
        <v>38</v>
      </c>
      <c r="B7" s="31" t="n">
        <v>13.6669649571543</v>
      </c>
      <c r="C7" s="31" t="n">
        <v>114.351534345645</v>
      </c>
      <c r="D7" s="31" t="n">
        <v>114.201708979963</v>
      </c>
      <c r="E7" s="31" t="n">
        <v>111.974247741595</v>
      </c>
      <c r="F7" s="31" t="n">
        <v>111.260312772546</v>
      </c>
      <c r="G7" s="31" t="n">
        <v>110.845848659121</v>
      </c>
      <c r="H7" s="31" t="n">
        <v>107.972870696568</v>
      </c>
      <c r="I7" s="31" t="n">
        <v>108.281777463567</v>
      </c>
      <c r="J7" s="31" t="n">
        <v>109.93471774008</v>
      </c>
      <c r="K7" s="31" t="n">
        <v>112.624697212084</v>
      </c>
      <c r="L7" s="31" t="n">
        <v>116.803953010001</v>
      </c>
      <c r="M7" s="31" t="n">
        <v>117.354912922876</v>
      </c>
      <c r="N7" s="31" t="n">
        <v>115.923610950883</v>
      </c>
      <c r="O7" s="31" t="n">
        <v>115.44336685466</v>
      </c>
      <c r="P7" s="31" t="n">
        <v>109.488679451964</v>
      </c>
      <c r="Q7" s="31" t="n">
        <v>109.509779146417</v>
      </c>
      <c r="R7" s="31" t="n">
        <v>108.280759927592</v>
      </c>
      <c r="S7" s="31" t="n">
        <v>107.088851325768</v>
      </c>
      <c r="T7" s="31" t="n">
        <v>109.074142009716</v>
      </c>
      <c r="U7" s="31" t="n">
        <v>111.122154708116</v>
      </c>
      <c r="V7" s="31" t="n">
        <v>107.791342781145</v>
      </c>
      <c r="W7" s="31" t="n">
        <v>108.316873417157</v>
      </c>
      <c r="X7" s="31" t="n">
        <v>108.262319327808</v>
      </c>
      <c r="Y7" s="31" t="n">
        <v>108.372634688803</v>
      </c>
      <c r="Z7" s="31" t="n">
        <v>108.622684247746</v>
      </c>
      <c r="AA7" s="31" t="n">
        <v>109.283321667464</v>
      </c>
      <c r="AB7" s="31" t="n">
        <v>107.980103196802</v>
      </c>
      <c r="AC7" s="31" t="n">
        <v>108.24100281506</v>
      </c>
      <c r="AD7" s="31" t="n">
        <v>107.151477294561</v>
      </c>
      <c r="AE7" s="31" t="n">
        <v>108.752492391917</v>
      </c>
      <c r="AF7" s="31" t="n">
        <v>107.777430997107</v>
      </c>
      <c r="AG7" s="31" t="n">
        <v>108.378941018576</v>
      </c>
      <c r="AH7" s="31" t="n">
        <v>105.821201159027</v>
      </c>
      <c r="AI7" s="31" t="n">
        <v>105.844289385981</v>
      </c>
      <c r="AJ7" s="31" t="n">
        <v>118.001611889502</v>
      </c>
      <c r="AK7" s="31" t="n">
        <v>120.989699765777</v>
      </c>
      <c r="AL7" s="31" t="n">
        <v>111.316730804057</v>
      </c>
      <c r="AM7" s="31" t="n">
        <v>108.657690094188</v>
      </c>
      <c r="AN7" s="31" t="n">
        <v>107.605956707621</v>
      </c>
      <c r="AO7" s="31" t="n">
        <v>105.09600325475</v>
      </c>
      <c r="AP7" s="31" t="n">
        <v>104.609044932239</v>
      </c>
      <c r="AQ7" s="31" t="n">
        <v>103.160649512636</v>
      </c>
      <c r="AR7" s="31" t="n">
        <v>100.870787260949</v>
      </c>
      <c r="AS7" s="31" t="n">
        <v>101.227070210282</v>
      </c>
      <c r="AT7" s="31" t="n">
        <v>101.739747977779</v>
      </c>
      <c r="AU7" s="31" t="n">
        <v>101.808430292291</v>
      </c>
      <c r="AV7" s="31" t="n">
        <v>99.5733240496342</v>
      </c>
      <c r="AW7" s="31" t="n">
        <v>100.367380218961</v>
      </c>
      <c r="AX7" s="31" t="n">
        <v>99.4906314733796</v>
      </c>
      <c r="AY7" s="31" t="n">
        <v>101.478734385573</v>
      </c>
      <c r="AZ7" s="31" t="n">
        <v>102.164251015734</v>
      </c>
      <c r="BA7" s="31" t="n">
        <v>101.964158120523</v>
      </c>
      <c r="BB7" s="31" t="n">
        <v>99.0664203081358</v>
      </c>
      <c r="BC7" s="31" t="n">
        <v>98.9820083040519</v>
      </c>
      <c r="BD7" s="31" t="n">
        <v>98.9750125647654</v>
      </c>
      <c r="BE7" s="31" t="n">
        <v>97.5064147242209</v>
      </c>
      <c r="BF7" s="31" t="n">
        <v>101.226043478219</v>
      </c>
      <c r="BG7" s="31" t="n">
        <v>99.6197428333353</v>
      </c>
      <c r="BH7" s="31" t="n">
        <v>104.959859532521</v>
      </c>
      <c r="BI7" s="31" t="n">
        <v>111.26928203387</v>
      </c>
      <c r="BJ7" s="31" t="n">
        <v>113.986361550147</v>
      </c>
    </row>
    <row r="8" customFormat="false" ht="15.75" hidden="false" customHeight="false" outlineLevel="0" collapsed="false">
      <c r="A8" s="32" t="s">
        <v>39</v>
      </c>
      <c r="B8" s="31" t="n">
        <v>13.3203580270734</v>
      </c>
      <c r="C8" s="31" t="n">
        <v>119.072937544262</v>
      </c>
      <c r="D8" s="31" t="n">
        <v>117.511406685602</v>
      </c>
      <c r="E8" s="31" t="n">
        <v>117.627385351881</v>
      </c>
      <c r="F8" s="31" t="n">
        <v>117.166149759095</v>
      </c>
      <c r="G8" s="31" t="n">
        <v>109.919615808925</v>
      </c>
      <c r="H8" s="31" t="n">
        <v>105.815684675974</v>
      </c>
      <c r="I8" s="31" t="n">
        <v>94.3625068560587</v>
      </c>
      <c r="J8" s="31" t="n">
        <v>92.396992989032</v>
      </c>
      <c r="K8" s="31" t="n">
        <v>92.8992095943426</v>
      </c>
      <c r="L8" s="31" t="n">
        <v>82.7059555282371</v>
      </c>
      <c r="M8" s="31" t="n">
        <v>82.284070783046</v>
      </c>
      <c r="N8" s="31" t="n">
        <v>80.9577174528713</v>
      </c>
      <c r="O8" s="31" t="n">
        <v>80.1352628752981</v>
      </c>
      <c r="P8" s="31" t="n">
        <v>75.0212165301588</v>
      </c>
      <c r="Q8" s="31" t="n">
        <v>73.9083422732259</v>
      </c>
      <c r="R8" s="31" t="n">
        <v>72.592919388995</v>
      </c>
      <c r="S8" s="31" t="n">
        <v>70.3498132438058</v>
      </c>
      <c r="T8" s="31" t="n">
        <v>70.0962137077209</v>
      </c>
      <c r="U8" s="31" t="n">
        <v>70.1482328329552</v>
      </c>
      <c r="V8" s="31" t="n">
        <v>70.3851540862204</v>
      </c>
      <c r="W8" s="31" t="n">
        <v>75.9999152002351</v>
      </c>
      <c r="X8" s="31" t="n">
        <v>76.2866115525884</v>
      </c>
      <c r="Y8" s="31" t="n">
        <v>93.9330392733287</v>
      </c>
      <c r="Z8" s="31" t="n">
        <v>95.6686726167679</v>
      </c>
      <c r="AA8" s="31" t="n">
        <v>97.5277144042678</v>
      </c>
      <c r="AB8" s="31" t="n">
        <v>97.0100527729638</v>
      </c>
      <c r="AC8" s="31" t="n">
        <v>95.9467360399629</v>
      </c>
      <c r="AD8" s="31" t="n">
        <v>94.6152623746779</v>
      </c>
      <c r="AE8" s="31" t="n">
        <v>96.8812008116651</v>
      </c>
      <c r="AF8" s="31" t="n">
        <v>98.09684087101</v>
      </c>
      <c r="AG8" s="31" t="n">
        <v>99.2028927719877</v>
      </c>
      <c r="AH8" s="31" t="n">
        <v>98.4677688789606</v>
      </c>
      <c r="AI8" s="31" t="n">
        <v>96.8370987816478</v>
      </c>
      <c r="AJ8" s="31" t="n">
        <v>100.385135304299</v>
      </c>
      <c r="AK8" s="31" t="n">
        <v>101.00830958592</v>
      </c>
      <c r="AL8" s="31" t="n">
        <v>98.7190539120992</v>
      </c>
      <c r="AM8" s="31" t="n">
        <v>96.1651266010865</v>
      </c>
      <c r="AN8" s="31" t="n">
        <v>88.9777384447982</v>
      </c>
      <c r="AO8" s="31" t="n">
        <v>82.7928272075779</v>
      </c>
      <c r="AP8" s="31" t="n">
        <v>83.2125650414635</v>
      </c>
      <c r="AQ8" s="31" t="n">
        <v>78.403112337206</v>
      </c>
      <c r="AR8" s="31" t="n">
        <v>79.1411073805772</v>
      </c>
      <c r="AS8" s="31" t="n">
        <v>78.4044567343865</v>
      </c>
      <c r="AT8" s="31" t="n">
        <v>77.4680134094514</v>
      </c>
      <c r="AU8" s="31" t="n">
        <v>77.2470065695873</v>
      </c>
      <c r="AV8" s="31" t="n">
        <v>76.1778008432584</v>
      </c>
      <c r="AW8" s="31" t="n">
        <v>74.1530588657792</v>
      </c>
      <c r="AX8" s="31" t="n">
        <v>74.7722691696339</v>
      </c>
      <c r="AY8" s="31" t="n">
        <v>78.8354373756034</v>
      </c>
      <c r="AZ8" s="31" t="n">
        <v>81.0342783581755</v>
      </c>
      <c r="BA8" s="31" t="n">
        <v>81.9491541411794</v>
      </c>
      <c r="BB8" s="31" t="n">
        <v>84.9119900290865</v>
      </c>
      <c r="BC8" s="31" t="n">
        <v>85.793141880656</v>
      </c>
      <c r="BD8" s="31" t="n">
        <v>87.3918980452497</v>
      </c>
      <c r="BE8" s="31" t="n">
        <v>87.7720602974374</v>
      </c>
      <c r="BF8" s="31" t="n">
        <v>85.9028126085118</v>
      </c>
      <c r="BG8" s="31" t="n">
        <v>85.2762156073554</v>
      </c>
      <c r="BH8" s="31" t="n">
        <v>90.3233526860855</v>
      </c>
      <c r="BI8" s="31" t="n">
        <v>103.438884142929</v>
      </c>
      <c r="BJ8" s="31" t="n">
        <v>110.896756965068</v>
      </c>
    </row>
    <row r="9" customFormat="false" ht="15.75" hidden="false" customHeight="false" outlineLevel="0" collapsed="false">
      <c r="A9" s="32" t="s">
        <v>40</v>
      </c>
      <c r="B9" s="31" t="n">
        <v>2.28098938415065</v>
      </c>
      <c r="C9" s="31" t="n">
        <v>118.835345657993</v>
      </c>
      <c r="D9" s="31" t="n">
        <v>119.386229763485</v>
      </c>
      <c r="E9" s="31" t="n">
        <v>118.226741956353</v>
      </c>
      <c r="F9" s="31" t="n">
        <v>116.956847491638</v>
      </c>
      <c r="G9" s="31" t="n">
        <v>116.124904338998</v>
      </c>
      <c r="H9" s="31" t="n">
        <v>115.528232640018</v>
      </c>
      <c r="I9" s="31" t="n">
        <v>112.620702051068</v>
      </c>
      <c r="J9" s="31" t="n">
        <v>112.843226866334</v>
      </c>
      <c r="K9" s="31" t="n">
        <v>112.71207834317</v>
      </c>
      <c r="L9" s="31" t="n">
        <v>113.844903775787</v>
      </c>
      <c r="M9" s="31" t="n">
        <v>113.734287527063</v>
      </c>
      <c r="N9" s="31" t="n">
        <v>112.310646179674</v>
      </c>
      <c r="O9" s="31" t="n">
        <v>108.876896110296</v>
      </c>
      <c r="P9" s="31" t="n">
        <v>109.69697734868</v>
      </c>
      <c r="Q9" s="31" t="n">
        <v>108.987466856878</v>
      </c>
      <c r="R9" s="31" t="n">
        <v>109.017304810249</v>
      </c>
      <c r="S9" s="31" t="n">
        <v>108.951101581014</v>
      </c>
      <c r="T9" s="31" t="n">
        <v>108.365346501558</v>
      </c>
      <c r="U9" s="31" t="n">
        <v>106.350602625024</v>
      </c>
      <c r="V9" s="31" t="n">
        <v>106.066844278106</v>
      </c>
      <c r="W9" s="31" t="n">
        <v>107.147672178717</v>
      </c>
      <c r="X9" s="31" t="n">
        <v>108.568808298401</v>
      </c>
      <c r="Y9" s="31" t="n">
        <v>109.481427658245</v>
      </c>
      <c r="Z9" s="31" t="n">
        <v>109.946400991132</v>
      </c>
      <c r="AA9" s="31" t="n">
        <v>106.618740595928</v>
      </c>
      <c r="AB9" s="31" t="n">
        <v>106.541783628085</v>
      </c>
      <c r="AC9" s="31" t="n">
        <v>108.142754202631</v>
      </c>
      <c r="AD9" s="31" t="n">
        <v>109.421657394468</v>
      </c>
      <c r="AE9" s="31" t="n">
        <v>108.78610285776</v>
      </c>
      <c r="AF9" s="31" t="n">
        <v>107.432126258711</v>
      </c>
      <c r="AG9" s="31" t="n">
        <v>108.915359893206</v>
      </c>
      <c r="AH9" s="31" t="n">
        <v>108.190832609217</v>
      </c>
      <c r="AI9" s="31" t="n">
        <v>106.794488698732</v>
      </c>
      <c r="AJ9" s="31" t="n">
        <v>110.828997668343</v>
      </c>
      <c r="AK9" s="31" t="n">
        <v>114.039069291292</v>
      </c>
      <c r="AL9" s="31" t="n">
        <v>114.388189832299</v>
      </c>
      <c r="AM9" s="31" t="n">
        <v>112.861495015393</v>
      </c>
      <c r="AN9" s="31" t="n">
        <v>111.023236645951</v>
      </c>
      <c r="AO9" s="31" t="n">
        <v>111.741073294949</v>
      </c>
      <c r="AP9" s="31" t="n">
        <v>112.60709814689</v>
      </c>
      <c r="AQ9" s="31" t="n">
        <v>111.769444181922</v>
      </c>
      <c r="AR9" s="31" t="n">
        <v>111.366297670198</v>
      </c>
      <c r="AS9" s="31" t="n">
        <v>112.166183064722</v>
      </c>
      <c r="AT9" s="31" t="n">
        <v>110.738318058665</v>
      </c>
      <c r="AU9" s="31" t="n">
        <v>112.218066888379</v>
      </c>
      <c r="AV9" s="31" t="n">
        <v>114.253582032472</v>
      </c>
      <c r="AW9" s="31" t="n">
        <v>113.530244902876</v>
      </c>
      <c r="AX9" s="31" t="n">
        <v>115.145905064743</v>
      </c>
      <c r="AY9" s="31" t="n">
        <v>116.892276441973</v>
      </c>
      <c r="AZ9" s="31" t="n">
        <v>119.984904357753</v>
      </c>
      <c r="BA9" s="31" t="n">
        <v>122.719269027558</v>
      </c>
      <c r="BB9" s="31" t="n">
        <v>122.857962202487</v>
      </c>
      <c r="BC9" s="31" t="n">
        <v>123.479923605074</v>
      </c>
      <c r="BD9" s="31" t="n">
        <v>123.862161553257</v>
      </c>
      <c r="BE9" s="31" t="n">
        <v>121.154111782484</v>
      </c>
      <c r="BF9" s="31" t="n">
        <v>123.815072450692</v>
      </c>
      <c r="BG9" s="31" t="n">
        <v>122.48743198586</v>
      </c>
      <c r="BH9" s="31" t="n">
        <v>123.131490260366</v>
      </c>
      <c r="BI9" s="31" t="n">
        <v>128.180801737966</v>
      </c>
      <c r="BJ9" s="31" t="n">
        <v>131.413901603222</v>
      </c>
    </row>
    <row r="10" customFormat="false" ht="15.75" hidden="false" customHeight="false" outlineLevel="0" collapsed="false">
      <c r="A10" s="32" t="s">
        <v>41</v>
      </c>
      <c r="B10" s="31" t="n">
        <v>1.97687617309981</v>
      </c>
      <c r="C10" s="31" t="n">
        <v>113.013906522679</v>
      </c>
      <c r="D10" s="31" t="n">
        <v>112.558826317378</v>
      </c>
      <c r="E10" s="31" t="n">
        <v>109.909700263803</v>
      </c>
      <c r="F10" s="31" t="n">
        <v>111.680347607246</v>
      </c>
      <c r="G10" s="31" t="n">
        <v>113.959937162405</v>
      </c>
      <c r="H10" s="31" t="n">
        <v>115.233315225605</v>
      </c>
      <c r="I10" s="31" t="n">
        <v>114.126231547793</v>
      </c>
      <c r="J10" s="31" t="n">
        <v>113.324772601043</v>
      </c>
      <c r="K10" s="31" t="n">
        <v>113.374515652296</v>
      </c>
      <c r="L10" s="31" t="n">
        <v>114.568900076127</v>
      </c>
      <c r="M10" s="31" t="n">
        <v>114.684498688422</v>
      </c>
      <c r="N10" s="31" t="n">
        <v>113.70590970265</v>
      </c>
      <c r="O10" s="31" t="n">
        <v>112.041991514965</v>
      </c>
      <c r="P10" s="31" t="n">
        <v>111.28201654748</v>
      </c>
      <c r="Q10" s="31" t="n">
        <v>112.653306385783</v>
      </c>
      <c r="R10" s="31" t="n">
        <v>112.814110771233</v>
      </c>
      <c r="S10" s="31" t="n">
        <v>111.565985901395</v>
      </c>
      <c r="T10" s="31" t="n">
        <v>110.813984513384</v>
      </c>
      <c r="U10" s="31" t="n">
        <v>110.218378230271</v>
      </c>
      <c r="V10" s="31" t="n">
        <v>110.787450726922</v>
      </c>
      <c r="W10" s="31" t="n">
        <v>111.691522776438</v>
      </c>
      <c r="X10" s="31" t="n">
        <v>111.455057569138</v>
      </c>
      <c r="Y10" s="31" t="n">
        <v>111.623387885669</v>
      </c>
      <c r="Z10" s="31" t="n">
        <v>110.902703960564</v>
      </c>
      <c r="AA10" s="31" t="n">
        <v>109.679035010971</v>
      </c>
      <c r="AB10" s="31" t="n">
        <v>109.810936160733</v>
      </c>
      <c r="AC10" s="31" t="n">
        <v>110.568405405778</v>
      </c>
      <c r="AD10" s="31" t="n">
        <v>111.128505489475</v>
      </c>
      <c r="AE10" s="31" t="n">
        <v>110.257256227384</v>
      </c>
      <c r="AF10" s="31" t="n">
        <v>110.497327333655</v>
      </c>
      <c r="AG10" s="31" t="n">
        <v>111.765731472247</v>
      </c>
      <c r="AH10" s="31" t="n">
        <v>110.384214196077</v>
      </c>
      <c r="AI10" s="31" t="n">
        <v>109.873256969332</v>
      </c>
      <c r="AJ10" s="31" t="n">
        <v>111.744848370588</v>
      </c>
      <c r="AK10" s="31" t="n">
        <v>115.970891869541</v>
      </c>
      <c r="AL10" s="31" t="n">
        <v>116.680235960259</v>
      </c>
      <c r="AM10" s="31" t="n">
        <v>114.374190815355</v>
      </c>
      <c r="AN10" s="31" t="n">
        <v>114.751644073868</v>
      </c>
      <c r="AO10" s="31" t="n">
        <v>115.126793029123</v>
      </c>
      <c r="AP10" s="31" t="n">
        <v>115.008968821931</v>
      </c>
      <c r="AQ10" s="31" t="n">
        <v>113.865480348483</v>
      </c>
      <c r="AR10" s="31" t="n">
        <v>115.041464480958</v>
      </c>
      <c r="AS10" s="31" t="n">
        <v>116.053908197278</v>
      </c>
      <c r="AT10" s="31" t="n">
        <v>116.963059644746</v>
      </c>
      <c r="AU10" s="31" t="n">
        <v>118.092995365061</v>
      </c>
      <c r="AV10" s="31" t="n">
        <v>119.733653662611</v>
      </c>
      <c r="AW10" s="31" t="n">
        <v>119.789477066831</v>
      </c>
      <c r="AX10" s="31" t="n">
        <v>118.723743063551</v>
      </c>
      <c r="AY10" s="31" t="n">
        <v>119.728288565218</v>
      </c>
      <c r="AZ10" s="31" t="n">
        <v>118.749866157829</v>
      </c>
      <c r="BA10" s="31" t="n">
        <v>118.4512033243</v>
      </c>
      <c r="BB10" s="31" t="n">
        <v>119.935903874781</v>
      </c>
      <c r="BC10" s="31" t="n">
        <v>123.59056699885</v>
      </c>
      <c r="BD10" s="31" t="n">
        <v>126.289784354865</v>
      </c>
      <c r="BE10" s="31" t="n">
        <v>127.817238417237</v>
      </c>
      <c r="BF10" s="31" t="n">
        <v>127.594100118456</v>
      </c>
      <c r="BG10" s="31" t="n">
        <v>130.710081170114</v>
      </c>
      <c r="BH10" s="31" t="n">
        <v>133.387420721914</v>
      </c>
      <c r="BI10" s="31" t="n">
        <v>134.269637892087</v>
      </c>
      <c r="BJ10" s="31" t="n">
        <v>140.703200927775</v>
      </c>
    </row>
    <row r="11" customFormat="false" ht="15.75" hidden="false" customHeight="false" outlineLevel="0" collapsed="false">
      <c r="A11" s="32" t="s">
        <v>42</v>
      </c>
      <c r="B11" s="31" t="n">
        <v>4.71008672208478</v>
      </c>
      <c r="C11" s="31" t="n">
        <v>100.679481599821</v>
      </c>
      <c r="D11" s="31" t="n">
        <v>103.195187716357</v>
      </c>
      <c r="E11" s="31" t="n">
        <v>103.936707806919</v>
      </c>
      <c r="F11" s="31" t="n">
        <v>103.813049097475</v>
      </c>
      <c r="G11" s="31" t="n">
        <v>105.645231374579</v>
      </c>
      <c r="H11" s="31" t="n">
        <v>104.64568969095</v>
      </c>
      <c r="I11" s="31" t="n">
        <v>105.282361026161</v>
      </c>
      <c r="J11" s="31" t="n">
        <v>104.648777491426</v>
      </c>
      <c r="K11" s="31" t="n">
        <v>103.609113430164</v>
      </c>
      <c r="L11" s="31" t="n">
        <v>103.189039022324</v>
      </c>
      <c r="M11" s="31" t="n">
        <v>103.760517363515</v>
      </c>
      <c r="N11" s="31" t="n">
        <v>103.957668030319</v>
      </c>
      <c r="O11" s="31" t="n">
        <v>103.224334034004</v>
      </c>
      <c r="P11" s="31" t="n">
        <v>103.733709384814</v>
      </c>
      <c r="Q11" s="31" t="n">
        <v>104.043000680656</v>
      </c>
      <c r="R11" s="31" t="n">
        <v>105.158183539384</v>
      </c>
      <c r="S11" s="31" t="n">
        <v>105.223411857859</v>
      </c>
      <c r="T11" s="31" t="n">
        <v>105.944201536934</v>
      </c>
      <c r="U11" s="31" t="n">
        <v>106.783285031739</v>
      </c>
      <c r="V11" s="31" t="n">
        <v>106.43688311212</v>
      </c>
      <c r="W11" s="31" t="n">
        <v>105.715853093964</v>
      </c>
      <c r="X11" s="31" t="n">
        <v>106.259109572802</v>
      </c>
      <c r="Y11" s="31" t="n">
        <v>105.783591115653</v>
      </c>
      <c r="Z11" s="31" t="n">
        <v>106.922600302026</v>
      </c>
      <c r="AA11" s="31" t="n">
        <v>107.393349229884</v>
      </c>
      <c r="AB11" s="31" t="n">
        <v>106.654313653946</v>
      </c>
      <c r="AC11" s="31" t="n">
        <v>107.094279861916</v>
      </c>
      <c r="AD11" s="31" t="n">
        <v>106.644349735139</v>
      </c>
      <c r="AE11" s="31" t="n">
        <v>105.981624634037</v>
      </c>
      <c r="AF11" s="31" t="n">
        <v>106.849651812633</v>
      </c>
      <c r="AG11" s="31" t="n">
        <v>105.452843099502</v>
      </c>
      <c r="AH11" s="31" t="n">
        <v>105.214927933519</v>
      </c>
      <c r="AI11" s="31" t="n">
        <v>106.16696904061</v>
      </c>
      <c r="AJ11" s="31" t="n">
        <v>106.798056647826</v>
      </c>
      <c r="AK11" s="31" t="n">
        <v>107.401279622838</v>
      </c>
      <c r="AL11" s="31" t="n">
        <v>106.292034445356</v>
      </c>
      <c r="AM11" s="31" t="n">
        <v>107.747285765716</v>
      </c>
      <c r="AN11" s="31" t="n">
        <v>108.212973828971</v>
      </c>
      <c r="AO11" s="31" t="n">
        <v>106.54189706365</v>
      </c>
      <c r="AP11" s="31" t="n">
        <v>106.942174909255</v>
      </c>
      <c r="AQ11" s="31" t="n">
        <v>106.326327980511</v>
      </c>
      <c r="AR11" s="31" t="n">
        <v>106.692389040472</v>
      </c>
      <c r="AS11" s="31" t="n">
        <v>107.127061494383</v>
      </c>
      <c r="AT11" s="31" t="n">
        <v>106.98513314393</v>
      </c>
      <c r="AU11" s="31" t="n">
        <v>106.287510062562</v>
      </c>
      <c r="AV11" s="31" t="n">
        <v>107.671967422356</v>
      </c>
      <c r="AW11" s="31" t="n">
        <v>108.376544009315</v>
      </c>
      <c r="AX11" s="31" t="n">
        <v>108.314495405202</v>
      </c>
      <c r="AY11" s="31" t="n">
        <v>108.418439472477</v>
      </c>
      <c r="AZ11" s="31" t="n">
        <v>108.391340060611</v>
      </c>
      <c r="BA11" s="31" t="n">
        <v>109.222541062539</v>
      </c>
      <c r="BB11" s="31" t="n">
        <v>109.054035724678</v>
      </c>
      <c r="BC11" s="31" t="n">
        <v>110.556831437468</v>
      </c>
      <c r="BD11" s="31" t="n">
        <v>111.3989541072</v>
      </c>
      <c r="BE11" s="31" t="n">
        <v>111.617423720007</v>
      </c>
      <c r="BF11" s="31" t="n">
        <v>112.738581655618</v>
      </c>
      <c r="BG11" s="31" t="n">
        <v>111.708573070289</v>
      </c>
      <c r="BH11" s="31" t="n">
        <v>112.586735881629</v>
      </c>
      <c r="BI11" s="31" t="n">
        <v>115.006039136296</v>
      </c>
      <c r="BJ11" s="31" t="n">
        <v>120.856364794363</v>
      </c>
    </row>
    <row r="12" customFormat="false" ht="15.75" hidden="false" customHeight="false" outlineLevel="0" collapsed="false">
      <c r="A12" s="32" t="s">
        <v>43</v>
      </c>
      <c r="B12" s="31" t="n">
        <v>2.34711017508045</v>
      </c>
      <c r="C12" s="31" t="n">
        <v>105.5051146197</v>
      </c>
      <c r="D12" s="31" t="n">
        <v>110.790542714678</v>
      </c>
      <c r="E12" s="31" t="n">
        <v>106.776443736285</v>
      </c>
      <c r="F12" s="31" t="n">
        <v>109.220371671232</v>
      </c>
      <c r="G12" s="31" t="n">
        <v>107.869603701269</v>
      </c>
      <c r="H12" s="31" t="n">
        <v>107.155302266776</v>
      </c>
      <c r="I12" s="31" t="n">
        <v>107.233504695225</v>
      </c>
      <c r="J12" s="31" t="n">
        <v>110.168201733028</v>
      </c>
      <c r="K12" s="31" t="n">
        <v>107.810592799229</v>
      </c>
      <c r="L12" s="31" t="n">
        <v>107.321649332864</v>
      </c>
      <c r="M12" s="31" t="n">
        <v>107.283534459307</v>
      </c>
      <c r="N12" s="31" t="n">
        <v>107.247498011719</v>
      </c>
      <c r="O12" s="31" t="n">
        <v>109.884705930752</v>
      </c>
      <c r="P12" s="31" t="n">
        <v>107.23665358711</v>
      </c>
      <c r="Q12" s="31" t="n">
        <v>107.084204945838</v>
      </c>
      <c r="R12" s="31" t="n">
        <v>108.215519746238</v>
      </c>
      <c r="S12" s="31" t="n">
        <v>107.205131917125</v>
      </c>
      <c r="T12" s="31" t="n">
        <v>106.839944241079</v>
      </c>
      <c r="U12" s="31" t="n">
        <v>106.460459223543</v>
      </c>
      <c r="V12" s="31" t="n">
        <v>107.517078183965</v>
      </c>
      <c r="W12" s="31" t="n">
        <v>103.527680174894</v>
      </c>
      <c r="X12" s="31" t="n">
        <v>104.293801567949</v>
      </c>
      <c r="Y12" s="31" t="n">
        <v>104.063739047713</v>
      </c>
      <c r="Z12" s="31" t="n">
        <v>108.45535148572</v>
      </c>
      <c r="AA12" s="31" t="n">
        <v>102.647267798782</v>
      </c>
      <c r="AB12" s="31" t="n">
        <v>105.126596241362</v>
      </c>
      <c r="AC12" s="31" t="n">
        <v>107.905868057684</v>
      </c>
      <c r="AD12" s="31" t="n">
        <v>104.146995549016</v>
      </c>
      <c r="AE12" s="31" t="n">
        <v>103.601401415077</v>
      </c>
      <c r="AF12" s="31" t="n">
        <v>104.036915363744</v>
      </c>
      <c r="AG12" s="31" t="n">
        <v>100.915753641955</v>
      </c>
      <c r="AH12" s="31" t="n">
        <v>104.028163980176</v>
      </c>
      <c r="AI12" s="31" t="n">
        <v>107.28604616121</v>
      </c>
      <c r="AJ12" s="31" t="n">
        <v>109.114615136021</v>
      </c>
      <c r="AK12" s="31" t="n">
        <v>104.511769538954</v>
      </c>
      <c r="AL12" s="31" t="n">
        <v>105.129473269925</v>
      </c>
      <c r="AM12" s="31" t="n">
        <v>106.777039031878</v>
      </c>
      <c r="AN12" s="31" t="n">
        <v>109.793393063678</v>
      </c>
      <c r="AO12" s="31" t="n">
        <v>107.189766344101</v>
      </c>
      <c r="AP12" s="31" t="n">
        <v>108.335404801035</v>
      </c>
      <c r="AQ12" s="31" t="n">
        <v>107.778015476003</v>
      </c>
      <c r="AR12" s="31" t="n">
        <v>108.197254538786</v>
      </c>
      <c r="AS12" s="31" t="n">
        <v>108.277750449013</v>
      </c>
      <c r="AT12" s="31" t="n">
        <v>111.497389182</v>
      </c>
      <c r="AU12" s="31" t="n">
        <v>108.130700931509</v>
      </c>
      <c r="AV12" s="31" t="n">
        <v>111.539053244678</v>
      </c>
      <c r="AW12" s="31" t="n">
        <v>111.767766214221</v>
      </c>
      <c r="AX12" s="31" t="n">
        <v>116.606492246991</v>
      </c>
      <c r="AY12" s="31" t="n">
        <v>113.195113084445</v>
      </c>
      <c r="AZ12" s="31" t="n">
        <v>116.516792463449</v>
      </c>
      <c r="BA12" s="31" t="n">
        <v>111.199466023985</v>
      </c>
      <c r="BB12" s="31" t="n">
        <v>113.101106049568</v>
      </c>
      <c r="BC12" s="31" t="n">
        <v>114.825600005432</v>
      </c>
      <c r="BD12" s="31" t="n">
        <v>118.68722718918</v>
      </c>
      <c r="BE12" s="31" t="n">
        <v>117.878054606307</v>
      </c>
      <c r="BF12" s="31" t="n">
        <v>118.899505105954</v>
      </c>
      <c r="BG12" s="31" t="n">
        <v>120.875969652366</v>
      </c>
      <c r="BH12" s="31" t="n">
        <v>125.603316146292</v>
      </c>
      <c r="BI12" s="31" t="n">
        <v>126.101438240585</v>
      </c>
      <c r="BJ12" s="31" t="n">
        <v>133.901944434262</v>
      </c>
    </row>
    <row r="13" customFormat="false" ht="15.75" hidden="false" customHeight="false" outlineLevel="0" collapsed="false">
      <c r="A13" s="32" t="s">
        <v>44</v>
      </c>
      <c r="B13" s="31" t="n">
        <v>1.49677079317058</v>
      </c>
      <c r="C13" s="31" t="n">
        <v>102.552816028117</v>
      </c>
      <c r="D13" s="31" t="n">
        <v>102.692997004702</v>
      </c>
      <c r="E13" s="31" t="n">
        <v>102.755356538855</v>
      </c>
      <c r="F13" s="31" t="n">
        <v>105.666433970426</v>
      </c>
      <c r="G13" s="31" t="n">
        <v>105.395509724145</v>
      </c>
      <c r="H13" s="31" t="n">
        <v>104.932064001492</v>
      </c>
      <c r="I13" s="31" t="n">
        <v>104.364032287386</v>
      </c>
      <c r="J13" s="31" t="n">
        <v>106.376088944387</v>
      </c>
      <c r="K13" s="31" t="n">
        <v>106.53687487916</v>
      </c>
      <c r="L13" s="31" t="n">
        <v>110.332181514714</v>
      </c>
      <c r="M13" s="31" t="n">
        <v>111.162491679431</v>
      </c>
      <c r="N13" s="31" t="n">
        <v>111.144384897895</v>
      </c>
      <c r="O13" s="31" t="n">
        <v>110.274912953957</v>
      </c>
      <c r="P13" s="31" t="n">
        <v>110.097972586724</v>
      </c>
      <c r="Q13" s="31" t="n">
        <v>110.759628376353</v>
      </c>
      <c r="R13" s="31" t="n">
        <v>112.195754946124</v>
      </c>
      <c r="S13" s="31" t="n">
        <v>112.172278820149</v>
      </c>
      <c r="T13" s="31" t="n">
        <v>114.093797828033</v>
      </c>
      <c r="U13" s="31" t="n">
        <v>114.580256850526</v>
      </c>
      <c r="V13" s="31" t="n">
        <v>114.323727011223</v>
      </c>
      <c r="W13" s="31" t="n">
        <v>114.536028448054</v>
      </c>
      <c r="X13" s="31" t="n">
        <v>115.321280692254</v>
      </c>
      <c r="Y13" s="31" t="n">
        <v>114.564413838688</v>
      </c>
      <c r="Z13" s="31" t="n">
        <v>114.239241995279</v>
      </c>
      <c r="AA13" s="31" t="n">
        <v>115.35994268213</v>
      </c>
      <c r="AB13" s="31" t="n">
        <v>116.094709105792</v>
      </c>
      <c r="AC13" s="31" t="n">
        <v>115.853408189676</v>
      </c>
      <c r="AD13" s="31" t="n">
        <v>116.447974509083</v>
      </c>
      <c r="AE13" s="31" t="n">
        <v>116.804218232779</v>
      </c>
      <c r="AF13" s="31" t="n">
        <v>117.909930528159</v>
      </c>
      <c r="AG13" s="31" t="n">
        <v>117.226746443634</v>
      </c>
      <c r="AH13" s="31" t="n">
        <v>117.717261606267</v>
      </c>
      <c r="AI13" s="31" t="n">
        <v>118.240228653727</v>
      </c>
      <c r="AJ13" s="31" t="n">
        <v>122.107331571922</v>
      </c>
      <c r="AK13" s="31" t="n">
        <v>123.530508295429</v>
      </c>
      <c r="AL13" s="31" t="n">
        <v>122.377337007425</v>
      </c>
      <c r="AM13" s="31" t="n">
        <v>121.996601454118</v>
      </c>
      <c r="AN13" s="31" t="n">
        <v>122.362417808247</v>
      </c>
      <c r="AO13" s="31" t="n">
        <v>121.961705836975</v>
      </c>
      <c r="AP13" s="31" t="n">
        <v>120.652220064201</v>
      </c>
      <c r="AQ13" s="31" t="n">
        <v>119.670956636606</v>
      </c>
      <c r="AR13" s="31" t="n">
        <v>120.682701265598</v>
      </c>
      <c r="AS13" s="31" t="n">
        <v>120.133653873483</v>
      </c>
      <c r="AT13" s="31" t="n">
        <v>120.659440040166</v>
      </c>
      <c r="AU13" s="31" t="n">
        <v>119.611951717205</v>
      </c>
      <c r="AV13" s="31" t="n">
        <v>120.487105401939</v>
      </c>
      <c r="AW13" s="31" t="n">
        <v>117.547797048529</v>
      </c>
      <c r="AX13" s="31" t="n">
        <v>117.222421084084</v>
      </c>
      <c r="AY13" s="31" t="n">
        <v>117.21851728085</v>
      </c>
      <c r="AZ13" s="31" t="n">
        <v>117.854931235178</v>
      </c>
      <c r="BA13" s="31" t="n">
        <v>117.501123440109</v>
      </c>
      <c r="BB13" s="31" t="n">
        <v>118.382730372269</v>
      </c>
      <c r="BC13" s="31" t="n">
        <v>118.534404020424</v>
      </c>
      <c r="BD13" s="31" t="n">
        <v>119.923530996454</v>
      </c>
      <c r="BE13" s="31" t="n">
        <v>119.808899047893</v>
      </c>
      <c r="BF13" s="31" t="n">
        <v>121.552978585772</v>
      </c>
      <c r="BG13" s="31" t="n">
        <v>122.391666137421</v>
      </c>
      <c r="BH13" s="31" t="n">
        <v>123.387802806095</v>
      </c>
      <c r="BI13" s="31" t="n">
        <v>123.815416009039</v>
      </c>
      <c r="BJ13" s="31" t="n">
        <v>126.510119215976</v>
      </c>
    </row>
    <row r="14" customFormat="false" ht="15.75" hidden="false" customHeight="false" outlineLevel="0" collapsed="false">
      <c r="A14" s="32" t="s">
        <v>45</v>
      </c>
      <c r="B14" s="31" t="n">
        <v>1.35594733611882</v>
      </c>
      <c r="C14" s="31" t="n">
        <v>101.664684553403</v>
      </c>
      <c r="D14" s="31" t="n">
        <v>107.451647190477</v>
      </c>
      <c r="E14" s="31" t="n">
        <v>108.393504341584</v>
      </c>
      <c r="F14" s="31" t="n">
        <v>104.706954308107</v>
      </c>
      <c r="G14" s="31" t="n">
        <v>104.508527703357</v>
      </c>
      <c r="H14" s="31" t="n">
        <v>107.846747571874</v>
      </c>
      <c r="I14" s="31" t="n">
        <v>108.411029756743</v>
      </c>
      <c r="J14" s="31" t="n">
        <v>110.712218727654</v>
      </c>
      <c r="K14" s="31" t="n">
        <v>109.828308432582</v>
      </c>
      <c r="L14" s="31" t="n">
        <v>112.382809012716</v>
      </c>
      <c r="M14" s="31" t="n">
        <v>112.781168153359</v>
      </c>
      <c r="N14" s="31" t="n">
        <v>111.172027153375</v>
      </c>
      <c r="O14" s="31" t="n">
        <v>113.385485466583</v>
      </c>
      <c r="P14" s="31" t="n">
        <v>109.401079217164</v>
      </c>
      <c r="Q14" s="31" t="n">
        <v>112.870269903351</v>
      </c>
      <c r="R14" s="31" t="n">
        <v>109.670474092012</v>
      </c>
      <c r="S14" s="31" t="n">
        <v>112.130382921372</v>
      </c>
      <c r="T14" s="31" t="n">
        <v>111.651262687376</v>
      </c>
      <c r="U14" s="31" t="n">
        <v>112.283440593466</v>
      </c>
      <c r="V14" s="31" t="n">
        <v>110.027899281243</v>
      </c>
      <c r="W14" s="31" t="n">
        <v>111.87823239839</v>
      </c>
      <c r="X14" s="31" t="n">
        <v>112.946721918842</v>
      </c>
      <c r="Y14" s="31" t="n">
        <v>110.378011974341</v>
      </c>
      <c r="Z14" s="31" t="n">
        <v>111.41242228482</v>
      </c>
      <c r="AA14" s="31" t="n">
        <v>115.622569876856</v>
      </c>
      <c r="AB14" s="31" t="n">
        <v>110.048641423496</v>
      </c>
      <c r="AC14" s="31" t="n">
        <v>112.192632074491</v>
      </c>
      <c r="AD14" s="31" t="n">
        <v>113.057456055156</v>
      </c>
      <c r="AE14" s="31" t="n">
        <v>111.744821869032</v>
      </c>
      <c r="AF14" s="31" t="n">
        <v>110.768503536538</v>
      </c>
      <c r="AG14" s="31" t="n">
        <v>114.090629026189</v>
      </c>
      <c r="AH14" s="31" t="n">
        <v>113.676407553378</v>
      </c>
      <c r="AI14" s="31" t="n">
        <v>113.994791102846</v>
      </c>
      <c r="AJ14" s="31" t="n">
        <v>114.177257267452</v>
      </c>
      <c r="AK14" s="31" t="n">
        <v>111.776810460555</v>
      </c>
      <c r="AL14" s="31" t="n">
        <v>115.343545726356</v>
      </c>
      <c r="AM14" s="31" t="n">
        <v>112.775450456293</v>
      </c>
      <c r="AN14" s="31" t="n">
        <v>113.466808820354</v>
      </c>
      <c r="AO14" s="31" t="n">
        <v>110.949146575052</v>
      </c>
      <c r="AP14" s="31" t="n">
        <v>114.015356504287</v>
      </c>
      <c r="AQ14" s="31" t="n">
        <v>113.682221813847</v>
      </c>
      <c r="AR14" s="31" t="n">
        <v>116.25787786398</v>
      </c>
      <c r="AS14" s="31" t="n">
        <v>112.470603774119</v>
      </c>
      <c r="AT14" s="31" t="n">
        <v>113.84874533646</v>
      </c>
      <c r="AU14" s="31" t="n">
        <v>115.292204147178</v>
      </c>
      <c r="AV14" s="31" t="n">
        <v>117.291732930398</v>
      </c>
      <c r="AW14" s="31" t="n">
        <v>119.427047191205</v>
      </c>
      <c r="AX14" s="31" t="n">
        <v>120.50254976034</v>
      </c>
      <c r="AY14" s="31" t="n">
        <v>115.527748241144</v>
      </c>
      <c r="AZ14" s="31" t="n">
        <v>116.872615675605</v>
      </c>
      <c r="BA14" s="31" t="n">
        <v>116.629663253609</v>
      </c>
      <c r="BB14" s="31" t="n">
        <v>116.68251594253</v>
      </c>
      <c r="BC14" s="31" t="n">
        <v>119.617771879469</v>
      </c>
      <c r="BD14" s="31" t="n">
        <v>116.566585583345</v>
      </c>
      <c r="BE14" s="31" t="n">
        <v>123.539034411408</v>
      </c>
      <c r="BF14" s="31" t="n">
        <v>123.837361750804</v>
      </c>
      <c r="BG14" s="31" t="n">
        <v>127.793193551777</v>
      </c>
      <c r="BH14" s="31" t="n">
        <v>131.291650767395</v>
      </c>
      <c r="BI14" s="31" t="n">
        <v>133.324698522935</v>
      </c>
      <c r="BJ14" s="31" t="n">
        <v>132.930537068829</v>
      </c>
    </row>
    <row r="15" customFormat="false" ht="15.75" hidden="false" customHeight="false" outlineLevel="0" collapsed="false">
      <c r="A15" s="32" t="s">
        <v>46</v>
      </c>
      <c r="B15" s="31" t="n">
        <v>1.40353094780881</v>
      </c>
      <c r="C15" s="31" t="n">
        <v>103.692426020864</v>
      </c>
      <c r="D15" s="31" t="n">
        <v>109.837052904616</v>
      </c>
      <c r="E15" s="31" t="n">
        <v>108.818000931703</v>
      </c>
      <c r="F15" s="31" t="n">
        <v>106.200403914815</v>
      </c>
      <c r="G15" s="31" t="n">
        <v>108.30057901856</v>
      </c>
      <c r="H15" s="31" t="n">
        <v>106.779742887473</v>
      </c>
      <c r="I15" s="31" t="n">
        <v>108.03730345924</v>
      </c>
      <c r="J15" s="31" t="n">
        <v>110.040317153651</v>
      </c>
      <c r="K15" s="31" t="n">
        <v>110.599251066458</v>
      </c>
      <c r="L15" s="31" t="n">
        <v>108.756024669054</v>
      </c>
      <c r="M15" s="31" t="n">
        <v>110.326083966316</v>
      </c>
      <c r="N15" s="31" t="n">
        <v>106.997772838459</v>
      </c>
      <c r="O15" s="31" t="n">
        <v>106.902861398377</v>
      </c>
      <c r="P15" s="31" t="n">
        <v>108.899086801651</v>
      </c>
      <c r="Q15" s="31" t="n">
        <v>107.351806842268</v>
      </c>
      <c r="R15" s="31" t="n">
        <v>108.74579144914</v>
      </c>
      <c r="S15" s="31" t="n">
        <v>108.208493079037</v>
      </c>
      <c r="T15" s="31" t="n">
        <v>105.56303837353</v>
      </c>
      <c r="U15" s="31" t="n">
        <v>108.63219829141</v>
      </c>
      <c r="V15" s="31" t="n">
        <v>111.129432318333</v>
      </c>
      <c r="W15" s="31" t="n">
        <v>109.668680432972</v>
      </c>
      <c r="X15" s="31" t="n">
        <v>109.496266580311</v>
      </c>
      <c r="Y15" s="31" t="n">
        <v>109.724679366684</v>
      </c>
      <c r="Z15" s="31" t="n">
        <v>109.409923554601</v>
      </c>
      <c r="AA15" s="31" t="n">
        <v>111.244651297252</v>
      </c>
      <c r="AB15" s="31" t="n">
        <v>110.525938170607</v>
      </c>
      <c r="AC15" s="31" t="n">
        <v>111.836758838566</v>
      </c>
      <c r="AD15" s="31" t="n">
        <v>112.426782675511</v>
      </c>
      <c r="AE15" s="31" t="n">
        <v>109.801670249679</v>
      </c>
      <c r="AF15" s="31" t="n">
        <v>109.349926280242</v>
      </c>
      <c r="AG15" s="31" t="n">
        <v>106.509543743359</v>
      </c>
      <c r="AH15" s="31" t="n">
        <v>108.077898876603</v>
      </c>
      <c r="AI15" s="31" t="n">
        <v>109.987123156453</v>
      </c>
      <c r="AJ15" s="31" t="n">
        <v>111.003485250773</v>
      </c>
      <c r="AK15" s="31" t="n">
        <v>114.754659461494</v>
      </c>
      <c r="AL15" s="31" t="n">
        <v>111.87401760365</v>
      </c>
      <c r="AM15" s="31" t="n">
        <v>109.388587918138</v>
      </c>
      <c r="AN15" s="31" t="n">
        <v>113.446653413211</v>
      </c>
      <c r="AO15" s="31" t="n">
        <v>113.487525689111</v>
      </c>
      <c r="AP15" s="31" t="n">
        <v>114.75272385692</v>
      </c>
      <c r="AQ15" s="31" t="n">
        <v>114.643736672691</v>
      </c>
      <c r="AR15" s="31" t="n">
        <v>115.372227086407</v>
      </c>
      <c r="AS15" s="31" t="n">
        <v>116.08305405899</v>
      </c>
      <c r="AT15" s="31" t="n">
        <v>115.715471454358</v>
      </c>
      <c r="AU15" s="31" t="n">
        <v>115.378342113095</v>
      </c>
      <c r="AV15" s="31" t="n">
        <v>116.326094428073</v>
      </c>
      <c r="AW15" s="31" t="n">
        <v>118.014994594892</v>
      </c>
      <c r="AX15" s="31" t="n">
        <v>119.225469143089</v>
      </c>
      <c r="AY15" s="31" t="n">
        <v>116.849968120899</v>
      </c>
      <c r="AZ15" s="31" t="n">
        <v>111.905470092632</v>
      </c>
      <c r="BA15" s="31" t="n">
        <v>118.484908197173</v>
      </c>
      <c r="BB15" s="31" t="n">
        <v>121.742679841522</v>
      </c>
      <c r="BC15" s="31" t="n">
        <v>119.40098667307</v>
      </c>
      <c r="BD15" s="31" t="n">
        <v>122.525265877899</v>
      </c>
      <c r="BE15" s="31" t="n">
        <v>129.244632336105</v>
      </c>
      <c r="BF15" s="31" t="n">
        <v>129.106027463526</v>
      </c>
      <c r="BG15" s="31" t="n">
        <v>133.314376283675</v>
      </c>
      <c r="BH15" s="31" t="n">
        <v>140.033352602168</v>
      </c>
      <c r="BI15" s="31" t="n">
        <v>145.225873442145</v>
      </c>
      <c r="BJ15" s="31" t="n">
        <v>153.55427175772</v>
      </c>
    </row>
    <row r="16" customFormat="false" ht="15.75" hidden="false" customHeight="false" outlineLevel="0" collapsed="false">
      <c r="A16" s="32" t="s">
        <v>47</v>
      </c>
      <c r="B16" s="31" t="n">
        <v>1.18987703591094</v>
      </c>
      <c r="C16" s="31" t="n">
        <v>107.238646627247</v>
      </c>
      <c r="D16" s="31" t="n">
        <v>108.390827716311</v>
      </c>
      <c r="E16" s="31" t="n">
        <v>107.022563476175</v>
      </c>
      <c r="F16" s="31" t="n">
        <v>111.999213347684</v>
      </c>
      <c r="G16" s="31" t="n">
        <v>112.613014789401</v>
      </c>
      <c r="H16" s="31" t="n">
        <v>113.474259941598</v>
      </c>
      <c r="I16" s="31" t="n">
        <v>123.84862743075</v>
      </c>
      <c r="J16" s="31" t="n">
        <v>121.829731569697</v>
      </c>
      <c r="K16" s="31" t="n">
        <v>120.909915277926</v>
      </c>
      <c r="L16" s="31" t="n">
        <v>120.99684142889</v>
      </c>
      <c r="M16" s="31" t="n">
        <v>122.891559148622</v>
      </c>
      <c r="N16" s="31" t="n">
        <v>123.241276940817</v>
      </c>
      <c r="O16" s="31" t="n">
        <v>124.340826398854</v>
      </c>
      <c r="P16" s="31" t="n">
        <v>125.461210716625</v>
      </c>
      <c r="Q16" s="31" t="n">
        <v>124.042908441944</v>
      </c>
      <c r="R16" s="31" t="n">
        <v>123.83002337146</v>
      </c>
      <c r="S16" s="31" t="n">
        <v>123.432901834644</v>
      </c>
      <c r="T16" s="31" t="n">
        <v>120.395173046447</v>
      </c>
      <c r="U16" s="31" t="n">
        <v>133.187580491313</v>
      </c>
      <c r="V16" s="31" t="n">
        <v>118.507935379284</v>
      </c>
      <c r="W16" s="31" t="n">
        <v>118.137741705961</v>
      </c>
      <c r="X16" s="31" t="n">
        <v>117.604856695111</v>
      </c>
      <c r="Y16" s="31" t="n">
        <v>118.546239345247</v>
      </c>
      <c r="Z16" s="31" t="n">
        <v>114.139424285272</v>
      </c>
      <c r="AA16" s="31" t="n">
        <v>120.951694409316</v>
      </c>
      <c r="AB16" s="31" t="n">
        <v>119.617381095541</v>
      </c>
      <c r="AC16" s="31" t="n">
        <v>113.354171964399</v>
      </c>
      <c r="AD16" s="31" t="n">
        <v>116.518010238036</v>
      </c>
      <c r="AE16" s="31" t="n">
        <v>119.624945372616</v>
      </c>
      <c r="AF16" s="31" t="n">
        <v>119.63034176486</v>
      </c>
      <c r="AG16" s="31" t="n">
        <v>123.46518900631</v>
      </c>
      <c r="AH16" s="31" t="n">
        <v>122.210910979657</v>
      </c>
      <c r="AI16" s="31" t="n">
        <v>121.31070657143</v>
      </c>
      <c r="AJ16" s="31" t="n">
        <v>120.756630832652</v>
      </c>
      <c r="AK16" s="31" t="n">
        <v>127.291469930824</v>
      </c>
      <c r="AL16" s="31" t="n">
        <v>123.986658732414</v>
      </c>
      <c r="AM16" s="31" t="n">
        <v>113.901411102151</v>
      </c>
      <c r="AN16" s="31" t="n">
        <v>119.733658465708</v>
      </c>
      <c r="AO16" s="31" t="n">
        <v>123.925282738016</v>
      </c>
      <c r="AP16" s="31" t="n">
        <v>124.498827606756</v>
      </c>
      <c r="AQ16" s="31" t="n">
        <v>127.61322474281</v>
      </c>
      <c r="AR16" s="31" t="n">
        <v>125.791445979884</v>
      </c>
      <c r="AS16" s="31" t="n">
        <v>124.784624499572</v>
      </c>
      <c r="AT16" s="31" t="n">
        <v>108.254482686926</v>
      </c>
      <c r="AU16" s="31" t="n">
        <v>111.551652381783</v>
      </c>
      <c r="AV16" s="31" t="n">
        <v>104.829121459207</v>
      </c>
      <c r="AW16" s="31" t="n">
        <v>115.598981412352</v>
      </c>
      <c r="AX16" s="31" t="n">
        <v>101.758135495702</v>
      </c>
      <c r="AY16" s="31" t="n">
        <v>110.236726235351</v>
      </c>
      <c r="AZ16" s="31" t="n">
        <v>102.972297481357</v>
      </c>
      <c r="BA16" s="31" t="n">
        <v>104.324894170188</v>
      </c>
      <c r="BB16" s="31" t="n">
        <v>112.196670520938</v>
      </c>
      <c r="BC16" s="31" t="n">
        <v>116.282540331441</v>
      </c>
      <c r="BD16" s="31" t="n">
        <v>114.937922640113</v>
      </c>
      <c r="BE16" s="31" t="n">
        <v>124.009661734678</v>
      </c>
      <c r="BF16" s="31" t="n">
        <v>125.074698147773</v>
      </c>
      <c r="BG16" s="31" t="n">
        <v>126.699435771354</v>
      </c>
      <c r="BH16" s="31" t="n">
        <v>125.199819241774</v>
      </c>
      <c r="BI16" s="31" t="n">
        <v>127.374815278659</v>
      </c>
      <c r="BJ16" s="31" t="n">
        <v>128.314151091747</v>
      </c>
    </row>
    <row r="17" customFormat="false" ht="15.75" hidden="false" customHeight="false" outlineLevel="0" collapsed="false">
      <c r="A17" s="32" t="s">
        <v>48</v>
      </c>
      <c r="B17" s="31" t="n">
        <v>0.0490297132892354</v>
      </c>
      <c r="C17" s="31" t="n">
        <v>94.9608186979617</v>
      </c>
      <c r="D17" s="31" t="n">
        <v>97.6811894591717</v>
      </c>
      <c r="E17" s="31" t="n">
        <v>94.9476936957934</v>
      </c>
      <c r="F17" s="31" t="n">
        <v>105.457489348605</v>
      </c>
      <c r="G17" s="31" t="n">
        <v>107.811379483827</v>
      </c>
      <c r="H17" s="31" t="n">
        <v>120.401142977259</v>
      </c>
      <c r="I17" s="31" t="n">
        <v>112.306528907255</v>
      </c>
      <c r="J17" s="31" t="n">
        <v>117.993925990611</v>
      </c>
      <c r="K17" s="31" t="n">
        <v>117.656962065168</v>
      </c>
      <c r="L17" s="31" t="n">
        <v>114.83773952892</v>
      </c>
      <c r="M17" s="31" t="n">
        <v>121.274252346749</v>
      </c>
      <c r="N17" s="31" t="n">
        <v>107.095136220729</v>
      </c>
      <c r="O17" s="31" t="n">
        <v>98.4907508103312</v>
      </c>
      <c r="P17" s="31" t="n">
        <v>93.0415627709862</v>
      </c>
      <c r="Q17" s="31" t="n">
        <v>96.1163004205634</v>
      </c>
      <c r="R17" s="31" t="n">
        <v>92.6289214384307</v>
      </c>
      <c r="S17" s="31" t="n">
        <v>96.2176172451266</v>
      </c>
      <c r="T17" s="31" t="n">
        <v>99.9297073569784</v>
      </c>
      <c r="U17" s="31" t="n">
        <v>98.6507945608126</v>
      </c>
      <c r="V17" s="31" t="n">
        <v>103.646641611871</v>
      </c>
      <c r="W17" s="31" t="n">
        <v>103.646641611871</v>
      </c>
      <c r="X17" s="31" t="n">
        <v>103.646641611871</v>
      </c>
      <c r="Y17" s="31" t="n">
        <v>103.646641611871</v>
      </c>
      <c r="Z17" s="31" t="n">
        <v>94.8771195409347</v>
      </c>
      <c r="AA17" s="31" t="n">
        <v>100.10564030358</v>
      </c>
      <c r="AB17" s="31" t="n">
        <v>95.541104543571</v>
      </c>
      <c r="AC17" s="31" t="n">
        <v>101.234375384561</v>
      </c>
      <c r="AD17" s="31" t="n">
        <v>109.195327075557</v>
      </c>
      <c r="AE17" s="31" t="n">
        <v>101.477120870431</v>
      </c>
      <c r="AF17" s="31" t="n">
        <v>99.6012834820427</v>
      </c>
      <c r="AG17" s="31" t="n">
        <v>100.461258353365</v>
      </c>
      <c r="AH17" s="31" t="n">
        <v>95.5489534094643</v>
      </c>
      <c r="AI17" s="31" t="n">
        <v>99.2673780340201</v>
      </c>
      <c r="AJ17" s="31" t="n">
        <v>98.6951753056783</v>
      </c>
      <c r="AK17" s="31" t="n">
        <v>104.24420076214</v>
      </c>
      <c r="AL17" s="31" t="n">
        <v>108.63458984495</v>
      </c>
      <c r="AM17" s="31" t="n">
        <v>108.63458984495</v>
      </c>
      <c r="AN17" s="31" t="n">
        <v>107.841852877278</v>
      </c>
      <c r="AO17" s="31" t="n">
        <v>110.606617597539</v>
      </c>
      <c r="AP17" s="31" t="n">
        <v>108.364016894322</v>
      </c>
      <c r="AQ17" s="31" t="n">
        <v>106.589639230815</v>
      </c>
      <c r="AR17" s="31" t="n">
        <v>105.281670405291</v>
      </c>
      <c r="AS17" s="31" t="n">
        <v>111.788535382731</v>
      </c>
      <c r="AT17" s="31" t="n">
        <v>121.347101304489</v>
      </c>
      <c r="AU17" s="31" t="n">
        <v>124.825342633997</v>
      </c>
      <c r="AV17" s="31" t="n">
        <v>105.237349643037</v>
      </c>
      <c r="AW17" s="31" t="n">
        <v>111.657110368688</v>
      </c>
      <c r="AX17" s="31" t="n">
        <v>103.747576712581</v>
      </c>
      <c r="AY17" s="31" t="n">
        <v>120.054609898171</v>
      </c>
      <c r="AZ17" s="31" t="n">
        <v>111.724290027686</v>
      </c>
      <c r="BA17" s="31" t="n">
        <v>114.235480450133</v>
      </c>
      <c r="BB17" s="31" t="n">
        <v>116.194116350114</v>
      </c>
      <c r="BC17" s="31" t="n">
        <v>102.551892163259</v>
      </c>
      <c r="BD17" s="31" t="n">
        <v>109.655053525216</v>
      </c>
      <c r="BE17" s="31" t="n">
        <v>115.66354960879</v>
      </c>
      <c r="BF17" s="31" t="n">
        <v>117.815429601511</v>
      </c>
      <c r="BG17" s="31" t="n">
        <v>123.562523728414</v>
      </c>
      <c r="BH17" s="31" t="n">
        <v>120.048897461256</v>
      </c>
      <c r="BI17" s="31" t="n">
        <v>123.562523728414</v>
      </c>
      <c r="BJ17" s="31" t="n">
        <v>121.78037194387</v>
      </c>
    </row>
    <row r="18" customFormat="false" ht="15.75" hidden="false" customHeight="false" outlineLevel="0" collapsed="false">
      <c r="A18" s="32" t="s">
        <v>49</v>
      </c>
      <c r="B18" s="31" t="n">
        <v>4.48172901050216</v>
      </c>
      <c r="C18" s="31" t="n">
        <v>106.41666137894</v>
      </c>
      <c r="D18" s="31" t="n">
        <v>107.892042039498</v>
      </c>
      <c r="E18" s="31" t="n">
        <v>104.767110919623</v>
      </c>
      <c r="F18" s="31" t="n">
        <v>111.061267476011</v>
      </c>
      <c r="G18" s="31" t="n">
        <v>111.11677543517</v>
      </c>
      <c r="H18" s="31" t="n">
        <v>112.401244010235</v>
      </c>
      <c r="I18" s="31" t="n">
        <v>117.640951692324</v>
      </c>
      <c r="J18" s="31" t="n">
        <v>117.713210503937</v>
      </c>
      <c r="K18" s="31" t="n">
        <v>116.550778481238</v>
      </c>
      <c r="L18" s="31" t="n">
        <v>117.377773665027</v>
      </c>
      <c r="M18" s="31" t="n">
        <v>118.025062175852</v>
      </c>
      <c r="N18" s="31" t="n">
        <v>117.796422592842</v>
      </c>
      <c r="O18" s="31" t="n">
        <v>117.865866540527</v>
      </c>
      <c r="P18" s="31" t="n">
        <v>120.088523461422</v>
      </c>
      <c r="Q18" s="31" t="n">
        <v>118.722020404291</v>
      </c>
      <c r="R18" s="31" t="n">
        <v>118.589127516476</v>
      </c>
      <c r="S18" s="31" t="n">
        <v>118.413742074131</v>
      </c>
      <c r="T18" s="31" t="n">
        <v>118.944773317676</v>
      </c>
      <c r="U18" s="31" t="n">
        <v>124.004753147034</v>
      </c>
      <c r="V18" s="31" t="n">
        <v>114.641994029665</v>
      </c>
      <c r="W18" s="31" t="n">
        <v>115.308639388036</v>
      </c>
      <c r="X18" s="31" t="n">
        <v>114.995821657199</v>
      </c>
      <c r="Y18" s="31" t="n">
        <v>116.515465000421</v>
      </c>
      <c r="Z18" s="31" t="n">
        <v>113.360085548427</v>
      </c>
      <c r="AA18" s="31" t="n">
        <v>120.077527292988</v>
      </c>
      <c r="AB18" s="31" t="n">
        <v>118.7369252788</v>
      </c>
      <c r="AC18" s="31" t="n">
        <v>113.360829679014</v>
      </c>
      <c r="AD18" s="31" t="n">
        <v>114.046265141591</v>
      </c>
      <c r="AE18" s="31" t="n">
        <v>116.128528993629</v>
      </c>
      <c r="AF18" s="31" t="n">
        <v>119.12432454345</v>
      </c>
      <c r="AG18" s="31" t="n">
        <v>120.566488699777</v>
      </c>
      <c r="AH18" s="31" t="n">
        <v>119.640538909492</v>
      </c>
      <c r="AI18" s="31" t="n">
        <v>115.978489799276</v>
      </c>
      <c r="AJ18" s="31" t="n">
        <v>117.984571265493</v>
      </c>
      <c r="AK18" s="31" t="n">
        <v>124.406412619892</v>
      </c>
      <c r="AL18" s="31" t="n">
        <v>121.038193591331</v>
      </c>
      <c r="AM18" s="31" t="n">
        <v>116.750743989573</v>
      </c>
      <c r="AN18" s="31" t="n">
        <v>116.675183471301</v>
      </c>
      <c r="AO18" s="31" t="n">
        <v>118.52752808667</v>
      </c>
      <c r="AP18" s="31" t="n">
        <v>118.789403382684</v>
      </c>
      <c r="AQ18" s="31" t="n">
        <v>112.215565167129</v>
      </c>
      <c r="AR18" s="31" t="n">
        <v>112.071652954289</v>
      </c>
      <c r="AS18" s="31" t="n">
        <v>116.918359549107</v>
      </c>
      <c r="AT18" s="31" t="n">
        <v>120.732583076389</v>
      </c>
      <c r="AU18" s="31" t="n">
        <v>125.348181122041</v>
      </c>
      <c r="AV18" s="31" t="n">
        <v>124.259728867164</v>
      </c>
      <c r="AW18" s="31" t="n">
        <v>130.793177875249</v>
      </c>
      <c r="AX18" s="31" t="n">
        <v>126.738201759713</v>
      </c>
      <c r="AY18" s="31" t="n">
        <v>131.467572216152</v>
      </c>
      <c r="AZ18" s="31" t="n">
        <v>135.856140699615</v>
      </c>
      <c r="BA18" s="31" t="n">
        <v>131.184337634523</v>
      </c>
      <c r="BB18" s="31" t="n">
        <v>129.56547004796</v>
      </c>
      <c r="BC18" s="31" t="n">
        <v>136.237393055962</v>
      </c>
      <c r="BD18" s="31" t="n">
        <v>131.302997429098</v>
      </c>
      <c r="BE18" s="31" t="n">
        <v>134.639099811066</v>
      </c>
      <c r="BF18" s="31" t="n">
        <v>136.252016631461</v>
      </c>
      <c r="BG18" s="31" t="n">
        <v>148.854923867054</v>
      </c>
      <c r="BH18" s="31" t="n">
        <v>160.3660111335</v>
      </c>
      <c r="BI18" s="31" t="n">
        <v>157.99439406619</v>
      </c>
      <c r="BJ18" s="31" t="n">
        <v>171.706673488053</v>
      </c>
    </row>
    <row r="19" customFormat="false" ht="15.75" hidden="false" customHeight="false" outlineLevel="0" collapsed="false">
      <c r="A19" s="32" t="s">
        <v>50</v>
      </c>
      <c r="B19" s="31" t="n">
        <v>1.46068279122145</v>
      </c>
      <c r="C19" s="31" t="n">
        <v>100.490070890697</v>
      </c>
      <c r="D19" s="31" t="n">
        <v>100.490070890697</v>
      </c>
      <c r="E19" s="31" t="n">
        <v>99.0161983146045</v>
      </c>
      <c r="F19" s="31" t="n">
        <v>99.214793206897</v>
      </c>
      <c r="G19" s="31" t="n">
        <v>101.898132221962</v>
      </c>
      <c r="H19" s="31" t="n">
        <v>100.609049286179</v>
      </c>
      <c r="I19" s="31" t="n">
        <v>100.609049286179</v>
      </c>
      <c r="J19" s="31" t="n">
        <v>100.609049286179</v>
      </c>
      <c r="K19" s="31" t="n">
        <v>100.609049286179</v>
      </c>
      <c r="L19" s="31" t="n">
        <v>101.264171162715</v>
      </c>
      <c r="M19" s="31" t="n">
        <v>101.264171162715</v>
      </c>
      <c r="N19" s="31" t="n">
        <v>104.117925213416</v>
      </c>
      <c r="O19" s="31" t="n">
        <v>105.766968194656</v>
      </c>
      <c r="P19" s="31" t="n">
        <v>105.766968194656</v>
      </c>
      <c r="Q19" s="31" t="n">
        <v>105.766968194656</v>
      </c>
      <c r="R19" s="31" t="n">
        <v>105.766968194656</v>
      </c>
      <c r="S19" s="31" t="n">
        <v>105.766968194656</v>
      </c>
      <c r="T19" s="31" t="n">
        <v>105.766968194656</v>
      </c>
      <c r="U19" s="31" t="n">
        <v>107.624997120642</v>
      </c>
      <c r="V19" s="31" t="n">
        <v>103.753655525807</v>
      </c>
      <c r="W19" s="31" t="n">
        <v>103.753655525807</v>
      </c>
      <c r="X19" s="31" t="n">
        <v>102.963991238045</v>
      </c>
      <c r="Y19" s="31" t="n">
        <v>102.963991238045</v>
      </c>
      <c r="Z19" s="31" t="n">
        <v>102.963991238045</v>
      </c>
      <c r="AA19" s="31" t="n">
        <v>102.963991238045</v>
      </c>
      <c r="AB19" s="31" t="n">
        <v>102.963991238045</v>
      </c>
      <c r="AC19" s="31" t="n">
        <v>104.675337692285</v>
      </c>
      <c r="AD19" s="31" t="n">
        <v>104.675337692285</v>
      </c>
      <c r="AE19" s="31" t="n">
        <v>104.000207645493</v>
      </c>
      <c r="AF19" s="31" t="n">
        <v>104.000207645493</v>
      </c>
      <c r="AG19" s="31" t="n">
        <v>102.606163963671</v>
      </c>
      <c r="AH19" s="31" t="n">
        <v>105.020814659996</v>
      </c>
      <c r="AI19" s="31" t="n">
        <v>105.352253764759</v>
      </c>
      <c r="AJ19" s="31" t="n">
        <v>105.352253764759</v>
      </c>
      <c r="AK19" s="31" t="n">
        <v>104.597638501871</v>
      </c>
      <c r="AL19" s="31" t="n">
        <v>103.780020159368</v>
      </c>
      <c r="AM19" s="31" t="n">
        <v>103.780020159368</v>
      </c>
      <c r="AN19" s="31" t="n">
        <v>104.930578771283</v>
      </c>
      <c r="AO19" s="31" t="n">
        <v>106.326437131381</v>
      </c>
      <c r="AP19" s="31" t="n">
        <v>105.338862275733</v>
      </c>
      <c r="AQ19" s="31" t="n">
        <v>105.338862275733</v>
      </c>
      <c r="AR19" s="31" t="n">
        <v>105.338862275733</v>
      </c>
      <c r="AS19" s="31" t="n">
        <v>105.120884903436</v>
      </c>
      <c r="AT19" s="31" t="n">
        <v>105.849466095789</v>
      </c>
      <c r="AU19" s="31" t="n">
        <v>105.23731421046</v>
      </c>
      <c r="AV19" s="31" t="n">
        <v>106.126510884305</v>
      </c>
      <c r="AW19" s="31" t="n">
        <v>102.204932325079</v>
      </c>
      <c r="AX19" s="31" t="n">
        <v>102.204932325079</v>
      </c>
      <c r="AY19" s="31" t="n">
        <v>101.582574989314</v>
      </c>
      <c r="AZ19" s="31" t="n">
        <v>101.778636232613</v>
      </c>
      <c r="BA19" s="31" t="n">
        <v>101.778636232613</v>
      </c>
      <c r="BB19" s="31" t="n">
        <v>100.508006918427</v>
      </c>
      <c r="BC19" s="31" t="n">
        <v>97.2966497045489</v>
      </c>
      <c r="BD19" s="31" t="n">
        <v>97.2966497045489</v>
      </c>
      <c r="BE19" s="31" t="n">
        <v>102.622170693616</v>
      </c>
      <c r="BF19" s="31" t="n">
        <v>100.428531375929</v>
      </c>
      <c r="BG19" s="31" t="n">
        <v>101.76607534963</v>
      </c>
      <c r="BH19" s="31" t="n">
        <v>102.650536046963</v>
      </c>
      <c r="BI19" s="31" t="n">
        <v>104.340050537958</v>
      </c>
      <c r="BJ19" s="31" t="n">
        <v>104.994919371217</v>
      </c>
    </row>
    <row r="20" customFormat="false" ht="15.75" hidden="false" customHeight="false" outlineLevel="0" collapsed="false">
      <c r="A20" s="32" t="s">
        <v>51</v>
      </c>
      <c r="B20" s="31" t="n">
        <v>1.05066757003662</v>
      </c>
      <c r="C20" s="31" t="n">
        <v>101.293719312105</v>
      </c>
      <c r="D20" s="31" t="n">
        <v>102.04493413087</v>
      </c>
      <c r="E20" s="31" t="n">
        <v>102.04493413087</v>
      </c>
      <c r="F20" s="31" t="n">
        <v>102.04493413087</v>
      </c>
      <c r="G20" s="31" t="n">
        <v>101.293719312105</v>
      </c>
      <c r="H20" s="31" t="n">
        <v>101.518682658341</v>
      </c>
      <c r="I20" s="31" t="n">
        <v>101.293719312105</v>
      </c>
      <c r="J20" s="31" t="n">
        <v>101.293719312105</v>
      </c>
      <c r="K20" s="31" t="n">
        <v>102.636986720674</v>
      </c>
      <c r="L20" s="31" t="n">
        <v>102.864738948462</v>
      </c>
      <c r="M20" s="31" t="n">
        <v>102.864738948462</v>
      </c>
      <c r="N20" s="31" t="n">
        <v>102.864738948462</v>
      </c>
      <c r="O20" s="31" t="n">
        <v>102.864738948462</v>
      </c>
      <c r="P20" s="31" t="n">
        <v>102.948492115722</v>
      </c>
      <c r="Q20" s="31" t="n">
        <v>102.948492115722</v>
      </c>
      <c r="R20" s="31" t="n">
        <v>102.948492115722</v>
      </c>
      <c r="S20" s="31" t="n">
        <v>102.948492115722</v>
      </c>
      <c r="T20" s="31" t="n">
        <v>102.948492115722</v>
      </c>
      <c r="U20" s="31" t="n">
        <v>102.948492115722</v>
      </c>
      <c r="V20" s="31" t="n">
        <v>102.948492115722</v>
      </c>
      <c r="W20" s="31" t="n">
        <v>102.948492115722</v>
      </c>
      <c r="X20" s="31" t="n">
        <v>102.948492115722</v>
      </c>
      <c r="Y20" s="31" t="n">
        <v>106.947268060653</v>
      </c>
      <c r="Z20" s="31" t="n">
        <v>106.947268060653</v>
      </c>
      <c r="AA20" s="31" t="n">
        <v>106.947268060653</v>
      </c>
      <c r="AB20" s="31" t="n">
        <v>106.862755130281</v>
      </c>
      <c r="AC20" s="31" t="n">
        <v>108.455439107532</v>
      </c>
      <c r="AD20" s="31" t="n">
        <v>107.897200068524</v>
      </c>
      <c r="AE20" s="31" t="n">
        <v>107.897200068524</v>
      </c>
      <c r="AF20" s="31" t="n">
        <v>107.897200068524</v>
      </c>
      <c r="AG20" s="31" t="n">
        <v>102.535114078628</v>
      </c>
      <c r="AH20" s="31" t="n">
        <v>104.622875378181</v>
      </c>
      <c r="AI20" s="31" t="n">
        <v>104.622875378181</v>
      </c>
      <c r="AJ20" s="31" t="n">
        <v>104.622875378181</v>
      </c>
      <c r="AK20" s="31" t="n">
        <v>105.606679010121</v>
      </c>
      <c r="AL20" s="31" t="n">
        <v>105.934475059254</v>
      </c>
      <c r="AM20" s="31" t="n">
        <v>106.63341413371</v>
      </c>
      <c r="AN20" s="31" t="n">
        <v>108.633040225051</v>
      </c>
      <c r="AO20" s="31" t="n">
        <v>108.005367499628</v>
      </c>
      <c r="AP20" s="31" t="n">
        <v>108.981475200142</v>
      </c>
      <c r="AQ20" s="31" t="n">
        <v>108.981475200142</v>
      </c>
      <c r="AR20" s="31" t="n">
        <v>108.981475200142</v>
      </c>
      <c r="AS20" s="31" t="n">
        <v>109.064373205446</v>
      </c>
      <c r="AT20" s="31" t="n">
        <v>109.530087221468</v>
      </c>
      <c r="AU20" s="31" t="n">
        <v>109.858436574329</v>
      </c>
      <c r="AV20" s="31" t="n">
        <v>109.858436574329</v>
      </c>
      <c r="AW20" s="31" t="n">
        <v>109.858436574329</v>
      </c>
      <c r="AX20" s="31" t="n">
        <v>110.170931532993</v>
      </c>
      <c r="AY20" s="31" t="n">
        <v>110.170931532993</v>
      </c>
      <c r="AZ20" s="31" t="n">
        <v>110.170931532993</v>
      </c>
      <c r="BA20" s="31" t="n">
        <v>110.170931532993</v>
      </c>
      <c r="BB20" s="31" t="n">
        <v>111.301371334595</v>
      </c>
      <c r="BC20" s="31" t="n">
        <v>108.698728795886</v>
      </c>
      <c r="BD20" s="31" t="n">
        <v>108.938791945213</v>
      </c>
      <c r="BE20" s="31" t="n">
        <v>108.938791945213</v>
      </c>
      <c r="BF20" s="31" t="n">
        <v>109.679164674356</v>
      </c>
      <c r="BG20" s="31" t="n">
        <v>110.487429783886</v>
      </c>
      <c r="BH20" s="31" t="n">
        <v>111.646142219497</v>
      </c>
      <c r="BI20" s="31" t="n">
        <v>109.929190744878</v>
      </c>
      <c r="BJ20" s="31" t="n">
        <v>123.678303869196</v>
      </c>
    </row>
    <row r="21" customFormat="false" ht="15.75" hidden="false" customHeight="false" outlineLevel="0" collapsed="false">
      <c r="A21" s="32" t="s">
        <v>52</v>
      </c>
      <c r="B21" s="31" t="n">
        <v>2.31635457209694</v>
      </c>
      <c r="C21" s="31" t="n">
        <v>97.1206181041319</v>
      </c>
      <c r="D21" s="31" t="n">
        <v>97.0558666216362</v>
      </c>
      <c r="E21" s="31" t="n">
        <v>96.707814170601</v>
      </c>
      <c r="F21" s="31" t="n">
        <v>97.3761189190334</v>
      </c>
      <c r="G21" s="31" t="n">
        <v>97.3381746170144</v>
      </c>
      <c r="H21" s="31" t="n">
        <v>97.1944898924815</v>
      </c>
      <c r="I21" s="31" t="n">
        <v>97.3599914959924</v>
      </c>
      <c r="J21" s="31" t="n">
        <v>97.724428408785</v>
      </c>
      <c r="K21" s="31" t="n">
        <v>97.724428408785</v>
      </c>
      <c r="L21" s="31" t="n">
        <v>98.077005959422</v>
      </c>
      <c r="M21" s="31" t="n">
        <v>97.4847377439916</v>
      </c>
      <c r="N21" s="31" t="n">
        <v>97.5868174364045</v>
      </c>
      <c r="O21" s="31" t="n">
        <v>97.1307735149621</v>
      </c>
      <c r="P21" s="31" t="n">
        <v>97.2551025106235</v>
      </c>
      <c r="Q21" s="31" t="n">
        <v>97.5085891164625</v>
      </c>
      <c r="R21" s="31" t="n">
        <v>97.3856826036438</v>
      </c>
      <c r="S21" s="31" t="n">
        <v>98.1071645593719</v>
      </c>
      <c r="T21" s="31" t="n">
        <v>98.3446809169135</v>
      </c>
      <c r="U21" s="31" t="n">
        <v>98.8933872719814</v>
      </c>
      <c r="V21" s="31" t="n">
        <v>98.4554217704855</v>
      </c>
      <c r="W21" s="31" t="n">
        <v>98.1433132927229</v>
      </c>
      <c r="X21" s="31" t="n">
        <v>98.3483797700425</v>
      </c>
      <c r="Y21" s="31" t="n">
        <v>97.5613392581489</v>
      </c>
      <c r="Z21" s="31" t="n">
        <v>97.5613392581489</v>
      </c>
      <c r="AA21" s="31" t="n">
        <v>97.5099837654108</v>
      </c>
      <c r="AB21" s="31" t="n">
        <v>97.1705299434917</v>
      </c>
      <c r="AC21" s="31" t="n">
        <v>99.0334619765855</v>
      </c>
      <c r="AD21" s="31" t="n">
        <v>96.8970591925155</v>
      </c>
      <c r="AE21" s="31" t="n">
        <v>97.7470720654145</v>
      </c>
      <c r="AF21" s="31" t="n">
        <v>98.267557571971</v>
      </c>
      <c r="AG21" s="31" t="n">
        <v>97.4826421108584</v>
      </c>
      <c r="AH21" s="31" t="n">
        <v>97.3096725370226</v>
      </c>
      <c r="AI21" s="31" t="n">
        <v>98.2116487827481</v>
      </c>
      <c r="AJ21" s="31" t="n">
        <v>99.3378516695339</v>
      </c>
      <c r="AK21" s="31" t="n">
        <v>100.007218364352</v>
      </c>
      <c r="AL21" s="31" t="n">
        <v>99.2552697482075</v>
      </c>
      <c r="AM21" s="31" t="n">
        <v>99.14331130065</v>
      </c>
      <c r="AN21" s="31" t="n">
        <v>99.9609184007725</v>
      </c>
      <c r="AO21" s="31" t="n">
        <v>99.8333337359873</v>
      </c>
      <c r="AP21" s="31" t="n">
        <v>99.6421102147567</v>
      </c>
      <c r="AQ21" s="31" t="n">
        <v>99.0509346360982</v>
      </c>
      <c r="AR21" s="31" t="n">
        <v>99.3081926304284</v>
      </c>
      <c r="AS21" s="31" t="n">
        <v>98.9738663834118</v>
      </c>
      <c r="AT21" s="31" t="n">
        <v>98.4461051940405</v>
      </c>
      <c r="AU21" s="31" t="n">
        <v>97.3104925671914</v>
      </c>
      <c r="AV21" s="31" t="n">
        <v>97.130844490361</v>
      </c>
      <c r="AW21" s="31" t="n">
        <v>96.322233341153</v>
      </c>
      <c r="AX21" s="31" t="n">
        <v>96.4737080623143</v>
      </c>
      <c r="AY21" s="31" t="n">
        <v>96.1922991525684</v>
      </c>
      <c r="AZ21" s="31" t="n">
        <v>96.7053360776874</v>
      </c>
      <c r="BA21" s="31" t="n">
        <v>97.1271480192969</v>
      </c>
      <c r="BB21" s="31" t="n">
        <v>96.9185995032835</v>
      </c>
      <c r="BC21" s="31" t="n">
        <v>96.4587925176712</v>
      </c>
      <c r="BD21" s="31" t="n">
        <v>96.5062661265313</v>
      </c>
      <c r="BE21" s="31" t="n">
        <v>97.4624351755269</v>
      </c>
      <c r="BF21" s="31" t="n">
        <v>98.3615996362743</v>
      </c>
      <c r="BG21" s="31" t="n">
        <v>98.3615996362743</v>
      </c>
      <c r="BH21" s="31" t="n">
        <v>98.7529599839069</v>
      </c>
      <c r="BI21" s="31" t="n">
        <v>99.1144318531986</v>
      </c>
      <c r="BJ21" s="31" t="n">
        <v>98.7431684175289</v>
      </c>
    </row>
    <row r="22" customFormat="false" ht="15.75" hidden="false" customHeight="false" outlineLevel="0" collapsed="false">
      <c r="A22" s="32" t="s">
        <v>53</v>
      </c>
      <c r="B22" s="31" t="n">
        <v>3.22939986711169</v>
      </c>
      <c r="C22" s="31" t="n">
        <v>103.875923295381</v>
      </c>
      <c r="D22" s="31" t="n">
        <v>110.362412165496</v>
      </c>
      <c r="E22" s="31" t="n">
        <v>116.849601789746</v>
      </c>
      <c r="F22" s="31" t="n">
        <v>105.948566050913</v>
      </c>
      <c r="G22" s="31" t="n">
        <v>107.776324623938</v>
      </c>
      <c r="H22" s="31" t="n">
        <v>113.070813589268</v>
      </c>
      <c r="I22" s="31" t="n">
        <v>124.537643352799</v>
      </c>
      <c r="J22" s="31" t="n">
        <v>118.076004452174</v>
      </c>
      <c r="K22" s="31" t="n">
        <v>110.535302480025</v>
      </c>
      <c r="L22" s="31" t="n">
        <v>108.341665592547</v>
      </c>
      <c r="M22" s="31" t="n">
        <v>109.05142820073</v>
      </c>
      <c r="N22" s="31" t="n">
        <v>109.519433473747</v>
      </c>
      <c r="O22" s="31" t="n">
        <v>112.230993942557</v>
      </c>
      <c r="P22" s="31" t="n">
        <v>117.118838865826</v>
      </c>
      <c r="Q22" s="31" t="n">
        <v>118.8328483103</v>
      </c>
      <c r="R22" s="31" t="n">
        <v>115.218975913682</v>
      </c>
      <c r="S22" s="31" t="n">
        <v>112.725186350676</v>
      </c>
      <c r="T22" s="31" t="n">
        <v>116.00919730239</v>
      </c>
      <c r="U22" s="31" t="n">
        <v>122.927543355486</v>
      </c>
      <c r="V22" s="31" t="n">
        <v>113.857566890744</v>
      </c>
      <c r="W22" s="31" t="n">
        <v>112.489669530255</v>
      </c>
      <c r="X22" s="31" t="n">
        <v>112.256380711792</v>
      </c>
      <c r="Y22" s="31" t="n">
        <v>113.125257099723</v>
      </c>
      <c r="Z22" s="31" t="n">
        <v>110.383162936454</v>
      </c>
      <c r="AA22" s="31" t="n">
        <v>116.887272027347</v>
      </c>
      <c r="AB22" s="31" t="n">
        <v>118.568416838452</v>
      </c>
      <c r="AC22" s="31" t="n">
        <v>125.174103401475</v>
      </c>
      <c r="AD22" s="31" t="n">
        <v>126.52335913186</v>
      </c>
      <c r="AE22" s="31" t="n">
        <v>122.515284888014</v>
      </c>
      <c r="AF22" s="31" t="n">
        <v>122.131022608482</v>
      </c>
      <c r="AG22" s="31" t="n">
        <v>134.723525442793</v>
      </c>
      <c r="AH22" s="31" t="n">
        <v>134.930721692762</v>
      </c>
      <c r="AI22" s="31" t="n">
        <v>127.630691537491</v>
      </c>
      <c r="AJ22" s="31" t="n">
        <v>129.456753499037</v>
      </c>
      <c r="AK22" s="31" t="n">
        <v>126.27048812968</v>
      </c>
      <c r="AL22" s="31" t="n">
        <v>126.80922446853</v>
      </c>
      <c r="AM22" s="31" t="n">
        <v>125.083842845699</v>
      </c>
      <c r="AN22" s="31" t="n">
        <v>127.568659821373</v>
      </c>
      <c r="AO22" s="31" t="n">
        <v>125.033006681321</v>
      </c>
      <c r="AP22" s="31" t="n">
        <v>123.094525621703</v>
      </c>
      <c r="AQ22" s="31" t="n">
        <v>121.466798620801</v>
      </c>
      <c r="AR22" s="31" t="n">
        <v>125.006771076694</v>
      </c>
      <c r="AS22" s="31" t="n">
        <v>132.08685103717</v>
      </c>
      <c r="AT22" s="31" t="n">
        <v>129.135444094847</v>
      </c>
      <c r="AU22" s="31" t="n">
        <v>125.823748971294</v>
      </c>
      <c r="AV22" s="31" t="n">
        <v>130.562510263382</v>
      </c>
      <c r="AW22" s="31" t="n">
        <v>126.332779157066</v>
      </c>
      <c r="AX22" s="31" t="n">
        <v>120.149894224168</v>
      </c>
      <c r="AY22" s="31" t="n">
        <v>128.456451119991</v>
      </c>
      <c r="AZ22" s="31" t="n">
        <v>126.975765181014</v>
      </c>
      <c r="BA22" s="31" t="n">
        <v>127.681570952139</v>
      </c>
      <c r="BB22" s="31" t="n">
        <v>121.132831881895</v>
      </c>
      <c r="BC22" s="31" t="n">
        <v>123.394193057254</v>
      </c>
      <c r="BD22" s="31" t="n">
        <v>131.651172203846</v>
      </c>
      <c r="BE22" s="31" t="n">
        <v>132.403284917505</v>
      </c>
      <c r="BF22" s="31" t="n">
        <v>125.909547447355</v>
      </c>
      <c r="BG22" s="31" t="n">
        <v>124.178085788894</v>
      </c>
      <c r="BH22" s="31" t="n">
        <v>123.305933195364</v>
      </c>
      <c r="BI22" s="31" t="n">
        <v>121.891780660875</v>
      </c>
      <c r="BJ22" s="31" t="n">
        <v>127.834612049884</v>
      </c>
    </row>
    <row r="23" customFormat="false" ht="15.75" hidden="false" customHeight="false" outlineLevel="0" collapsed="false">
      <c r="A23" s="32" t="s">
        <v>54</v>
      </c>
      <c r="B23" s="31" t="n">
        <v>0.331059846969201</v>
      </c>
      <c r="C23" s="31" t="n">
        <v>108.610167974269</v>
      </c>
      <c r="D23" s="31" t="n">
        <v>125.91157550007</v>
      </c>
      <c r="E23" s="31" t="n">
        <v>121.479753542169</v>
      </c>
      <c r="F23" s="31" t="n">
        <v>104.672731295948</v>
      </c>
      <c r="G23" s="31" t="n">
        <v>108.926250664666</v>
      </c>
      <c r="H23" s="31" t="n">
        <v>112.844010188865</v>
      </c>
      <c r="I23" s="31" t="n">
        <v>124.033045468415</v>
      </c>
      <c r="J23" s="31" t="n">
        <v>118.297641699036</v>
      </c>
      <c r="K23" s="31" t="n">
        <v>115.358242090964</v>
      </c>
      <c r="L23" s="31" t="n">
        <v>97.9867504818295</v>
      </c>
      <c r="M23" s="31" t="n">
        <v>106.808304837996</v>
      </c>
      <c r="N23" s="31" t="n">
        <v>111.959698474034</v>
      </c>
      <c r="O23" s="31" t="n">
        <v>112.564428372884</v>
      </c>
      <c r="P23" s="31" t="n">
        <v>113.54811762185</v>
      </c>
      <c r="Q23" s="31" t="n">
        <v>111.068039328724</v>
      </c>
      <c r="R23" s="31" t="n">
        <v>113.522474502877</v>
      </c>
      <c r="S23" s="31" t="n">
        <v>114.128976099695</v>
      </c>
      <c r="T23" s="31" t="n">
        <v>118.592616269397</v>
      </c>
      <c r="U23" s="31" t="n">
        <v>118.970681884436</v>
      </c>
      <c r="V23" s="31" t="n">
        <v>105.251661223432</v>
      </c>
      <c r="W23" s="31" t="n">
        <v>117.320820080621</v>
      </c>
      <c r="X23" s="31" t="n">
        <v>111.353729904219</v>
      </c>
      <c r="Y23" s="31" t="n">
        <v>114.322454253489</v>
      </c>
      <c r="Z23" s="31" t="n">
        <v>111.489021796232</v>
      </c>
      <c r="AA23" s="31" t="n">
        <v>124.858827103179</v>
      </c>
      <c r="AB23" s="31" t="n">
        <v>120.210852111078</v>
      </c>
      <c r="AC23" s="31" t="n">
        <v>131.753860027455</v>
      </c>
      <c r="AD23" s="31" t="n">
        <v>138.376203549657</v>
      </c>
      <c r="AE23" s="31" t="n">
        <v>126.737331830493</v>
      </c>
      <c r="AF23" s="31" t="n">
        <v>125.251434078833</v>
      </c>
      <c r="AG23" s="31" t="n">
        <v>135.645008000558</v>
      </c>
      <c r="AH23" s="31" t="n">
        <v>128.685856296087</v>
      </c>
      <c r="AI23" s="31" t="n">
        <v>122.688696988356</v>
      </c>
      <c r="AJ23" s="31" t="n">
        <v>132.575389155089</v>
      </c>
      <c r="AK23" s="31" t="n">
        <v>128.733772129468</v>
      </c>
      <c r="AL23" s="31" t="n">
        <v>125.207226267189</v>
      </c>
      <c r="AM23" s="31" t="n">
        <v>131.002607392212</v>
      </c>
      <c r="AN23" s="31" t="n">
        <v>131.002607392212</v>
      </c>
      <c r="AO23" s="31" t="n">
        <v>133.989800706045</v>
      </c>
      <c r="AP23" s="31" t="n">
        <v>122.154259918107</v>
      </c>
      <c r="AQ23" s="31" t="n">
        <v>120.62915394831</v>
      </c>
      <c r="AR23" s="31" t="n">
        <v>130.687829355468</v>
      </c>
      <c r="AS23" s="31" t="n">
        <v>119.381441808995</v>
      </c>
      <c r="AT23" s="31" t="n">
        <v>127.536597038875</v>
      </c>
      <c r="AU23" s="31" t="n">
        <v>132.102021788593</v>
      </c>
      <c r="AV23" s="31" t="n">
        <v>126.327015600328</v>
      </c>
      <c r="AW23" s="31" t="n">
        <v>129.373527277921</v>
      </c>
      <c r="AX23" s="31" t="n">
        <v>127.627435482692</v>
      </c>
      <c r="AY23" s="31" t="n">
        <v>142.181381242901</v>
      </c>
      <c r="AZ23" s="31" t="n">
        <v>133.015719360079</v>
      </c>
      <c r="BA23" s="31" t="n">
        <v>136.418094738041</v>
      </c>
      <c r="BB23" s="31" t="n">
        <v>121.443247904111</v>
      </c>
      <c r="BC23" s="31" t="n">
        <v>131.785296712928</v>
      </c>
      <c r="BD23" s="31" t="n">
        <v>142.788759661171</v>
      </c>
      <c r="BE23" s="31" t="n">
        <v>123.136760015348</v>
      </c>
      <c r="BF23" s="31" t="n">
        <v>129.274836968056</v>
      </c>
      <c r="BG23" s="31" t="n">
        <v>132.001271441674</v>
      </c>
      <c r="BH23" s="31" t="n">
        <v>134.11624320501</v>
      </c>
      <c r="BI23" s="31" t="n">
        <v>129.848641449734</v>
      </c>
      <c r="BJ23" s="31" t="n">
        <v>135.643833805347</v>
      </c>
    </row>
    <row r="24" customFormat="false" ht="15.75" hidden="false" customHeight="false" outlineLevel="0" collapsed="false">
      <c r="A24" s="32" t="s">
        <v>55</v>
      </c>
      <c r="B24" s="31" t="n">
        <v>0.747584247794025</v>
      </c>
      <c r="C24" s="31" t="n">
        <v>100.802315232303</v>
      </c>
      <c r="D24" s="31" t="n">
        <v>99.0909953969992</v>
      </c>
      <c r="E24" s="31" t="n">
        <v>99.0909953969992</v>
      </c>
      <c r="F24" s="31" t="n">
        <v>99.0909953969992</v>
      </c>
      <c r="G24" s="31" t="n">
        <v>99.0909953969992</v>
      </c>
      <c r="H24" s="31" t="n">
        <v>99.0909953969992</v>
      </c>
      <c r="I24" s="31" t="n">
        <v>98.7547059790323</v>
      </c>
      <c r="J24" s="31" t="n">
        <v>99.0909953969992</v>
      </c>
      <c r="K24" s="31" t="n">
        <v>99.0909953969992</v>
      </c>
      <c r="L24" s="31" t="n">
        <v>98.073882691793</v>
      </c>
      <c r="M24" s="31" t="n">
        <v>98.073882691793</v>
      </c>
      <c r="N24" s="31" t="n">
        <v>98.073882691793</v>
      </c>
      <c r="O24" s="31" t="n">
        <v>99.7465608270061</v>
      </c>
      <c r="P24" s="31" t="n">
        <v>99.7465608270061</v>
      </c>
      <c r="Q24" s="31" t="n">
        <v>99.7465608270061</v>
      </c>
      <c r="R24" s="31" t="n">
        <v>99.7465608270061</v>
      </c>
      <c r="S24" s="31" t="n">
        <v>99.7465608270061</v>
      </c>
      <c r="T24" s="31" t="n">
        <v>99.7465608270061</v>
      </c>
      <c r="U24" s="31" t="n">
        <v>99.7465608270061</v>
      </c>
      <c r="V24" s="31" t="n">
        <v>99.7465608270061</v>
      </c>
      <c r="W24" s="31" t="n">
        <v>99.9613024512341</v>
      </c>
      <c r="X24" s="31" t="n">
        <v>99.9613024512341</v>
      </c>
      <c r="Y24" s="31" t="n">
        <v>99.7465608270061</v>
      </c>
      <c r="Z24" s="31" t="n">
        <v>104.073846117464</v>
      </c>
      <c r="AA24" s="31" t="n">
        <v>104.073846117464</v>
      </c>
      <c r="AB24" s="31" t="n">
        <v>104.073846117464</v>
      </c>
      <c r="AC24" s="31" t="n">
        <v>104.073846117464</v>
      </c>
      <c r="AD24" s="31" t="n">
        <v>102.954512218535</v>
      </c>
      <c r="AE24" s="31" t="n">
        <v>100.295350859419</v>
      </c>
      <c r="AF24" s="31" t="n">
        <v>101.761666895365</v>
      </c>
      <c r="AG24" s="31" t="n">
        <v>103.175565273699</v>
      </c>
      <c r="AH24" s="31" t="n">
        <v>105.161166284327</v>
      </c>
      <c r="AI24" s="31" t="n">
        <v>105.161166284327</v>
      </c>
      <c r="AJ24" s="31" t="n">
        <v>105.161166284327</v>
      </c>
      <c r="AK24" s="31" t="n">
        <v>105.864624670355</v>
      </c>
      <c r="AL24" s="31" t="n">
        <v>101.688875928936</v>
      </c>
      <c r="AM24" s="31" t="n">
        <v>101.688875928936</v>
      </c>
      <c r="AN24" s="31" t="n">
        <v>101.688875928936</v>
      </c>
      <c r="AO24" s="31" t="n">
        <v>101.688875928936</v>
      </c>
      <c r="AP24" s="31" t="n">
        <v>101.688875928936</v>
      </c>
      <c r="AQ24" s="31" t="n">
        <v>101.688875928936</v>
      </c>
      <c r="AR24" s="31" t="n">
        <v>101.688875928936</v>
      </c>
      <c r="AS24" s="31" t="n">
        <v>108.378772902658</v>
      </c>
      <c r="AT24" s="31" t="n">
        <v>108.378772902658</v>
      </c>
      <c r="AU24" s="31" t="n">
        <v>105.699442585304</v>
      </c>
      <c r="AV24" s="31" t="n">
        <v>105.699442585304</v>
      </c>
      <c r="AW24" s="31" t="n">
        <v>109.026072384623</v>
      </c>
      <c r="AX24" s="31" t="n">
        <v>118.066661152103</v>
      </c>
      <c r="AY24" s="31" t="n">
        <v>118.066661152103</v>
      </c>
      <c r="AZ24" s="31" t="n">
        <v>118.066661152103</v>
      </c>
      <c r="BA24" s="31" t="n">
        <v>118.066661152103</v>
      </c>
      <c r="BB24" s="31" t="n">
        <v>118.066661152103</v>
      </c>
      <c r="BC24" s="31" t="n">
        <v>118.066661152103</v>
      </c>
      <c r="BD24" s="31" t="n">
        <v>120.004887158133</v>
      </c>
      <c r="BE24" s="31" t="n">
        <v>120.004887158133</v>
      </c>
      <c r="BF24" s="31" t="n">
        <v>117.393588002379</v>
      </c>
      <c r="BG24" s="31" t="n">
        <v>117.393588002379</v>
      </c>
      <c r="BH24" s="31" t="n">
        <v>118.987749851326</v>
      </c>
      <c r="BI24" s="31" t="n">
        <v>118.987749851326</v>
      </c>
      <c r="BJ24" s="31" t="n">
        <v>118.987749851326</v>
      </c>
    </row>
    <row r="25" customFormat="false" ht="15.75" hidden="false" customHeight="false" outlineLevel="0" collapsed="false">
      <c r="A25" s="32" t="s">
        <v>56</v>
      </c>
      <c r="B25" s="31" t="n">
        <v>1.67479042085325</v>
      </c>
      <c r="C25" s="31" t="n">
        <v>107.038485300727</v>
      </c>
      <c r="D25" s="31" t="n">
        <v>118.764262685827</v>
      </c>
      <c r="E25" s="31" t="n">
        <v>124.363682687733</v>
      </c>
      <c r="F25" s="31" t="n">
        <v>118.649917290918</v>
      </c>
      <c r="G25" s="31" t="n">
        <v>117.039197510864</v>
      </c>
      <c r="H25" s="31" t="n">
        <v>113.058195264083</v>
      </c>
      <c r="I25" s="31" t="n">
        <v>121.581130759395</v>
      </c>
      <c r="J25" s="31" t="n">
        <v>129.286679688837</v>
      </c>
      <c r="K25" s="31" t="n">
        <v>116.752816719155</v>
      </c>
      <c r="L25" s="31" t="n">
        <v>121.444899270955</v>
      </c>
      <c r="M25" s="31" t="n">
        <v>117.454101089881</v>
      </c>
      <c r="N25" s="31" t="n">
        <v>117.581528994849</v>
      </c>
      <c r="O25" s="31" t="n">
        <v>116.174414986219</v>
      </c>
      <c r="P25" s="31" t="n">
        <v>115.403474631401</v>
      </c>
      <c r="Q25" s="31" t="n">
        <v>121.667582990998</v>
      </c>
      <c r="R25" s="31" t="n">
        <v>123.021112129334</v>
      </c>
      <c r="S25" s="31" t="n">
        <v>118.285520569427</v>
      </c>
      <c r="T25" s="31" t="n">
        <v>116.748333062908</v>
      </c>
      <c r="U25" s="31" t="n">
        <v>120.744288919946</v>
      </c>
      <c r="V25" s="31" t="n">
        <v>111.075023552424</v>
      </c>
      <c r="W25" s="31" t="n">
        <v>109.38125471838</v>
      </c>
      <c r="X25" s="31" t="n">
        <v>114.583092746673</v>
      </c>
      <c r="Y25" s="31" t="n">
        <v>117.820092372529</v>
      </c>
      <c r="Z25" s="31" t="n">
        <v>117.359364551571</v>
      </c>
      <c r="AA25" s="31" t="n">
        <v>108.596563745826</v>
      </c>
      <c r="AB25" s="31" t="n">
        <v>119.51239545061</v>
      </c>
      <c r="AC25" s="31" t="n">
        <v>117.989604873262</v>
      </c>
      <c r="AD25" s="31" t="n">
        <v>122.633229848584</v>
      </c>
      <c r="AE25" s="31" t="n">
        <v>121.885146828845</v>
      </c>
      <c r="AF25" s="31" t="n">
        <v>119.446937840928</v>
      </c>
      <c r="AG25" s="31" t="n">
        <v>134.203112062431</v>
      </c>
      <c r="AH25" s="31" t="n">
        <v>133.461200002681</v>
      </c>
      <c r="AI25" s="31" t="n">
        <v>132.535878684733</v>
      </c>
      <c r="AJ25" s="31" t="n">
        <v>124.860631628317</v>
      </c>
      <c r="AK25" s="31" t="n">
        <v>129.67082227772</v>
      </c>
      <c r="AL25" s="31" t="n">
        <v>125.747970744096</v>
      </c>
      <c r="AM25" s="31" t="n">
        <v>126.587102936936</v>
      </c>
      <c r="AN25" s="31" t="n">
        <v>138.995355574666</v>
      </c>
      <c r="AO25" s="31" t="n">
        <v>138.398639686043</v>
      </c>
      <c r="AP25" s="31" t="n">
        <v>135.882622536196</v>
      </c>
      <c r="AQ25" s="31" t="n">
        <v>138.337997057553</v>
      </c>
      <c r="AR25" s="31" t="n">
        <v>136.629139565758</v>
      </c>
      <c r="AS25" s="31" t="n">
        <v>140.810510092156</v>
      </c>
      <c r="AT25" s="31" t="n">
        <v>128.873928647465</v>
      </c>
      <c r="AU25" s="31" t="n">
        <v>122.652964663359</v>
      </c>
      <c r="AV25" s="31" t="n">
        <v>138.88089521088</v>
      </c>
      <c r="AW25" s="31" t="n">
        <v>134.883416524036</v>
      </c>
      <c r="AX25" s="31" t="n">
        <v>125.605593799684</v>
      </c>
      <c r="AY25" s="31" t="n">
        <v>130.549103056562</v>
      </c>
      <c r="AZ25" s="31" t="n">
        <v>128.235030815727</v>
      </c>
      <c r="BA25" s="31" t="n">
        <v>140.530655145559</v>
      </c>
      <c r="BB25" s="31" t="n">
        <v>132.246070344713</v>
      </c>
      <c r="BC25" s="31" t="n">
        <v>129.48664944749</v>
      </c>
      <c r="BD25" s="31" t="n">
        <v>132.34391935649</v>
      </c>
      <c r="BE25" s="31" t="n">
        <v>133.631264679103</v>
      </c>
      <c r="BF25" s="31" t="n">
        <v>128.7794203724</v>
      </c>
      <c r="BG25" s="31" t="n">
        <v>127.355329125668</v>
      </c>
      <c r="BH25" s="31" t="n">
        <v>123.03060649152</v>
      </c>
      <c r="BI25" s="31" t="n">
        <v>132.17621444744</v>
      </c>
      <c r="BJ25" s="31" t="n">
        <v>128.931146064843</v>
      </c>
    </row>
    <row r="26" customFormat="false" ht="15.75" hidden="false" customHeight="false" outlineLevel="0" collapsed="false">
      <c r="A26" s="32" t="s">
        <v>57</v>
      </c>
      <c r="B26" s="31" t="n">
        <v>0.138707403919803</v>
      </c>
      <c r="C26" s="31" t="n">
        <v>100</v>
      </c>
      <c r="D26" s="31" t="n">
        <v>100</v>
      </c>
      <c r="E26" s="31" t="n">
        <v>102.326410809381</v>
      </c>
      <c r="F26" s="31" t="n">
        <v>102.326410809381</v>
      </c>
      <c r="G26" s="31" t="n">
        <v>100</v>
      </c>
      <c r="H26" s="31" t="n">
        <v>100</v>
      </c>
      <c r="I26" s="31" t="n">
        <v>100</v>
      </c>
      <c r="J26" s="31" t="n">
        <v>100</v>
      </c>
      <c r="K26" s="31" t="n">
        <v>100</v>
      </c>
      <c r="L26" s="31" t="n">
        <v>100</v>
      </c>
      <c r="M26" s="31" t="n">
        <v>100</v>
      </c>
      <c r="N26" s="31" t="n">
        <v>100</v>
      </c>
      <c r="O26" s="31" t="n">
        <v>100</v>
      </c>
      <c r="P26" s="31" t="n">
        <v>102.326410809381</v>
      </c>
      <c r="Q26" s="31" t="n">
        <v>100</v>
      </c>
      <c r="R26" s="31" t="n">
        <v>100</v>
      </c>
      <c r="S26" s="31" t="n">
        <v>100</v>
      </c>
      <c r="T26" s="31" t="n">
        <v>100</v>
      </c>
      <c r="U26" s="31" t="n">
        <v>100</v>
      </c>
      <c r="V26" s="31" t="n">
        <v>100</v>
      </c>
      <c r="W26" s="31" t="n">
        <v>100</v>
      </c>
      <c r="X26" s="31" t="n">
        <v>100</v>
      </c>
      <c r="Y26" s="31" t="n">
        <v>100</v>
      </c>
      <c r="Z26" s="31" t="n">
        <v>100</v>
      </c>
      <c r="AA26" s="31" t="n">
        <v>100</v>
      </c>
      <c r="AB26" s="31" t="n">
        <v>100</v>
      </c>
      <c r="AC26" s="31" t="n">
        <v>100</v>
      </c>
      <c r="AD26" s="31" t="n">
        <v>100</v>
      </c>
      <c r="AE26" s="31" t="n">
        <v>102.326410809381</v>
      </c>
      <c r="AF26" s="31" t="n">
        <v>102.326410809381</v>
      </c>
      <c r="AG26" s="31" t="n">
        <v>100</v>
      </c>
      <c r="AH26" s="31" t="n">
        <v>102.326410809381</v>
      </c>
      <c r="AI26" s="31" t="n">
        <v>109.472776056222</v>
      </c>
      <c r="AJ26" s="31" t="n">
        <v>111.853361176253</v>
      </c>
      <c r="AK26" s="31" t="n">
        <v>109.472776056222</v>
      </c>
      <c r="AL26" s="31" t="n">
        <v>109.472776056222</v>
      </c>
      <c r="AM26" s="31" t="n">
        <v>109.310353301279</v>
      </c>
      <c r="AN26" s="31" t="n">
        <v>109.472776056222</v>
      </c>
      <c r="AO26" s="31" t="n">
        <v>111.853361176253</v>
      </c>
      <c r="AP26" s="31" t="n">
        <v>109.472776056222</v>
      </c>
      <c r="AQ26" s="31" t="n">
        <v>114.285714285714</v>
      </c>
      <c r="AR26" s="31" t="n">
        <v>109.472776056222</v>
      </c>
      <c r="AS26" s="31" t="n">
        <v>111.853361176253</v>
      </c>
      <c r="AT26" s="31" t="n">
        <v>111.853361176253</v>
      </c>
      <c r="AU26" s="31" t="n">
        <v>114.285714285714</v>
      </c>
      <c r="AV26" s="31" t="n">
        <v>114.285714285714</v>
      </c>
      <c r="AW26" s="31" t="n">
        <v>114.285714285714</v>
      </c>
      <c r="AX26" s="31" t="n">
        <v>114.285714285714</v>
      </c>
      <c r="AY26" s="31" t="n">
        <v>118.861932745823</v>
      </c>
      <c r="AZ26" s="31" t="n">
        <v>116.618717197638</v>
      </c>
      <c r="BA26" s="31" t="n">
        <v>114.285714285714</v>
      </c>
      <c r="BB26" s="31" t="n">
        <v>114.285714285714</v>
      </c>
      <c r="BC26" s="31" t="n">
        <v>114.285714285714</v>
      </c>
      <c r="BD26" s="31" t="n">
        <v>109.472776056222</v>
      </c>
      <c r="BE26" s="31" t="n">
        <v>114.285714285714</v>
      </c>
      <c r="BF26" s="31" t="n">
        <v>114.285714285714</v>
      </c>
      <c r="BG26" s="31" t="n">
        <v>114.285714285714</v>
      </c>
      <c r="BH26" s="31" t="n">
        <v>114.285714285714</v>
      </c>
      <c r="BI26" s="31" t="n">
        <v>111.853361176253</v>
      </c>
      <c r="BJ26" s="31" t="n">
        <v>114.285714285714</v>
      </c>
    </row>
    <row r="27" customFormat="false" ht="15.75" hidden="false" customHeight="false" outlineLevel="0" collapsed="false">
      <c r="A27" s="32" t="s">
        <v>58</v>
      </c>
      <c r="B27" s="31" t="n">
        <v>14.5704459835213</v>
      </c>
      <c r="C27" s="31" t="n">
        <v>99.8677865293251</v>
      </c>
      <c r="D27" s="31" t="n">
        <v>99.9849463958793</v>
      </c>
      <c r="E27" s="31" t="n">
        <v>100.806529562606</v>
      </c>
      <c r="F27" s="31" t="n">
        <v>101.24565280597</v>
      </c>
      <c r="G27" s="31" t="n">
        <v>101.24565280597</v>
      </c>
      <c r="H27" s="31" t="n">
        <v>101.24565280597</v>
      </c>
      <c r="I27" s="31" t="n">
        <v>101.24565280597</v>
      </c>
      <c r="J27" s="31" t="n">
        <v>101.24565280597</v>
      </c>
      <c r="K27" s="31" t="n">
        <v>101.016337950538</v>
      </c>
      <c r="L27" s="31" t="n">
        <v>101.468365418232</v>
      </c>
      <c r="M27" s="31" t="n">
        <v>101.468365418232</v>
      </c>
      <c r="N27" s="31" t="n">
        <v>102.649365166233</v>
      </c>
      <c r="O27" s="31" t="n">
        <v>102.649365166233</v>
      </c>
      <c r="P27" s="31" t="n">
        <v>113.633918174833</v>
      </c>
      <c r="Q27" s="31" t="n">
        <v>113.965964486214</v>
      </c>
      <c r="R27" s="31" t="n">
        <v>114.40795750529</v>
      </c>
      <c r="S27" s="31" t="n">
        <v>113.402721303699</v>
      </c>
      <c r="T27" s="31" t="n">
        <v>113.656684894423</v>
      </c>
      <c r="U27" s="31" t="n">
        <v>115.099763194301</v>
      </c>
      <c r="V27" s="31" t="n">
        <v>114.376002468926</v>
      </c>
      <c r="W27" s="31" t="n">
        <v>114.725150301275</v>
      </c>
      <c r="X27" s="31" t="n">
        <v>115.128883683115</v>
      </c>
      <c r="Y27" s="31" t="n">
        <v>114.62996605965</v>
      </c>
      <c r="Z27" s="31" t="n">
        <v>113.877921199528</v>
      </c>
      <c r="AA27" s="31" t="n">
        <v>115.869201663022</v>
      </c>
      <c r="AB27" s="31" t="n">
        <v>115.615238072297</v>
      </c>
      <c r="AC27" s="31" t="n">
        <v>117.370876394567</v>
      </c>
      <c r="AD27" s="31" t="n">
        <v>117.137807060781</v>
      </c>
      <c r="AE27" s="31" t="n">
        <v>117.615064530149</v>
      </c>
      <c r="AF27" s="31" t="n">
        <v>117.391770651505</v>
      </c>
      <c r="AG27" s="31" t="n">
        <v>123.495913140565</v>
      </c>
      <c r="AH27" s="31" t="n">
        <v>122.931778961335</v>
      </c>
      <c r="AI27" s="31" t="n">
        <v>124.491820556912</v>
      </c>
      <c r="AJ27" s="31" t="n">
        <v>128.552987283076</v>
      </c>
      <c r="AK27" s="31" t="n">
        <v>130.809159912702</v>
      </c>
      <c r="AL27" s="31" t="n">
        <v>129.943889766498</v>
      </c>
      <c r="AM27" s="31" t="n">
        <v>128.675626092496</v>
      </c>
      <c r="AN27" s="31" t="n">
        <v>131.533943858117</v>
      </c>
      <c r="AO27" s="31" t="n">
        <v>130.778115705322</v>
      </c>
      <c r="AP27" s="31" t="n">
        <v>133.593129387038</v>
      </c>
      <c r="AQ27" s="31" t="n">
        <v>130.894543922256</v>
      </c>
      <c r="AR27" s="31" t="n">
        <v>132.3537003833</v>
      </c>
      <c r="AS27" s="31" t="n">
        <v>132.429250835082</v>
      </c>
      <c r="AT27" s="31" t="n">
        <v>132.671772892692</v>
      </c>
      <c r="AU27" s="31" t="n">
        <v>134.480532409708</v>
      </c>
      <c r="AV27" s="31" t="n">
        <v>135.394992797906</v>
      </c>
      <c r="AW27" s="31" t="n">
        <v>136.443978422003</v>
      </c>
      <c r="AX27" s="31" t="n">
        <v>137.004517850447</v>
      </c>
      <c r="AY27" s="31" t="n">
        <v>136.324030503075</v>
      </c>
      <c r="AZ27" s="31" t="n">
        <v>139.889185393629</v>
      </c>
      <c r="BA27" s="31" t="n">
        <v>138.756777981127</v>
      </c>
      <c r="BB27" s="31" t="n">
        <v>138.547978215236</v>
      </c>
      <c r="BC27" s="31" t="n">
        <v>137.620061401015</v>
      </c>
      <c r="BD27" s="31" t="n">
        <v>139.651622672166</v>
      </c>
      <c r="BE27" s="31" t="n">
        <v>140.117684483922</v>
      </c>
      <c r="BF27" s="31" t="n">
        <v>138.073574957702</v>
      </c>
      <c r="BG27" s="31" t="n">
        <v>139.030571695179</v>
      </c>
      <c r="BH27" s="31" t="n">
        <v>139.228548006256</v>
      </c>
      <c r="BI27" s="31" t="n">
        <v>139.582607339702</v>
      </c>
      <c r="BJ27" s="31" t="n">
        <v>140.194188035441</v>
      </c>
    </row>
    <row r="28" customFormat="false" ht="15.75" hidden="false" customHeight="false" outlineLevel="0" collapsed="false">
      <c r="A28" s="32" t="s">
        <v>59</v>
      </c>
      <c r="B28" s="31" t="n">
        <v>3.14116690870599</v>
      </c>
      <c r="C28" s="31" t="n">
        <v>101.253435267255</v>
      </c>
      <c r="D28" s="31" t="n">
        <v>103.455722375329</v>
      </c>
      <c r="E28" s="31" t="n">
        <v>102.459949849906</v>
      </c>
      <c r="F28" s="31" t="n">
        <v>102.528580902886</v>
      </c>
      <c r="G28" s="31" t="n">
        <v>102.8529400381</v>
      </c>
      <c r="H28" s="31" t="n">
        <v>104.889288103453</v>
      </c>
      <c r="I28" s="31" t="n">
        <v>105.105816447812</v>
      </c>
      <c r="J28" s="31" t="n">
        <v>106.253070581536</v>
      </c>
      <c r="K28" s="31" t="n">
        <v>106.794609707817</v>
      </c>
      <c r="L28" s="31" t="n">
        <v>107.145993269063</v>
      </c>
      <c r="M28" s="31" t="n">
        <v>107.141634115156</v>
      </c>
      <c r="N28" s="31" t="n">
        <v>108.560478051218</v>
      </c>
      <c r="O28" s="31" t="n">
        <v>108.780316897086</v>
      </c>
      <c r="P28" s="31" t="n">
        <v>111.238338563216</v>
      </c>
      <c r="Q28" s="31" t="n">
        <v>110.522430764767</v>
      </c>
      <c r="R28" s="31" t="n">
        <v>109.730050512451</v>
      </c>
      <c r="S28" s="31" t="n">
        <v>110.061294767008</v>
      </c>
      <c r="T28" s="31" t="n">
        <v>110.14843403308</v>
      </c>
      <c r="U28" s="31" t="n">
        <v>111.141086967056</v>
      </c>
      <c r="V28" s="31" t="n">
        <v>111.106644033677</v>
      </c>
      <c r="W28" s="31" t="n">
        <v>112.639876106949</v>
      </c>
      <c r="X28" s="31" t="n">
        <v>114.694775993556</v>
      </c>
      <c r="Y28" s="31" t="n">
        <v>114.983277439242</v>
      </c>
      <c r="Z28" s="31" t="n">
        <v>115.831933181442</v>
      </c>
      <c r="AA28" s="31" t="n">
        <v>115.769426408496</v>
      </c>
      <c r="AB28" s="31" t="n">
        <v>114.798520251206</v>
      </c>
      <c r="AC28" s="31" t="n">
        <v>116.487374013566</v>
      </c>
      <c r="AD28" s="31" t="n">
        <v>117.931575300218</v>
      </c>
      <c r="AE28" s="31" t="n">
        <v>117.787028635914</v>
      </c>
      <c r="AF28" s="31" t="n">
        <v>117.46535080778</v>
      </c>
      <c r="AG28" s="31" t="n">
        <v>118.201988170532</v>
      </c>
      <c r="AH28" s="31" t="n">
        <v>120.015478783084</v>
      </c>
      <c r="AI28" s="31" t="n">
        <v>121.73797010807</v>
      </c>
      <c r="AJ28" s="31" t="n">
        <v>126.115303725132</v>
      </c>
      <c r="AK28" s="31" t="n">
        <v>124.868802037332</v>
      </c>
      <c r="AL28" s="31" t="n">
        <v>128.142729104185</v>
      </c>
      <c r="AM28" s="31" t="n">
        <v>132.889215355074</v>
      </c>
      <c r="AN28" s="31" t="n">
        <v>136.297888444542</v>
      </c>
      <c r="AO28" s="31" t="n">
        <v>138.687867844594</v>
      </c>
      <c r="AP28" s="31" t="n">
        <v>141.135400529457</v>
      </c>
      <c r="AQ28" s="31" t="n">
        <v>142.096503375258</v>
      </c>
      <c r="AR28" s="31" t="n">
        <v>140.191531775995</v>
      </c>
      <c r="AS28" s="31" t="n">
        <v>142.837409104294</v>
      </c>
      <c r="AT28" s="31" t="n">
        <v>139.220792763589</v>
      </c>
      <c r="AU28" s="31" t="n">
        <v>139.922742948689</v>
      </c>
      <c r="AV28" s="31" t="n">
        <v>139.11656343853</v>
      </c>
      <c r="AW28" s="31" t="n">
        <v>138.365129520307</v>
      </c>
      <c r="AX28" s="31" t="n">
        <v>137.387142587614</v>
      </c>
      <c r="AY28" s="31" t="n">
        <v>138.54546477158</v>
      </c>
      <c r="AZ28" s="31" t="n">
        <v>136.185641046454</v>
      </c>
      <c r="BA28" s="31" t="n">
        <v>138.537566385979</v>
      </c>
      <c r="BB28" s="31" t="n">
        <v>138.120944799554</v>
      </c>
      <c r="BC28" s="31" t="n">
        <v>138.966373557156</v>
      </c>
      <c r="BD28" s="31" t="n">
        <v>136.83503460483</v>
      </c>
      <c r="BE28" s="31" t="n">
        <v>138.148511088672</v>
      </c>
      <c r="BF28" s="31" t="n">
        <v>135.686466128263</v>
      </c>
      <c r="BG28" s="31" t="n">
        <v>136.697170222638</v>
      </c>
      <c r="BH28" s="31" t="n">
        <v>136.593798854575</v>
      </c>
      <c r="BI28" s="31" t="n">
        <v>136.153779292178</v>
      </c>
      <c r="BJ28" s="31" t="n">
        <v>135.128641244979</v>
      </c>
    </row>
    <row r="29" customFormat="false" ht="15.75" hidden="false" customHeight="false" outlineLevel="0" collapsed="false">
      <c r="A29" s="32" t="s">
        <v>60</v>
      </c>
      <c r="B29" s="31" t="n">
        <v>5.16987664550898</v>
      </c>
      <c r="C29" s="31" t="n">
        <v>100.218652494755</v>
      </c>
      <c r="D29" s="31" t="n">
        <v>100.207445115827</v>
      </c>
      <c r="E29" s="31" t="n">
        <v>101.370680979079</v>
      </c>
      <c r="F29" s="31" t="n">
        <v>101.596956370403</v>
      </c>
      <c r="G29" s="31" t="n">
        <v>101.199416406073</v>
      </c>
      <c r="H29" s="31" t="n">
        <v>101.663701342653</v>
      </c>
      <c r="I29" s="31" t="n">
        <v>103.790398750493</v>
      </c>
      <c r="J29" s="31" t="n">
        <v>102.839699418256</v>
      </c>
      <c r="K29" s="31" t="n">
        <v>102.784729931438</v>
      </c>
      <c r="L29" s="31" t="n">
        <v>104.168659104621</v>
      </c>
      <c r="M29" s="31" t="n">
        <v>103.512658231181</v>
      </c>
      <c r="N29" s="31" t="n">
        <v>102.899318540027</v>
      </c>
      <c r="O29" s="31" t="n">
        <v>105.325557342667</v>
      </c>
      <c r="P29" s="31" t="n">
        <v>105.172833562446</v>
      </c>
      <c r="Q29" s="31" t="n">
        <v>110.758018650692</v>
      </c>
      <c r="R29" s="31" t="n">
        <v>107.955548467104</v>
      </c>
      <c r="S29" s="31" t="n">
        <v>107.141842549142</v>
      </c>
      <c r="T29" s="31" t="n">
        <v>107.711967747048</v>
      </c>
      <c r="U29" s="31" t="n">
        <v>115.536930803107</v>
      </c>
      <c r="V29" s="31" t="n">
        <v>108.246421799173</v>
      </c>
      <c r="W29" s="31" t="n">
        <v>109.273179746052</v>
      </c>
      <c r="X29" s="31" t="n">
        <v>111.558544114109</v>
      </c>
      <c r="Y29" s="31" t="n">
        <v>110.948750111712</v>
      </c>
      <c r="Z29" s="31" t="n">
        <v>109.266414654501</v>
      </c>
      <c r="AA29" s="31" t="n">
        <v>109.422353118089</v>
      </c>
      <c r="AB29" s="31" t="n">
        <v>110.283519244089</v>
      </c>
      <c r="AC29" s="31" t="n">
        <v>114.64684377272</v>
      </c>
      <c r="AD29" s="31" t="n">
        <v>116.449599847298</v>
      </c>
      <c r="AE29" s="31" t="n">
        <v>116.399005274384</v>
      </c>
      <c r="AF29" s="31" t="n">
        <v>115.894569987392</v>
      </c>
      <c r="AG29" s="31" t="n">
        <v>117.66196983787</v>
      </c>
      <c r="AH29" s="31" t="n">
        <v>120.340649774031</v>
      </c>
      <c r="AI29" s="31" t="n">
        <v>119.190167156668</v>
      </c>
      <c r="AJ29" s="31" t="n">
        <v>124.223751198958</v>
      </c>
      <c r="AK29" s="31" t="n">
        <v>125.073217039118</v>
      </c>
      <c r="AL29" s="31" t="n">
        <v>126.016282639107</v>
      </c>
      <c r="AM29" s="31" t="n">
        <v>124.436038722051</v>
      </c>
      <c r="AN29" s="31" t="n">
        <v>126.643050674177</v>
      </c>
      <c r="AO29" s="31" t="n">
        <v>126.210268379838</v>
      </c>
      <c r="AP29" s="31" t="n">
        <v>125.870958947391</v>
      </c>
      <c r="AQ29" s="31" t="n">
        <v>127.622641429474</v>
      </c>
      <c r="AR29" s="31" t="n">
        <v>128.649366151867</v>
      </c>
      <c r="AS29" s="31" t="n">
        <v>128.314635899737</v>
      </c>
      <c r="AT29" s="31" t="n">
        <v>130.420137434127</v>
      </c>
      <c r="AU29" s="31" t="n">
        <v>130.441457803039</v>
      </c>
      <c r="AV29" s="31" t="n">
        <v>131.017507636246</v>
      </c>
      <c r="AW29" s="31" t="n">
        <v>132.046448940588</v>
      </c>
      <c r="AX29" s="31" t="n">
        <v>131.391600430797</v>
      </c>
      <c r="AY29" s="31" t="n">
        <v>129.876597789631</v>
      </c>
      <c r="AZ29" s="31" t="n">
        <v>131.000138077388</v>
      </c>
      <c r="BA29" s="31" t="n">
        <v>131.803765770643</v>
      </c>
      <c r="BB29" s="31" t="n">
        <v>132.206411098169</v>
      </c>
      <c r="BC29" s="31" t="n">
        <v>133.178001658002</v>
      </c>
      <c r="BD29" s="31" t="n">
        <v>133.894010221795</v>
      </c>
      <c r="BE29" s="31" t="n">
        <v>132.844053555292</v>
      </c>
      <c r="BF29" s="31" t="n">
        <v>133.167735560949</v>
      </c>
      <c r="BG29" s="31" t="n">
        <v>132.34106567776</v>
      </c>
      <c r="BH29" s="31" t="n">
        <v>131.474414239517</v>
      </c>
      <c r="BI29" s="31" t="n">
        <v>132.954886940747</v>
      </c>
      <c r="BJ29" s="31" t="n">
        <v>134.047452832507</v>
      </c>
    </row>
    <row r="30" customFormat="false" ht="15.75" hidden="false" customHeight="false" outlineLevel="0" collapsed="false">
      <c r="A30" s="32" t="s">
        <v>61</v>
      </c>
      <c r="B30" s="31" t="n">
        <v>1.14045483889574</v>
      </c>
      <c r="C30" s="31" t="n">
        <v>103.149514730179</v>
      </c>
      <c r="D30" s="31" t="n">
        <v>105.518361718275</v>
      </c>
      <c r="E30" s="31" t="n">
        <v>104.407559627995</v>
      </c>
      <c r="F30" s="31" t="n">
        <v>104.407559627995</v>
      </c>
      <c r="G30" s="31" t="n">
        <v>103.31356990082</v>
      </c>
      <c r="H30" s="31" t="n">
        <v>105.635996555619</v>
      </c>
      <c r="I30" s="31" t="n">
        <v>106.759868104775</v>
      </c>
      <c r="J30" s="31" t="n">
        <v>103.31356990082</v>
      </c>
      <c r="K30" s="31" t="n">
        <v>104.407559627995</v>
      </c>
      <c r="L30" s="31" t="n">
        <v>105.71706795855</v>
      </c>
      <c r="M30" s="31" t="n">
        <v>103.31356990082</v>
      </c>
      <c r="N30" s="31" t="n">
        <v>108.13358811747</v>
      </c>
      <c r="O30" s="31" t="n">
        <v>106.878887008357</v>
      </c>
      <c r="P30" s="31" t="n">
        <v>111.619141416315</v>
      </c>
      <c r="Q30" s="31" t="n">
        <v>112.740468409942</v>
      </c>
      <c r="R30" s="31" t="n">
        <v>111.624152826613</v>
      </c>
      <c r="S30" s="31" t="n">
        <v>111.699270044995</v>
      </c>
      <c r="T30" s="31" t="n">
        <v>115.304935378439</v>
      </c>
      <c r="U30" s="31" t="n">
        <v>123.741293698081</v>
      </c>
      <c r="V30" s="31" t="n">
        <v>120.065070505786</v>
      </c>
      <c r="W30" s="31" t="n">
        <v>117.697069767547</v>
      </c>
      <c r="X30" s="31" t="n">
        <v>115.342493991968</v>
      </c>
      <c r="Y30" s="31" t="n">
        <v>115.342493991968</v>
      </c>
      <c r="Z30" s="31" t="n">
        <v>115.342493991968</v>
      </c>
      <c r="AA30" s="31" t="n">
        <v>115.342493991968</v>
      </c>
      <c r="AB30" s="31" t="n">
        <v>117.697069767547</v>
      </c>
      <c r="AC30" s="31" t="n">
        <v>119.961027931577</v>
      </c>
      <c r="AD30" s="31" t="n">
        <v>121.197826748016</v>
      </c>
      <c r="AE30" s="31" t="n">
        <v>124.9087333395</v>
      </c>
      <c r="AF30" s="31" t="n">
        <v>124.9087333395</v>
      </c>
      <c r="AG30" s="31" t="n">
        <v>129.626669904157</v>
      </c>
      <c r="AH30" s="31" t="n">
        <v>129.737900608231</v>
      </c>
      <c r="AI30" s="31" t="n">
        <v>129.737900608231</v>
      </c>
      <c r="AJ30" s="31" t="n">
        <v>129.737900608231</v>
      </c>
      <c r="AK30" s="31" t="n">
        <v>129.760305740964</v>
      </c>
      <c r="AL30" s="31" t="n">
        <v>130.95083376263</v>
      </c>
      <c r="AM30" s="31" t="n">
        <v>129.816678311657</v>
      </c>
      <c r="AN30" s="31" t="n">
        <v>129.546737135926</v>
      </c>
      <c r="AO30" s="31" t="n">
        <v>129.159794426983</v>
      </c>
      <c r="AP30" s="31" t="n">
        <v>129.400074413093</v>
      </c>
      <c r="AQ30" s="31" t="n">
        <v>129.004435834759</v>
      </c>
      <c r="AR30" s="31" t="n">
        <v>129.546737135926</v>
      </c>
      <c r="AS30" s="31" t="n">
        <v>130.963764915523</v>
      </c>
      <c r="AT30" s="31" t="n">
        <v>129.816678311657</v>
      </c>
      <c r="AU30" s="31" t="n">
        <v>129.546737135926</v>
      </c>
      <c r="AV30" s="31" t="n">
        <v>129.288547689641</v>
      </c>
      <c r="AW30" s="31" t="n">
        <v>136.172723675521</v>
      </c>
      <c r="AX30" s="31" t="n">
        <v>136.430913121807</v>
      </c>
      <c r="AY30" s="31" t="n">
        <v>136.430913121807</v>
      </c>
      <c r="AZ30" s="31" t="n">
        <v>136.888865904171</v>
      </c>
      <c r="BA30" s="31" t="n">
        <v>137.179651220802</v>
      </c>
      <c r="BB30" s="31" t="n">
        <v>141.477832443257</v>
      </c>
      <c r="BC30" s="31" t="n">
        <v>141.477832443257</v>
      </c>
      <c r="BD30" s="31" t="n">
        <v>141.729375435514</v>
      </c>
      <c r="BE30" s="31" t="n">
        <v>141.729375435514</v>
      </c>
      <c r="BF30" s="31" t="n">
        <v>141.729375435514</v>
      </c>
      <c r="BG30" s="31" t="n">
        <v>140.12803020072</v>
      </c>
      <c r="BH30" s="31" t="n">
        <v>142.884527695537</v>
      </c>
      <c r="BI30" s="31" t="n">
        <v>139.845864378521</v>
      </c>
      <c r="BJ30" s="31" t="n">
        <v>146.373431199513</v>
      </c>
    </row>
    <row r="31" customFormat="false" ht="15.75" hidden="false" customHeight="false" outlineLevel="0" collapsed="false">
      <c r="A31" s="32" t="s">
        <v>62</v>
      </c>
      <c r="B31" s="31" t="n">
        <v>0.294329578089367</v>
      </c>
      <c r="C31" s="31" t="n">
        <v>100.008940328105</v>
      </c>
      <c r="D31" s="31" t="n">
        <v>100.470326593966</v>
      </c>
      <c r="E31" s="31" t="n">
        <v>99.5208807455797</v>
      </c>
      <c r="F31" s="31" t="n">
        <v>99.4305571401066</v>
      </c>
      <c r="G31" s="31" t="n">
        <v>98.7905038522949</v>
      </c>
      <c r="H31" s="31" t="n">
        <v>100.87067128921</v>
      </c>
      <c r="I31" s="31" t="n">
        <v>100.30510542649</v>
      </c>
      <c r="J31" s="31" t="n">
        <v>100.479499210123</v>
      </c>
      <c r="K31" s="31" t="n">
        <v>100.303195853087</v>
      </c>
      <c r="L31" s="31" t="n">
        <v>101.766633441533</v>
      </c>
      <c r="M31" s="31" t="n">
        <v>101.759423432827</v>
      </c>
      <c r="N31" s="31" t="n">
        <v>103.853373674396</v>
      </c>
      <c r="O31" s="31" t="n">
        <v>103.181449375338</v>
      </c>
      <c r="P31" s="31" t="n">
        <v>107.720418727305</v>
      </c>
      <c r="Q31" s="31" t="n">
        <v>109.645717227811</v>
      </c>
      <c r="R31" s="31" t="n">
        <v>109.047901891228</v>
      </c>
      <c r="S31" s="31" t="n">
        <v>107.469163044887</v>
      </c>
      <c r="T31" s="31" t="n">
        <v>110.236587991688</v>
      </c>
      <c r="U31" s="31" t="n">
        <v>114.68693994805</v>
      </c>
      <c r="V31" s="31" t="n">
        <v>111.545378168448</v>
      </c>
      <c r="W31" s="31" t="n">
        <v>112.300103096071</v>
      </c>
      <c r="X31" s="31" t="n">
        <v>111.039167988822</v>
      </c>
      <c r="Y31" s="31" t="n">
        <v>110.256701582794</v>
      </c>
      <c r="Z31" s="31" t="n">
        <v>114.17280795608</v>
      </c>
      <c r="AA31" s="31" t="n">
        <v>112.642185403884</v>
      </c>
      <c r="AB31" s="31" t="n">
        <v>115.380160155692</v>
      </c>
      <c r="AC31" s="31" t="n">
        <v>116.708387813264</v>
      </c>
      <c r="AD31" s="31" t="n">
        <v>116.537504566808</v>
      </c>
      <c r="AE31" s="31" t="n">
        <v>116.957225384849</v>
      </c>
      <c r="AF31" s="31" t="n">
        <v>115.31213351571</v>
      </c>
      <c r="AG31" s="31" t="n">
        <v>121.687283227124</v>
      </c>
      <c r="AH31" s="31" t="n">
        <v>121.051364073607</v>
      </c>
      <c r="AI31" s="31" t="n">
        <v>125.155289253194</v>
      </c>
      <c r="AJ31" s="31" t="n">
        <v>128.378418187995</v>
      </c>
      <c r="AK31" s="31" t="n">
        <v>133.981813879002</v>
      </c>
      <c r="AL31" s="31" t="n">
        <v>134.389528261323</v>
      </c>
      <c r="AM31" s="31" t="n">
        <v>130.832504811491</v>
      </c>
      <c r="AN31" s="31" t="n">
        <v>137.996629959043</v>
      </c>
      <c r="AO31" s="31" t="n">
        <v>135.065017712384</v>
      </c>
      <c r="AP31" s="31" t="n">
        <v>139.64425027346</v>
      </c>
      <c r="AQ31" s="31" t="n">
        <v>140.432904099505</v>
      </c>
      <c r="AR31" s="31" t="n">
        <v>138.765184910966</v>
      </c>
      <c r="AS31" s="31" t="n">
        <v>139.644250273459</v>
      </c>
      <c r="AT31" s="31" t="n">
        <v>140.432904099505</v>
      </c>
      <c r="AU31" s="31" t="n">
        <v>141.992728259232</v>
      </c>
      <c r="AV31" s="31" t="n">
        <v>144.188169384196</v>
      </c>
      <c r="AW31" s="31" t="n">
        <v>141.992728259232</v>
      </c>
      <c r="AX31" s="31" t="n">
        <v>144.188169384196</v>
      </c>
      <c r="AY31" s="31" t="n">
        <v>141.992728259232</v>
      </c>
      <c r="AZ31" s="31" t="n">
        <v>142.810030532375</v>
      </c>
      <c r="BA31" s="31" t="n">
        <v>142.763033764781</v>
      </c>
      <c r="BB31" s="31" t="n">
        <v>139.644250273459</v>
      </c>
      <c r="BC31" s="31" t="n">
        <v>139.644250273459</v>
      </c>
      <c r="BD31" s="31" t="n">
        <v>140.432904099505</v>
      </c>
      <c r="BE31" s="31" t="n">
        <v>141.185275879056</v>
      </c>
      <c r="BF31" s="31" t="n">
        <v>139.644250273459</v>
      </c>
      <c r="BG31" s="31" t="n">
        <v>139.644250273459</v>
      </c>
      <c r="BH31" s="31" t="n">
        <v>139.644250273459</v>
      </c>
      <c r="BI31" s="31" t="n">
        <v>139.644250273459</v>
      </c>
      <c r="BJ31" s="31" t="n">
        <v>141.185275879056</v>
      </c>
    </row>
    <row r="32" customFormat="false" ht="15.75" hidden="false" customHeight="false" outlineLevel="0" collapsed="false">
      <c r="A32" s="32" t="s">
        <v>63</v>
      </c>
      <c r="B32" s="31" t="n">
        <v>0.754352882486205</v>
      </c>
      <c r="C32" s="31" t="n">
        <v>103.244106478188</v>
      </c>
      <c r="D32" s="31" t="n">
        <v>105.615125782634</v>
      </c>
      <c r="E32" s="31" t="n">
        <v>104.503305047607</v>
      </c>
      <c r="F32" s="31" t="n">
        <v>104.503305047607</v>
      </c>
      <c r="G32" s="31" t="n">
        <v>103.408312093215</v>
      </c>
      <c r="H32" s="31" t="n">
        <v>105.732868495279</v>
      </c>
      <c r="I32" s="31" t="n">
        <v>106.857770674339</v>
      </c>
      <c r="J32" s="31" t="n">
        <v>103.408312093215</v>
      </c>
      <c r="K32" s="31" t="n">
        <v>104.503305047607</v>
      </c>
      <c r="L32" s="31" t="n">
        <v>104.738420066499</v>
      </c>
      <c r="M32" s="31" t="n">
        <v>103.408312093215</v>
      </c>
      <c r="N32" s="31" t="n">
        <v>108.232750436802</v>
      </c>
      <c r="O32" s="31" t="n">
        <v>106.976898722458</v>
      </c>
      <c r="P32" s="31" t="n">
        <v>111.721500111124</v>
      </c>
      <c r="Q32" s="31" t="n">
        <v>112.843855401206</v>
      </c>
      <c r="R32" s="31" t="n">
        <v>111.726516117062</v>
      </c>
      <c r="S32" s="31" t="n">
        <v>111.801702220586</v>
      </c>
      <c r="T32" s="31" t="n">
        <v>115.410674076485</v>
      </c>
      <c r="U32" s="31" t="n">
        <v>123.854768834658</v>
      </c>
      <c r="V32" s="31" t="n">
        <v>120.17517441586</v>
      </c>
      <c r="W32" s="31" t="n">
        <v>116.684003736359</v>
      </c>
      <c r="X32" s="31" t="n">
        <v>115.448267132588</v>
      </c>
      <c r="Y32" s="31" t="n">
        <v>115.448267132588</v>
      </c>
      <c r="Z32" s="31" t="n">
        <v>115.448267132588</v>
      </c>
      <c r="AA32" s="31" t="n">
        <v>115.448267132588</v>
      </c>
      <c r="AB32" s="31" t="n">
        <v>117.805002137312</v>
      </c>
      <c r="AC32" s="31" t="n">
        <v>120.071036430936</v>
      </c>
      <c r="AD32" s="31" t="n">
        <v>121.308969435571</v>
      </c>
      <c r="AE32" s="31" t="n">
        <v>125.023279059459</v>
      </c>
      <c r="AF32" s="31" t="n">
        <v>125.023279059459</v>
      </c>
      <c r="AG32" s="31" t="n">
        <v>129.745542138573</v>
      </c>
      <c r="AH32" s="31" t="n">
        <v>127.643616167851</v>
      </c>
      <c r="AI32" s="31" t="n">
        <v>128.798902291107</v>
      </c>
      <c r="AJ32" s="31" t="n">
        <v>129.879300524162</v>
      </c>
      <c r="AK32" s="31" t="n">
        <v>129.879300524162</v>
      </c>
      <c r="AL32" s="31" t="n">
        <v>131.070920302071</v>
      </c>
      <c r="AM32" s="31" t="n">
        <v>129.879300524162</v>
      </c>
      <c r="AN32" s="31" t="n">
        <v>136.968112141091</v>
      </c>
      <c r="AO32" s="31" t="n">
        <v>127.346877208284</v>
      </c>
      <c r="AP32" s="31" t="n">
        <v>132.241258301696</v>
      </c>
      <c r="AQ32" s="31" t="n">
        <v>129.879300524162</v>
      </c>
      <c r="AR32" s="31" t="n">
        <v>132.241258301696</v>
      </c>
      <c r="AS32" s="31" t="n">
        <v>139.458985563108</v>
      </c>
      <c r="AT32" s="31" t="n">
        <v>139.458985563108</v>
      </c>
      <c r="AU32" s="31" t="n">
        <v>144.310333915735</v>
      </c>
      <c r="AV32" s="31" t="n">
        <v>144.310333915735</v>
      </c>
      <c r="AW32" s="31" t="n">
        <v>144.310333915735</v>
      </c>
      <c r="AX32" s="31" t="n">
        <v>144.310333915735</v>
      </c>
      <c r="AY32" s="31" t="n">
        <v>144.310333915735</v>
      </c>
      <c r="AZ32" s="31" t="n">
        <v>141.86392344131</v>
      </c>
      <c r="BA32" s="31" t="n">
        <v>144.310333915735</v>
      </c>
      <c r="BB32" s="31" t="n">
        <v>144.310333915735</v>
      </c>
      <c r="BC32" s="31" t="n">
        <v>139.458985563108</v>
      </c>
      <c r="BD32" s="31" t="n">
        <v>144.310333915735</v>
      </c>
      <c r="BE32" s="31" t="n">
        <v>144.310333915735</v>
      </c>
      <c r="BF32" s="31" t="n">
        <v>144.310333915735</v>
      </c>
      <c r="BG32" s="31" t="n">
        <v>144.310333915735</v>
      </c>
      <c r="BH32" s="31" t="n">
        <v>144.310333915735</v>
      </c>
      <c r="BI32" s="31" t="n">
        <v>144.310333915735</v>
      </c>
      <c r="BJ32" s="31" t="n">
        <v>144.310333915735</v>
      </c>
    </row>
    <row r="33" customFormat="false" ht="15.75" hidden="false" customHeight="false" outlineLevel="0" collapsed="false">
      <c r="A33" s="32" t="s">
        <v>64</v>
      </c>
      <c r="B33" s="31" t="n">
        <v>0.993975512155144</v>
      </c>
      <c r="C33" s="31" t="n">
        <v>100.378961765786</v>
      </c>
      <c r="D33" s="31" t="n">
        <v>106.218603195116</v>
      </c>
      <c r="E33" s="31" t="n">
        <v>104.491137483978</v>
      </c>
      <c r="F33" s="31" t="n">
        <v>103.371789192141</v>
      </c>
      <c r="G33" s="31" t="n">
        <v>104.451406796762</v>
      </c>
      <c r="H33" s="31" t="n">
        <v>107.639961861143</v>
      </c>
      <c r="I33" s="31" t="n">
        <v>108.758557172311</v>
      </c>
      <c r="J33" s="31" t="n">
        <v>108.758557172311</v>
      </c>
      <c r="K33" s="31" t="n">
        <v>112.686792893269</v>
      </c>
      <c r="L33" s="31" t="n">
        <v>112.686792893269</v>
      </c>
      <c r="M33" s="31" t="n">
        <v>112.516422446832</v>
      </c>
      <c r="N33" s="31" t="n">
        <v>113.685816941344</v>
      </c>
      <c r="O33" s="31" t="n">
        <v>113.685816941344</v>
      </c>
      <c r="P33" s="31" t="n">
        <v>114.804340525</v>
      </c>
      <c r="Q33" s="31" t="n">
        <v>114.804340525</v>
      </c>
      <c r="R33" s="31" t="n">
        <v>117.026610300624</v>
      </c>
      <c r="S33" s="31" t="n">
        <v>115.889163748499</v>
      </c>
      <c r="T33" s="31" t="n">
        <v>115.889163748499</v>
      </c>
      <c r="U33" s="31" t="n">
        <v>119.130957416503</v>
      </c>
      <c r="V33" s="31" t="n">
        <v>117.973543471095</v>
      </c>
      <c r="W33" s="31" t="n">
        <v>118.364940256699</v>
      </c>
      <c r="X33" s="31" t="n">
        <v>118.364940256699</v>
      </c>
      <c r="Y33" s="31" t="n">
        <v>118.364940256699</v>
      </c>
      <c r="Z33" s="31" t="n">
        <v>118.364940256699</v>
      </c>
      <c r="AA33" s="31" t="n">
        <v>119.505929804951</v>
      </c>
      <c r="AB33" s="31" t="n">
        <v>120.600641168822</v>
      </c>
      <c r="AC33" s="31" t="n">
        <v>123.553122291226</v>
      </c>
      <c r="AD33" s="31" t="n">
        <v>123.553122291226</v>
      </c>
      <c r="AE33" s="31" t="n">
        <v>123.553122291226</v>
      </c>
      <c r="AF33" s="31" t="n">
        <v>123.553122291226</v>
      </c>
      <c r="AG33" s="31" t="n">
        <v>124.826675841594</v>
      </c>
      <c r="AH33" s="31" t="n">
        <v>124.826675841594</v>
      </c>
      <c r="AI33" s="31" t="n">
        <v>124.826675841594</v>
      </c>
      <c r="AJ33" s="31" t="n">
        <v>124.826675841594</v>
      </c>
      <c r="AK33" s="31" t="n">
        <v>124.025613259596</v>
      </c>
      <c r="AL33" s="31" t="n">
        <v>127.021620022651</v>
      </c>
      <c r="AM33" s="31" t="n">
        <v>126.625939683776</v>
      </c>
      <c r="AN33" s="31" t="n">
        <v>126.625939683776</v>
      </c>
      <c r="AO33" s="31" t="n">
        <v>127.157545552648</v>
      </c>
      <c r="AP33" s="31" t="n">
        <v>129.94142396427</v>
      </c>
      <c r="AQ33" s="31" t="n">
        <v>127.202473650542</v>
      </c>
      <c r="AR33" s="31" t="n">
        <v>128.477547886355</v>
      </c>
      <c r="AS33" s="31" t="n">
        <v>128.269119937716</v>
      </c>
      <c r="AT33" s="31" t="n">
        <v>128.477547886355</v>
      </c>
      <c r="AU33" s="31" t="n">
        <v>128.676422862615</v>
      </c>
      <c r="AV33" s="31" t="n">
        <v>129.484283882644</v>
      </c>
      <c r="AW33" s="31" t="n">
        <v>129.673992532371</v>
      </c>
      <c r="AX33" s="31" t="n">
        <v>129.673992532371</v>
      </c>
      <c r="AY33" s="31" t="n">
        <v>129.96178192424</v>
      </c>
      <c r="AZ33" s="31" t="n">
        <v>129.96178192424</v>
      </c>
      <c r="BA33" s="31" t="n">
        <v>131.881094118272</v>
      </c>
      <c r="BB33" s="31" t="n">
        <v>129.841077198305</v>
      </c>
      <c r="BC33" s="31" t="n">
        <v>129.841077198305</v>
      </c>
      <c r="BD33" s="31" t="n">
        <v>129.841077198305</v>
      </c>
      <c r="BE33" s="31" t="n">
        <v>130.080338400218</v>
      </c>
      <c r="BF33" s="31" t="n">
        <v>129.869878112074</v>
      </c>
      <c r="BG33" s="31" t="n">
        <v>129.888216358787</v>
      </c>
      <c r="BH33" s="31" t="n">
        <v>131.34627764961</v>
      </c>
      <c r="BI33" s="31" t="n">
        <v>144.434084603598</v>
      </c>
      <c r="BJ33" s="31" t="n">
        <v>143.746104391875</v>
      </c>
    </row>
    <row r="34" customFormat="false" ht="15.75" hidden="false" customHeight="false" outlineLevel="0" collapsed="false">
      <c r="A34" s="32" t="s">
        <v>65</v>
      </c>
      <c r="B34" s="31" t="n">
        <v>4.57454867959768</v>
      </c>
      <c r="C34" s="31" t="n">
        <v>104.362128301351</v>
      </c>
      <c r="D34" s="31" t="n">
        <v>105.517534022576</v>
      </c>
      <c r="E34" s="31" t="n">
        <v>105.570262018897</v>
      </c>
      <c r="F34" s="31" t="n">
        <v>109.782541870692</v>
      </c>
      <c r="G34" s="31" t="n">
        <v>110.819006372181</v>
      </c>
      <c r="H34" s="31" t="n">
        <v>110.368338963604</v>
      </c>
      <c r="I34" s="31" t="n">
        <v>108.281314479914</v>
      </c>
      <c r="J34" s="31" t="n">
        <v>102.449116296681</v>
      </c>
      <c r="K34" s="31" t="n">
        <v>94.6327816540863</v>
      </c>
      <c r="L34" s="31" t="n">
        <v>95.7365031224937</v>
      </c>
      <c r="M34" s="31" t="n">
        <v>100.674037935238</v>
      </c>
      <c r="N34" s="31" t="n">
        <v>100.191439636793</v>
      </c>
      <c r="O34" s="31" t="n">
        <v>99.9358903866554</v>
      </c>
      <c r="P34" s="31" t="n">
        <v>100.316126923492</v>
      </c>
      <c r="Q34" s="31" t="n">
        <v>107.769382122799</v>
      </c>
      <c r="R34" s="31" t="n">
        <v>101.038548242361</v>
      </c>
      <c r="S34" s="31" t="n">
        <v>96.0055354396804</v>
      </c>
      <c r="T34" s="31" t="n">
        <v>95.6204538366447</v>
      </c>
      <c r="U34" s="31" t="n">
        <v>96.3502132664866</v>
      </c>
      <c r="V34" s="31" t="n">
        <v>107.115444883945</v>
      </c>
      <c r="W34" s="31" t="n">
        <v>113.123016161363</v>
      </c>
      <c r="X34" s="31" t="n">
        <v>110.859002880038</v>
      </c>
      <c r="Y34" s="31" t="n">
        <v>107.412635581062</v>
      </c>
      <c r="Z34" s="31" t="n">
        <v>107.777615105953</v>
      </c>
      <c r="AA34" s="31" t="n">
        <v>106.791674404854</v>
      </c>
      <c r="AB34" s="31" t="n">
        <v>109.399669497582</v>
      </c>
      <c r="AC34" s="31" t="n">
        <v>110.953546816426</v>
      </c>
      <c r="AD34" s="31" t="n">
        <v>115.465400808633</v>
      </c>
      <c r="AE34" s="31" t="n">
        <v>113.311322249463</v>
      </c>
      <c r="AF34" s="31" t="n">
        <v>108.431127280087</v>
      </c>
      <c r="AG34" s="31" t="n">
        <v>110.421530632746</v>
      </c>
      <c r="AH34" s="31" t="n">
        <v>109.503492006329</v>
      </c>
      <c r="AI34" s="31" t="n">
        <v>107.795149818782</v>
      </c>
      <c r="AJ34" s="31" t="n">
        <v>111.328032571693</v>
      </c>
      <c r="AK34" s="31" t="n">
        <v>111.839189898927</v>
      </c>
      <c r="AL34" s="31" t="n">
        <v>110.596802620538</v>
      </c>
      <c r="AM34" s="31" t="n">
        <v>122.554802076067</v>
      </c>
      <c r="AN34" s="31" t="n">
        <v>124.795689088067</v>
      </c>
      <c r="AO34" s="31" t="n">
        <v>119.333064592098</v>
      </c>
      <c r="AP34" s="31" t="n">
        <v>104.967861747992</v>
      </c>
      <c r="AQ34" s="31" t="n">
        <v>102.143944267202</v>
      </c>
      <c r="AR34" s="31" t="n">
        <v>97.9914014529764</v>
      </c>
      <c r="AS34" s="31" t="n">
        <v>101.799722788147</v>
      </c>
      <c r="AT34" s="31" t="n">
        <v>95.5846433802121</v>
      </c>
      <c r="AU34" s="31" t="n">
        <v>107.774407465163</v>
      </c>
      <c r="AV34" s="31" t="n">
        <v>110.478563571006</v>
      </c>
      <c r="AW34" s="31" t="n">
        <v>109.038099213785</v>
      </c>
      <c r="AX34" s="31" t="n">
        <v>109.815326584819</v>
      </c>
      <c r="AY34" s="31" t="n">
        <v>110.056574495178</v>
      </c>
      <c r="AZ34" s="31" t="n">
        <v>108.924021423612</v>
      </c>
      <c r="BA34" s="31" t="n">
        <v>108.853269838572</v>
      </c>
      <c r="BB34" s="31" t="n">
        <v>107.671978386123</v>
      </c>
      <c r="BC34" s="31" t="n">
        <v>103.332774401151</v>
      </c>
      <c r="BD34" s="31" t="n">
        <v>108.923330457368</v>
      </c>
      <c r="BE34" s="31" t="n">
        <v>106.641275514844</v>
      </c>
      <c r="BF34" s="31" t="n">
        <v>109.727358590241</v>
      </c>
      <c r="BG34" s="31" t="n">
        <v>106.135053302187</v>
      </c>
      <c r="BH34" s="31" t="n">
        <v>112.230769753699</v>
      </c>
      <c r="BI34" s="31" t="n">
        <v>109.466533223168</v>
      </c>
      <c r="BJ34" s="31" t="n">
        <v>103.532237515843</v>
      </c>
    </row>
    <row r="35" customFormat="false" ht="15.75" hidden="false" customHeight="false" outlineLevel="0" collapsed="false">
      <c r="A35" s="32" t="s">
        <v>66</v>
      </c>
      <c r="B35" s="31" t="n">
        <v>2.08003614522166</v>
      </c>
      <c r="C35" s="31" t="n">
        <v>105.644851512095</v>
      </c>
      <c r="D35" s="31" t="n">
        <v>108.817958840985</v>
      </c>
      <c r="E35" s="31" t="n">
        <v>107.351797254524</v>
      </c>
      <c r="F35" s="31" t="n">
        <v>109.437654852549</v>
      </c>
      <c r="G35" s="31" t="n">
        <v>112.819137449033</v>
      </c>
      <c r="H35" s="31" t="n">
        <v>112.834856539349</v>
      </c>
      <c r="I35" s="31" t="n">
        <v>108.931638890431</v>
      </c>
      <c r="J35" s="31" t="n">
        <v>102.943750094215</v>
      </c>
      <c r="K35" s="31" t="n">
        <v>100.799662305458</v>
      </c>
      <c r="L35" s="31" t="n">
        <v>100.6881895935</v>
      </c>
      <c r="M35" s="31" t="n">
        <v>102.325097015586</v>
      </c>
      <c r="N35" s="31" t="n">
        <v>102.591584419979</v>
      </c>
      <c r="O35" s="31" t="n">
        <v>102.253459215616</v>
      </c>
      <c r="P35" s="31" t="n">
        <v>102.795044113063</v>
      </c>
      <c r="Q35" s="31" t="n">
        <v>108.927383976891</v>
      </c>
      <c r="R35" s="31" t="n">
        <v>107.234777477924</v>
      </c>
      <c r="S35" s="31" t="n">
        <v>100.21805303936</v>
      </c>
      <c r="T35" s="31" t="n">
        <v>100.882148397363</v>
      </c>
      <c r="U35" s="31" t="n">
        <v>101.801800109092</v>
      </c>
      <c r="V35" s="31" t="n">
        <v>108.112043752783</v>
      </c>
      <c r="W35" s="31" t="n">
        <v>113.593228983578</v>
      </c>
      <c r="X35" s="31" t="n">
        <v>109.249078238914</v>
      </c>
      <c r="Y35" s="31" t="n">
        <v>105.635392031524</v>
      </c>
      <c r="Z35" s="31" t="n">
        <v>112.9262881536</v>
      </c>
      <c r="AA35" s="31" t="n">
        <v>111.013800239467</v>
      </c>
      <c r="AB35" s="31" t="n">
        <v>112.266294178498</v>
      </c>
      <c r="AC35" s="31" t="n">
        <v>114.845210773923</v>
      </c>
      <c r="AD35" s="31" t="n">
        <v>117.935864879463</v>
      </c>
      <c r="AE35" s="31" t="n">
        <v>115.872454615425</v>
      </c>
      <c r="AF35" s="31" t="n">
        <v>115.777722165161</v>
      </c>
      <c r="AG35" s="31" t="n">
        <v>109.490465513037</v>
      </c>
      <c r="AH35" s="31" t="n">
        <v>114.20717984681</v>
      </c>
      <c r="AI35" s="31" t="n">
        <v>111.508469898317</v>
      </c>
      <c r="AJ35" s="31" t="n">
        <v>110.781961630108</v>
      </c>
      <c r="AK35" s="31" t="n">
        <v>112.130281014478</v>
      </c>
      <c r="AL35" s="31" t="n">
        <v>109.967078219635</v>
      </c>
      <c r="AM35" s="31" t="n">
        <v>119.186124026292</v>
      </c>
      <c r="AN35" s="31" t="n">
        <v>118.299183021886</v>
      </c>
      <c r="AO35" s="31" t="n">
        <v>122.732315645585</v>
      </c>
      <c r="AP35" s="31" t="n">
        <v>123.617927249311</v>
      </c>
      <c r="AQ35" s="31" t="n">
        <v>123.886204942739</v>
      </c>
      <c r="AR35" s="31" t="n">
        <v>115.9213957205</v>
      </c>
      <c r="AS35" s="31" t="n">
        <v>114.993923550935</v>
      </c>
      <c r="AT35" s="31" t="n">
        <v>119.837036467507</v>
      </c>
      <c r="AU35" s="31" t="n">
        <v>143.895900484828</v>
      </c>
      <c r="AV35" s="31" t="n">
        <v>139.319293204831</v>
      </c>
      <c r="AW35" s="31" t="n">
        <v>145.587711449252</v>
      </c>
      <c r="AX35" s="31" t="n">
        <v>148.484554315804</v>
      </c>
      <c r="AY35" s="31" t="n">
        <v>142.784870111766</v>
      </c>
      <c r="AZ35" s="31" t="n">
        <v>147.97762616849</v>
      </c>
      <c r="BA35" s="31" t="n">
        <v>147.067238485303</v>
      </c>
      <c r="BB35" s="31" t="n">
        <v>147.798473695001</v>
      </c>
      <c r="BC35" s="31" t="n">
        <v>147.623246668216</v>
      </c>
      <c r="BD35" s="31" t="n">
        <v>149.016962584648</v>
      </c>
      <c r="BE35" s="31" t="n">
        <v>140.621612905072</v>
      </c>
      <c r="BF35" s="31" t="n">
        <v>148.087057531558</v>
      </c>
      <c r="BG35" s="31" t="n">
        <v>144.046641209572</v>
      </c>
      <c r="BH35" s="31" t="n">
        <v>148.437917305761</v>
      </c>
      <c r="BI35" s="31" t="n">
        <v>151.390176244511</v>
      </c>
      <c r="BJ35" s="31" t="n">
        <v>141.58128511583</v>
      </c>
    </row>
    <row r="36" customFormat="false" ht="15.75" hidden="false" customHeight="false" outlineLevel="0" collapsed="false">
      <c r="A36" s="32" t="s">
        <v>67</v>
      </c>
      <c r="B36" s="31" t="n">
        <v>3.40172493923903</v>
      </c>
      <c r="C36" s="31" t="n">
        <v>88.9943813616173</v>
      </c>
      <c r="D36" s="31" t="n">
        <v>92.5851285660494</v>
      </c>
      <c r="E36" s="31" t="n">
        <v>96.5921950070958</v>
      </c>
      <c r="F36" s="31" t="n">
        <v>104.056375145677</v>
      </c>
      <c r="G36" s="31" t="n">
        <v>116.429090456039</v>
      </c>
      <c r="H36" s="31" t="n">
        <v>115.118381233355</v>
      </c>
      <c r="I36" s="31" t="n">
        <v>116.288567155845</v>
      </c>
      <c r="J36" s="31" t="n">
        <v>119.282210267004</v>
      </c>
      <c r="K36" s="31" t="n">
        <v>124.207009406389</v>
      </c>
      <c r="L36" s="31" t="n">
        <v>119.216122447277</v>
      </c>
      <c r="M36" s="31" t="n">
        <v>120.619843076096</v>
      </c>
      <c r="N36" s="31" t="n">
        <v>115.193068255859</v>
      </c>
      <c r="O36" s="31" t="n">
        <v>109.896849191451</v>
      </c>
      <c r="P36" s="31" t="n">
        <v>111.856751007174</v>
      </c>
      <c r="Q36" s="31" t="n">
        <v>114.827707140886</v>
      </c>
      <c r="R36" s="31" t="n">
        <v>114.424359335472</v>
      </c>
      <c r="S36" s="31" t="n">
        <v>119.441442182523</v>
      </c>
      <c r="T36" s="31" t="n">
        <v>117.193015171107</v>
      </c>
      <c r="U36" s="31" t="n">
        <v>115.87595121542</v>
      </c>
      <c r="V36" s="31" t="n">
        <v>116.190007915004</v>
      </c>
      <c r="W36" s="31" t="n">
        <v>114.980309644299</v>
      </c>
      <c r="X36" s="31" t="n">
        <v>113.80334459173</v>
      </c>
      <c r="Y36" s="31" t="n">
        <v>106.502862383451</v>
      </c>
      <c r="Z36" s="31" t="n">
        <v>104.902193425002</v>
      </c>
      <c r="AA36" s="31" t="n">
        <v>102.681343795106</v>
      </c>
      <c r="AB36" s="31" t="n">
        <v>101.958658209033</v>
      </c>
      <c r="AC36" s="31" t="n">
        <v>106.687809692078</v>
      </c>
      <c r="AD36" s="31" t="n">
        <v>106.552854582651</v>
      </c>
      <c r="AE36" s="31" t="n">
        <v>108.003631039901</v>
      </c>
      <c r="AF36" s="31" t="n">
        <v>104.69607453339</v>
      </c>
      <c r="AG36" s="31" t="n">
        <v>107.427063648443</v>
      </c>
      <c r="AH36" s="31" t="n">
        <v>111.497847226985</v>
      </c>
      <c r="AI36" s="31" t="n">
        <v>114.571701897442</v>
      </c>
      <c r="AJ36" s="31" t="n">
        <v>100.927519978483</v>
      </c>
      <c r="AK36" s="31" t="n">
        <v>105.529404097161</v>
      </c>
      <c r="AL36" s="31" t="n">
        <v>101.038098172205</v>
      </c>
      <c r="AM36" s="31" t="n">
        <v>99.6061424013675</v>
      </c>
      <c r="AN36" s="31" t="n">
        <v>101.689895561265</v>
      </c>
      <c r="AO36" s="31" t="n">
        <v>105.364475929338</v>
      </c>
      <c r="AP36" s="31" t="n">
        <v>101.365773588622</v>
      </c>
      <c r="AQ36" s="31" t="n">
        <v>101.616797726138</v>
      </c>
      <c r="AR36" s="31" t="n">
        <v>100.075483914866</v>
      </c>
      <c r="AS36" s="31" t="n">
        <v>107.476518674121</v>
      </c>
      <c r="AT36" s="31" t="n">
        <v>110.359714950209</v>
      </c>
      <c r="AU36" s="31" t="n">
        <v>114.096585677601</v>
      </c>
      <c r="AV36" s="31" t="n">
        <v>112.435282529645</v>
      </c>
      <c r="AW36" s="31" t="n">
        <v>109.265948692307</v>
      </c>
      <c r="AX36" s="31" t="n">
        <v>112.508588662847</v>
      </c>
      <c r="AY36" s="31" t="n">
        <v>108.866943751887</v>
      </c>
      <c r="AZ36" s="31" t="n">
        <v>107.871541951655</v>
      </c>
      <c r="BA36" s="31" t="n">
        <v>112.887524811397</v>
      </c>
      <c r="BB36" s="31" t="n">
        <v>116.19423255675</v>
      </c>
      <c r="BC36" s="31" t="n">
        <v>114.017427700627</v>
      </c>
      <c r="BD36" s="31" t="n">
        <v>113.610948699352</v>
      </c>
      <c r="BE36" s="31" t="n">
        <v>114.913004538533</v>
      </c>
      <c r="BF36" s="31" t="n">
        <v>110.88863631796</v>
      </c>
      <c r="BG36" s="31" t="n">
        <v>121.493463756569</v>
      </c>
      <c r="BH36" s="31" t="n">
        <v>120.522625290092</v>
      </c>
      <c r="BI36" s="31" t="n">
        <v>114.711241701318</v>
      </c>
      <c r="BJ36" s="31" t="n">
        <v>109.369570165059</v>
      </c>
    </row>
    <row r="37" customFormat="false" ht="15.75" hidden="false" customHeight="false" outlineLevel="0" collapsed="false">
      <c r="A37" s="32" t="s">
        <v>68</v>
      </c>
      <c r="B37" s="31" t="n">
        <v>1.6426345079497</v>
      </c>
      <c r="C37" s="31" t="n">
        <v>106.07167732035</v>
      </c>
      <c r="D37" s="31" t="n">
        <v>105.257490249327</v>
      </c>
      <c r="E37" s="31" t="n">
        <v>98.8492081545567</v>
      </c>
      <c r="F37" s="31" t="n">
        <v>106.678806004324</v>
      </c>
      <c r="G37" s="31" t="n">
        <v>107.911253694564</v>
      </c>
      <c r="H37" s="31" t="n">
        <v>112.56085585748</v>
      </c>
      <c r="I37" s="31" t="n">
        <v>108.433279270738</v>
      </c>
      <c r="J37" s="31" t="n">
        <v>109.240195520908</v>
      </c>
      <c r="K37" s="31" t="n">
        <v>108.28476404211</v>
      </c>
      <c r="L37" s="31" t="n">
        <v>107.726641221239</v>
      </c>
      <c r="M37" s="31" t="n">
        <v>105.774411789494</v>
      </c>
      <c r="N37" s="31" t="n">
        <v>104.779318946804</v>
      </c>
      <c r="O37" s="31" t="n">
        <v>111.914082440048</v>
      </c>
      <c r="P37" s="31" t="n">
        <v>104.320325757589</v>
      </c>
      <c r="Q37" s="31" t="n">
        <v>108.003660442292</v>
      </c>
      <c r="R37" s="31" t="n">
        <v>107.474907399885</v>
      </c>
      <c r="S37" s="31" t="n">
        <v>105.04568168106</v>
      </c>
      <c r="T37" s="31" t="n">
        <v>104.39030229831</v>
      </c>
      <c r="U37" s="31" t="n">
        <v>109.876744719366</v>
      </c>
      <c r="V37" s="31" t="n">
        <v>105.432959918221</v>
      </c>
      <c r="W37" s="31" t="n">
        <v>103.367518621531</v>
      </c>
      <c r="X37" s="31" t="n">
        <v>102.889872205725</v>
      </c>
      <c r="Y37" s="31" t="n">
        <v>102.65918338932</v>
      </c>
      <c r="Z37" s="31" t="n">
        <v>101.799329048393</v>
      </c>
      <c r="AA37" s="31" t="n">
        <v>108.624199390327</v>
      </c>
      <c r="AB37" s="31" t="n">
        <v>112.215705608728</v>
      </c>
      <c r="AC37" s="31" t="n">
        <v>106.828882890321</v>
      </c>
      <c r="AD37" s="31" t="n">
        <v>104.187097145464</v>
      </c>
      <c r="AE37" s="31" t="n">
        <v>112.593040364672</v>
      </c>
      <c r="AF37" s="31" t="n">
        <v>118.727237210601</v>
      </c>
      <c r="AG37" s="31" t="n">
        <v>116.261503492783</v>
      </c>
      <c r="AH37" s="31" t="n">
        <v>124.608505508321</v>
      </c>
      <c r="AI37" s="31" t="n">
        <v>123.544031960929</v>
      </c>
      <c r="AJ37" s="31" t="n">
        <v>118.229029801671</v>
      </c>
      <c r="AK37" s="31" t="n">
        <v>121.789472500371</v>
      </c>
      <c r="AL37" s="31" t="n">
        <v>121.64248739723</v>
      </c>
      <c r="AM37" s="31" t="n">
        <v>131.288963280543</v>
      </c>
      <c r="AN37" s="31" t="n">
        <v>126.23552486685</v>
      </c>
      <c r="AO37" s="31" t="n">
        <v>130.454945787678</v>
      </c>
      <c r="AP37" s="31" t="n">
        <v>125.170419791361</v>
      </c>
      <c r="AQ37" s="31" t="n">
        <v>123.03636032292</v>
      </c>
      <c r="AR37" s="31" t="n">
        <v>114.110026315288</v>
      </c>
      <c r="AS37" s="31" t="n">
        <v>114.036208206589</v>
      </c>
      <c r="AT37" s="31" t="n">
        <v>122.946292466598</v>
      </c>
      <c r="AU37" s="31" t="n">
        <v>143.163966007796</v>
      </c>
      <c r="AV37" s="31" t="n">
        <v>125.877295212617</v>
      </c>
      <c r="AW37" s="31" t="n">
        <v>135.124215670291</v>
      </c>
      <c r="AX37" s="31" t="n">
        <v>125.298427157616</v>
      </c>
      <c r="AY37" s="31" t="n">
        <v>129.70016297573</v>
      </c>
      <c r="AZ37" s="31" t="n">
        <v>139.367944947781</v>
      </c>
      <c r="BA37" s="31" t="n">
        <v>142.985827523021</v>
      </c>
      <c r="BB37" s="31" t="n">
        <v>136.061966725369</v>
      </c>
      <c r="BC37" s="31" t="n">
        <v>131.766557767677</v>
      </c>
      <c r="BD37" s="31" t="n">
        <v>126.861884718508</v>
      </c>
      <c r="BE37" s="31" t="n">
        <v>132.076746056172</v>
      </c>
      <c r="BF37" s="31" t="n">
        <v>128.202484487536</v>
      </c>
      <c r="BG37" s="31" t="n">
        <v>129.190295042529</v>
      </c>
      <c r="BH37" s="31" t="n">
        <v>129.9955332548</v>
      </c>
      <c r="BI37" s="31" t="n">
        <v>125.481185307561</v>
      </c>
      <c r="BJ37" s="31" t="n">
        <v>121.203302048668</v>
      </c>
    </row>
    <row r="38" customFormat="false" ht="15.75" hidden="false" customHeight="false" outlineLevel="0" collapsed="false">
      <c r="A38" s="32" t="s">
        <v>69</v>
      </c>
      <c r="B38" s="31" t="n">
        <v>3.88619735076629</v>
      </c>
      <c r="C38" s="31" t="n">
        <v>105.204727078519</v>
      </c>
      <c r="D38" s="31" t="n">
        <v>107.33246672715</v>
      </c>
      <c r="E38" s="31" t="n">
        <v>103.660964832964</v>
      </c>
      <c r="F38" s="31" t="n">
        <v>111.241498586741</v>
      </c>
      <c r="G38" s="31" t="n">
        <v>108.420366079668</v>
      </c>
      <c r="H38" s="31" t="n">
        <v>105.483312525135</v>
      </c>
      <c r="I38" s="31" t="n">
        <v>101.663599317319</v>
      </c>
      <c r="J38" s="31" t="n">
        <v>112.039099744499</v>
      </c>
      <c r="K38" s="31" t="n">
        <v>105.726018545756</v>
      </c>
      <c r="L38" s="31" t="n">
        <v>108.252402709242</v>
      </c>
      <c r="M38" s="31" t="n">
        <v>115.517375351891</v>
      </c>
      <c r="N38" s="31" t="n">
        <v>112.382813863712</v>
      </c>
      <c r="O38" s="31" t="n">
        <v>122.286079553877</v>
      </c>
      <c r="P38" s="31" t="n">
        <v>123.543394742336</v>
      </c>
      <c r="Q38" s="31" t="n">
        <v>118.206943315079</v>
      </c>
      <c r="R38" s="31" t="n">
        <v>111.969218272614</v>
      </c>
      <c r="S38" s="31" t="n">
        <v>117.408719282651</v>
      </c>
      <c r="T38" s="31" t="n">
        <v>117.135170006718</v>
      </c>
      <c r="U38" s="31" t="n">
        <v>117.444783535248</v>
      </c>
      <c r="V38" s="31" t="n">
        <v>114.754581717333</v>
      </c>
      <c r="W38" s="31" t="n">
        <v>110.248614274896</v>
      </c>
      <c r="X38" s="31" t="n">
        <v>118.122669559709</v>
      </c>
      <c r="Y38" s="31" t="n">
        <v>120.856971244216</v>
      </c>
      <c r="Z38" s="31" t="n">
        <v>111.146237263387</v>
      </c>
      <c r="AA38" s="31" t="n">
        <v>115.858216068593</v>
      </c>
      <c r="AB38" s="31" t="n">
        <v>125.61924518264</v>
      </c>
      <c r="AC38" s="31" t="n">
        <v>119.66582903359</v>
      </c>
      <c r="AD38" s="31" t="n">
        <v>112.568744015055</v>
      </c>
      <c r="AE38" s="31" t="n">
        <v>121.116091498298</v>
      </c>
      <c r="AF38" s="31" t="n">
        <v>117.03156718156</v>
      </c>
      <c r="AG38" s="31" t="n">
        <v>125.869014731927</v>
      </c>
      <c r="AH38" s="31" t="n">
        <v>128.040105975249</v>
      </c>
      <c r="AI38" s="31" t="n">
        <v>129.620969359214</v>
      </c>
      <c r="AJ38" s="31" t="n">
        <v>117.895916991737</v>
      </c>
      <c r="AK38" s="31" t="n">
        <v>119.971217494385</v>
      </c>
      <c r="AL38" s="31" t="n">
        <v>124.337187008427</v>
      </c>
      <c r="AM38" s="31" t="n">
        <v>126.947713662626</v>
      </c>
      <c r="AN38" s="31" t="n">
        <v>123.956231384105</v>
      </c>
      <c r="AO38" s="31" t="n">
        <v>121.067559954624</v>
      </c>
      <c r="AP38" s="31" t="n">
        <v>116.310562673189</v>
      </c>
      <c r="AQ38" s="31" t="n">
        <v>117.375796019985</v>
      </c>
      <c r="AR38" s="31" t="n">
        <v>117.569623473145</v>
      </c>
      <c r="AS38" s="31" t="n">
        <v>115.814377674175</v>
      </c>
      <c r="AT38" s="31" t="n">
        <v>114.912958856324</v>
      </c>
      <c r="AU38" s="31" t="n">
        <v>125.491708924964</v>
      </c>
      <c r="AV38" s="31" t="n">
        <v>120.82412966175</v>
      </c>
      <c r="AW38" s="31" t="n">
        <v>122.702856201473</v>
      </c>
      <c r="AX38" s="31" t="n">
        <v>112.431454980812</v>
      </c>
      <c r="AY38" s="31" t="n">
        <v>119.754132772815</v>
      </c>
      <c r="AZ38" s="31" t="n">
        <v>118.022384837656</v>
      </c>
      <c r="BA38" s="31" t="n">
        <v>111.918981198186</v>
      </c>
      <c r="BB38" s="31" t="n">
        <v>120.153687782889</v>
      </c>
      <c r="BC38" s="31" t="n">
        <v>107.056279387759</v>
      </c>
      <c r="BD38" s="31" t="n">
        <v>105.005694546082</v>
      </c>
      <c r="BE38" s="31" t="n">
        <v>107.55774280745</v>
      </c>
      <c r="BF38" s="31" t="n">
        <v>111.677398919092</v>
      </c>
      <c r="BG38" s="31" t="n">
        <v>111.972124232974</v>
      </c>
      <c r="BH38" s="31" t="n">
        <v>102.659472793671</v>
      </c>
      <c r="BI38" s="31" t="n">
        <v>104.004773551905</v>
      </c>
      <c r="BJ38" s="31" t="n">
        <v>106.39246781258</v>
      </c>
    </row>
    <row r="39" customFormat="false" ht="15.75" hidden="false" customHeight="false" outlineLevel="0" collapsed="false">
      <c r="A39" s="32" t="s">
        <v>70</v>
      </c>
      <c r="B39" s="31" t="n">
        <v>0.335677253121636</v>
      </c>
      <c r="C39" s="31" t="n">
        <v>102.685458463218</v>
      </c>
      <c r="D39" s="31" t="n">
        <v>111.691217819847</v>
      </c>
      <c r="E39" s="31" t="n">
        <v>109.121195935344</v>
      </c>
      <c r="F39" s="31" t="n">
        <v>126.27072795623</v>
      </c>
      <c r="G39" s="31" t="n">
        <v>123.783669869694</v>
      </c>
      <c r="H39" s="31" t="n">
        <v>144.279049618744</v>
      </c>
      <c r="I39" s="31" t="n">
        <v>158.020807038492</v>
      </c>
      <c r="J39" s="31" t="n">
        <v>144.666130615014</v>
      </c>
      <c r="K39" s="31" t="n">
        <v>155.043336203762</v>
      </c>
      <c r="L39" s="31" t="n">
        <v>137.554076369707</v>
      </c>
      <c r="M39" s="31" t="n">
        <v>140.784968222491</v>
      </c>
      <c r="N39" s="31" t="n">
        <v>132.318666182702</v>
      </c>
      <c r="O39" s="31" t="n">
        <v>126.180383573286</v>
      </c>
      <c r="P39" s="31" t="n">
        <v>147.894562191458</v>
      </c>
      <c r="Q39" s="31" t="n">
        <v>155.047758829925</v>
      </c>
      <c r="R39" s="31" t="n">
        <v>142.673338615735</v>
      </c>
      <c r="S39" s="31" t="n">
        <v>181.368080482132</v>
      </c>
      <c r="T39" s="31" t="n">
        <v>142.292030109436</v>
      </c>
      <c r="U39" s="31" t="n">
        <v>191.256564733844</v>
      </c>
      <c r="V39" s="31" t="n">
        <v>180.988970215122</v>
      </c>
      <c r="W39" s="31" t="n">
        <v>165.729026605039</v>
      </c>
      <c r="X39" s="31" t="n">
        <v>130.692425383699</v>
      </c>
      <c r="Y39" s="31" t="n">
        <v>134.17992706759</v>
      </c>
      <c r="Z39" s="31" t="n">
        <v>138.36224113767</v>
      </c>
      <c r="AA39" s="31" t="n">
        <v>147.892184200934</v>
      </c>
      <c r="AB39" s="31" t="n">
        <v>125.425381190683</v>
      </c>
      <c r="AC39" s="31" t="n">
        <v>127.567619672028</v>
      </c>
      <c r="AD39" s="31" t="n">
        <v>122.08266204953</v>
      </c>
      <c r="AE39" s="31" t="n">
        <v>134.641849253709</v>
      </c>
      <c r="AF39" s="31" t="n">
        <v>166.41459173228</v>
      </c>
      <c r="AG39" s="31" t="n">
        <v>177.826841146884</v>
      </c>
      <c r="AH39" s="31" t="n">
        <v>184.923733124954</v>
      </c>
      <c r="AI39" s="31" t="n">
        <v>173.801349676739</v>
      </c>
      <c r="AJ39" s="31" t="n">
        <v>182.903393480819</v>
      </c>
      <c r="AK39" s="31" t="n">
        <v>203.21107211622</v>
      </c>
      <c r="AL39" s="31" t="n">
        <v>221.592316414612</v>
      </c>
      <c r="AM39" s="31" t="n">
        <v>171.382594143531</v>
      </c>
      <c r="AN39" s="31" t="n">
        <v>156.223945789009</v>
      </c>
      <c r="AO39" s="31" t="n">
        <v>146.547860751565</v>
      </c>
      <c r="AP39" s="31" t="n">
        <v>173.638761353135</v>
      </c>
      <c r="AQ39" s="31" t="n">
        <v>165.050306433664</v>
      </c>
      <c r="AR39" s="31" t="n">
        <v>151.565141921272</v>
      </c>
      <c r="AS39" s="31" t="n">
        <v>145.185386393147</v>
      </c>
      <c r="AT39" s="31" t="n">
        <v>164.7987772556</v>
      </c>
      <c r="AU39" s="31" t="n">
        <v>147.36178288112</v>
      </c>
      <c r="AV39" s="31" t="n">
        <v>150.56913619282</v>
      </c>
      <c r="AW39" s="31" t="n">
        <v>159.220950719787</v>
      </c>
      <c r="AX39" s="31" t="n">
        <v>154.936458023844</v>
      </c>
      <c r="AY39" s="31" t="n">
        <v>140.257844721981</v>
      </c>
      <c r="AZ39" s="31" t="n">
        <v>169.737241892551</v>
      </c>
      <c r="BA39" s="31" t="n">
        <v>172.933773367453</v>
      </c>
      <c r="BB39" s="31" t="n">
        <v>173.67515464371</v>
      </c>
      <c r="BC39" s="31" t="n">
        <v>179.064271311944</v>
      </c>
      <c r="BD39" s="31" t="n">
        <v>189.014583407829</v>
      </c>
      <c r="BE39" s="31" t="n">
        <v>182.712411053916</v>
      </c>
      <c r="BF39" s="31" t="n">
        <v>189.226627494239</v>
      </c>
      <c r="BG39" s="31" t="n">
        <v>165.760510443109</v>
      </c>
      <c r="BH39" s="31" t="n">
        <v>149.493915865449</v>
      </c>
      <c r="BI39" s="31" t="n">
        <v>155.448034259685</v>
      </c>
      <c r="BJ39" s="31" t="n">
        <v>165.498628549492</v>
      </c>
    </row>
    <row r="40" customFormat="false" ht="15.75" hidden="false" customHeight="false" outlineLevel="0" collapsed="false">
      <c r="A40" s="30" t="s">
        <v>71</v>
      </c>
      <c r="B40" s="31" t="n">
        <v>3.34690498027274</v>
      </c>
      <c r="C40" s="31" t="n">
        <v>118.784060623634</v>
      </c>
      <c r="D40" s="31" t="n">
        <v>123.4116177061</v>
      </c>
      <c r="E40" s="31" t="n">
        <v>124.058900821475</v>
      </c>
      <c r="F40" s="31" t="n">
        <v>124.528390536049</v>
      </c>
      <c r="G40" s="31" t="n">
        <v>120.83797557145</v>
      </c>
      <c r="H40" s="31" t="n">
        <v>119.291166517037</v>
      </c>
      <c r="I40" s="31" t="n">
        <v>119.516096518145</v>
      </c>
      <c r="J40" s="31" t="n">
        <v>122.349930646518</v>
      </c>
      <c r="K40" s="31" t="n">
        <v>132.648440797868</v>
      </c>
      <c r="L40" s="31" t="n">
        <v>122.752368386485</v>
      </c>
      <c r="M40" s="31" t="n">
        <v>120.840578931384</v>
      </c>
      <c r="N40" s="31" t="n">
        <v>122.73616962282</v>
      </c>
      <c r="O40" s="31" t="n">
        <v>123.978302193536</v>
      </c>
      <c r="P40" s="31" t="n">
        <v>125.053119366168</v>
      </c>
      <c r="Q40" s="31" t="n">
        <v>125.345352785398</v>
      </c>
      <c r="R40" s="31" t="n">
        <v>124.370212314827</v>
      </c>
      <c r="S40" s="31" t="n">
        <v>123.002684681751</v>
      </c>
      <c r="T40" s="31" t="n">
        <v>123.127854254363</v>
      </c>
      <c r="U40" s="31" t="n">
        <v>121.882465139183</v>
      </c>
      <c r="V40" s="31" t="n">
        <v>121.540361029739</v>
      </c>
      <c r="W40" s="31" t="n">
        <v>122.787560918654</v>
      </c>
      <c r="X40" s="31" t="n">
        <v>122.675277732186</v>
      </c>
      <c r="Y40" s="31" t="n">
        <v>121.8186969924</v>
      </c>
      <c r="Z40" s="31" t="n">
        <v>122.972496474195</v>
      </c>
      <c r="AA40" s="31" t="n">
        <v>123.072172099163</v>
      </c>
      <c r="AB40" s="31" t="n">
        <v>121.38797806448</v>
      </c>
      <c r="AC40" s="31" t="n">
        <v>122.559581199057</v>
      </c>
      <c r="AD40" s="31" t="n">
        <v>123.968699245354</v>
      </c>
      <c r="AE40" s="31" t="n">
        <v>121.690849859289</v>
      </c>
      <c r="AF40" s="31" t="n">
        <v>122.00283431729</v>
      </c>
      <c r="AG40" s="31" t="n">
        <v>124.009499078914</v>
      </c>
      <c r="AH40" s="31" t="n">
        <v>123.055501272047</v>
      </c>
      <c r="AI40" s="31" t="n">
        <v>123.550954174415</v>
      </c>
      <c r="AJ40" s="31" t="n">
        <v>117.761797741498</v>
      </c>
      <c r="AK40" s="31" t="n">
        <v>114.193054784963</v>
      </c>
      <c r="AL40" s="31" t="n">
        <v>110.349611793509</v>
      </c>
      <c r="AM40" s="31" t="n">
        <v>110.330918094425</v>
      </c>
      <c r="AN40" s="31" t="n">
        <v>113.553018447109</v>
      </c>
      <c r="AO40" s="31" t="n">
        <v>113.598170509734</v>
      </c>
      <c r="AP40" s="31" t="n">
        <v>113.672007119155</v>
      </c>
      <c r="AQ40" s="31" t="n">
        <v>113.62240569279</v>
      </c>
      <c r="AR40" s="31" t="n">
        <v>113.224122801903</v>
      </c>
      <c r="AS40" s="31" t="n">
        <v>113.551574155338</v>
      </c>
      <c r="AT40" s="31" t="n">
        <v>112.85237536333</v>
      </c>
      <c r="AU40" s="31" t="n">
        <v>117.69053011966</v>
      </c>
      <c r="AV40" s="31" t="n">
        <v>117.395597597845</v>
      </c>
      <c r="AW40" s="31" t="n">
        <v>117.671653432962</v>
      </c>
      <c r="AX40" s="31" t="n">
        <v>115.87666417236</v>
      </c>
      <c r="AY40" s="31" t="n">
        <v>115.169235977283</v>
      </c>
      <c r="AZ40" s="31" t="n">
        <v>120.83665125668</v>
      </c>
      <c r="BA40" s="31" t="n">
        <v>124.351517425685</v>
      </c>
      <c r="BB40" s="31" t="n">
        <v>129.465483591106</v>
      </c>
      <c r="BC40" s="31" t="n">
        <v>129.911770424107</v>
      </c>
      <c r="BD40" s="31" t="n">
        <v>130.471505219562</v>
      </c>
      <c r="BE40" s="31" t="n">
        <v>129.982486642495</v>
      </c>
      <c r="BF40" s="31" t="n">
        <v>128.744309954702</v>
      </c>
      <c r="BG40" s="31" t="n">
        <v>130.183839347894</v>
      </c>
      <c r="BH40" s="31" t="n">
        <v>129.642030126075</v>
      </c>
      <c r="BI40" s="31" t="n">
        <v>129.953498590948</v>
      </c>
      <c r="BJ40" s="31" t="n">
        <v>130.936701632128</v>
      </c>
    </row>
    <row r="41" customFormat="false" ht="15.75" hidden="false" customHeight="false" outlineLevel="0" collapsed="false">
      <c r="A41" s="32" t="s">
        <v>72</v>
      </c>
      <c r="B41" s="31" t="n">
        <v>0.855402498041972</v>
      </c>
      <c r="C41" s="31" t="n">
        <v>98.332959054505</v>
      </c>
      <c r="D41" s="31" t="n">
        <v>97.5156837538193</v>
      </c>
      <c r="E41" s="31" t="n">
        <v>97.9384897602946</v>
      </c>
      <c r="F41" s="31" t="n">
        <v>98.2500891241948</v>
      </c>
      <c r="G41" s="31" t="n">
        <v>97.9287362788973</v>
      </c>
      <c r="H41" s="31" t="n">
        <v>98.4498156751896</v>
      </c>
      <c r="I41" s="31" t="n">
        <v>98.90883942283</v>
      </c>
      <c r="J41" s="31" t="n">
        <v>99.3038553103045</v>
      </c>
      <c r="K41" s="31" t="n">
        <v>99.2804564354828</v>
      </c>
      <c r="L41" s="31" t="n">
        <v>100.681915433097</v>
      </c>
      <c r="M41" s="31" t="n">
        <v>102.503056718841</v>
      </c>
      <c r="N41" s="31" t="n">
        <v>102.401741892378</v>
      </c>
      <c r="O41" s="31" t="n">
        <v>103.585312329311</v>
      </c>
      <c r="P41" s="31" t="n">
        <v>106.059305308261</v>
      </c>
      <c r="Q41" s="31" t="n">
        <v>106.064020668088</v>
      </c>
      <c r="R41" s="31" t="n">
        <v>106.064020668088</v>
      </c>
      <c r="S41" s="31" t="n">
        <v>105.784937121635</v>
      </c>
      <c r="T41" s="31" t="n">
        <v>105.766293326521</v>
      </c>
      <c r="U41" s="31" t="n">
        <v>104.71988058633</v>
      </c>
      <c r="V41" s="31" t="n">
        <v>105.24391747363</v>
      </c>
      <c r="W41" s="31" t="n">
        <v>103.858605999122</v>
      </c>
      <c r="X41" s="31" t="n">
        <v>103.899481175286</v>
      </c>
      <c r="Y41" s="31" t="n">
        <v>104.125474734143</v>
      </c>
      <c r="Z41" s="31" t="n">
        <v>102.076183472303</v>
      </c>
      <c r="AA41" s="31" t="n">
        <v>102.347380440607</v>
      </c>
      <c r="AB41" s="31" t="n">
        <v>102.161831270158</v>
      </c>
      <c r="AC41" s="31" t="n">
        <v>101.928418458975</v>
      </c>
      <c r="AD41" s="31" t="n">
        <v>102.691161591877</v>
      </c>
      <c r="AE41" s="31" t="n">
        <v>102.691161591877</v>
      </c>
      <c r="AF41" s="31" t="n">
        <v>102.691161591877</v>
      </c>
      <c r="AG41" s="31" t="n">
        <v>102.308027978586</v>
      </c>
      <c r="AH41" s="31" t="n">
        <v>102.251850962496</v>
      </c>
      <c r="AI41" s="31" t="n">
        <v>102.577243448223</v>
      </c>
      <c r="AJ41" s="31" t="n">
        <v>102.034527694787</v>
      </c>
      <c r="AK41" s="31" t="n">
        <v>102.864776451589</v>
      </c>
      <c r="AL41" s="31" t="n">
        <v>100.023707089673</v>
      </c>
      <c r="AM41" s="31" t="n">
        <v>102.473353253075</v>
      </c>
      <c r="AN41" s="31" t="n">
        <v>104.377546581765</v>
      </c>
      <c r="AO41" s="31" t="n">
        <v>103.410055574834</v>
      </c>
      <c r="AP41" s="31" t="n">
        <v>103.554226394702</v>
      </c>
      <c r="AQ41" s="31" t="n">
        <v>102.304065286573</v>
      </c>
      <c r="AR41" s="31" t="n">
        <v>102.258108501796</v>
      </c>
      <c r="AS41" s="31" t="n">
        <v>102.597852839068</v>
      </c>
      <c r="AT41" s="31" t="n">
        <v>101.33395133841</v>
      </c>
      <c r="AU41" s="31" t="n">
        <v>102.851107626019</v>
      </c>
      <c r="AV41" s="31" t="n">
        <v>102.822234517199</v>
      </c>
      <c r="AW41" s="31" t="n">
        <v>101.156181605572</v>
      </c>
      <c r="AX41" s="31" t="n">
        <v>101.006654654137</v>
      </c>
      <c r="AY41" s="31" t="n">
        <v>100.996877502692</v>
      </c>
      <c r="AZ41" s="31" t="n">
        <v>100.943349572629</v>
      </c>
      <c r="BA41" s="31" t="n">
        <v>101.786113625928</v>
      </c>
      <c r="BB41" s="31" t="n">
        <v>103.850076461393</v>
      </c>
      <c r="BC41" s="31" t="n">
        <v>104.064218171322</v>
      </c>
      <c r="BD41" s="31" t="n">
        <v>104.194464366963</v>
      </c>
      <c r="BE41" s="31" t="n">
        <v>104.355596517057</v>
      </c>
      <c r="BF41" s="31" t="n">
        <v>104.230725064935</v>
      </c>
      <c r="BG41" s="31" t="n">
        <v>104.928773628555</v>
      </c>
      <c r="BH41" s="31" t="n">
        <v>105.160902904419</v>
      </c>
      <c r="BI41" s="31" t="n">
        <v>106.025214420983</v>
      </c>
      <c r="BJ41" s="31" t="n">
        <v>106.331143512086</v>
      </c>
    </row>
    <row r="42" customFormat="false" ht="15.75" hidden="false" customHeight="false" outlineLevel="0" collapsed="false">
      <c r="A42" s="32" t="s">
        <v>73</v>
      </c>
      <c r="B42" s="31" t="n">
        <v>0</v>
      </c>
      <c r="C42" s="31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 t="n">
        <v>0</v>
      </c>
      <c r="K42" s="31" t="n">
        <v>0</v>
      </c>
      <c r="L42" s="31" t="n">
        <v>0</v>
      </c>
      <c r="M42" s="31" t="n">
        <v>0</v>
      </c>
      <c r="N42" s="31" t="n">
        <v>0</v>
      </c>
      <c r="O42" s="31" t="n">
        <v>0</v>
      </c>
      <c r="P42" s="31" t="n">
        <v>0</v>
      </c>
      <c r="Q42" s="31" t="n">
        <v>0</v>
      </c>
      <c r="R42" s="31" t="n">
        <v>0</v>
      </c>
      <c r="S42" s="31" t="n">
        <v>0</v>
      </c>
      <c r="T42" s="31" t="n">
        <v>0</v>
      </c>
      <c r="U42" s="31" t="n">
        <v>0</v>
      </c>
      <c r="V42" s="31" t="n">
        <v>0</v>
      </c>
      <c r="W42" s="31" t="n">
        <v>0</v>
      </c>
      <c r="X42" s="31" t="n">
        <v>0</v>
      </c>
      <c r="Y42" s="31" t="n">
        <v>0</v>
      </c>
      <c r="Z42" s="31" t="n">
        <v>0</v>
      </c>
      <c r="AA42" s="31" t="n">
        <v>0</v>
      </c>
      <c r="AB42" s="31" t="n">
        <v>0</v>
      </c>
      <c r="AC42" s="31" t="n">
        <v>0</v>
      </c>
      <c r="AD42" s="31" t="n">
        <v>0</v>
      </c>
      <c r="AE42" s="31" t="n">
        <v>0</v>
      </c>
      <c r="AF42" s="31" t="n">
        <v>0</v>
      </c>
      <c r="AG42" s="31" t="n">
        <v>0</v>
      </c>
      <c r="AH42" s="31" t="n">
        <v>0</v>
      </c>
      <c r="AI42" s="31" t="n">
        <v>0</v>
      </c>
      <c r="AJ42" s="31" t="n">
        <v>0</v>
      </c>
      <c r="AK42" s="31" t="n">
        <v>0</v>
      </c>
      <c r="AL42" s="31" t="n">
        <v>0</v>
      </c>
      <c r="AM42" s="31" t="n">
        <v>0</v>
      </c>
      <c r="AN42" s="31" t="n">
        <v>0</v>
      </c>
      <c r="AO42" s="31" t="n">
        <v>0</v>
      </c>
      <c r="AP42" s="31" t="n">
        <v>0</v>
      </c>
      <c r="AQ42" s="31" t="n">
        <v>0</v>
      </c>
      <c r="AR42" s="31" t="n">
        <v>0</v>
      </c>
      <c r="AS42" s="31" t="n">
        <v>0</v>
      </c>
      <c r="AT42" s="31" t="n">
        <v>0</v>
      </c>
      <c r="AU42" s="31" t="n">
        <v>0</v>
      </c>
      <c r="AV42" s="31" t="n">
        <v>0</v>
      </c>
      <c r="AW42" s="31" t="n">
        <v>0</v>
      </c>
      <c r="AX42" s="31" t="n">
        <v>0</v>
      </c>
      <c r="AY42" s="31" t="n">
        <v>0</v>
      </c>
      <c r="AZ42" s="31" t="n">
        <v>0</v>
      </c>
      <c r="BA42" s="31" t="n">
        <v>0</v>
      </c>
      <c r="BB42" s="31" t="n">
        <v>0</v>
      </c>
      <c r="BC42" s="31" t="n">
        <v>0</v>
      </c>
      <c r="BD42" s="31" t="n">
        <v>0</v>
      </c>
      <c r="BE42" s="31" t="n">
        <v>0</v>
      </c>
      <c r="BF42" s="31" t="n">
        <v>0</v>
      </c>
      <c r="BG42" s="31" t="n">
        <v>0</v>
      </c>
      <c r="BH42" s="31" t="n">
        <v>0</v>
      </c>
      <c r="BI42" s="31" t="n">
        <v>0</v>
      </c>
      <c r="BJ42" s="31" t="n">
        <v>0</v>
      </c>
    </row>
    <row r="43" customFormat="false" ht="15.75" hidden="false" customHeight="false" outlineLevel="0" collapsed="false">
      <c r="A43" s="32" t="s">
        <v>74</v>
      </c>
      <c r="B43" s="31" t="n">
        <v>0.859929130279715</v>
      </c>
      <c r="C43" s="31" t="n">
        <v>106.26691204016</v>
      </c>
      <c r="D43" s="31" t="n">
        <v>107.424081525726</v>
      </c>
      <c r="E43" s="31" t="n">
        <v>106.717059629064</v>
      </c>
      <c r="F43" s="31" t="n">
        <v>106.887743094623</v>
      </c>
      <c r="G43" s="31" t="n">
        <v>106.130052651702</v>
      </c>
      <c r="H43" s="31" t="n">
        <v>106.401200985378</v>
      </c>
      <c r="I43" s="31" t="n">
        <v>105.960688621686</v>
      </c>
      <c r="J43" s="31" t="n">
        <v>106.896475661377</v>
      </c>
      <c r="K43" s="31" t="n">
        <v>106.165393170571</v>
      </c>
      <c r="L43" s="31" t="n">
        <v>105.429120495099</v>
      </c>
      <c r="M43" s="31" t="n">
        <v>105.419638382776</v>
      </c>
      <c r="N43" s="31" t="n">
        <v>105.205147112236</v>
      </c>
      <c r="O43" s="31" t="n">
        <v>105.689822348549</v>
      </c>
      <c r="P43" s="31" t="n">
        <v>105.496573580788</v>
      </c>
      <c r="Q43" s="31" t="n">
        <v>106.203142717829</v>
      </c>
      <c r="R43" s="31" t="n">
        <v>107.066362824721</v>
      </c>
      <c r="S43" s="31" t="n">
        <v>105.884119576262</v>
      </c>
      <c r="T43" s="31" t="n">
        <v>106.660263111201</v>
      </c>
      <c r="U43" s="31" t="n">
        <v>106.485392978887</v>
      </c>
      <c r="V43" s="31" t="n">
        <v>105.967711737048</v>
      </c>
      <c r="W43" s="31" t="n">
        <v>105.551235449434</v>
      </c>
      <c r="X43" s="31" t="n">
        <v>106.643326714752</v>
      </c>
      <c r="Y43" s="31" t="n">
        <v>106.850135918488</v>
      </c>
      <c r="Z43" s="31" t="n">
        <v>107.208777546846</v>
      </c>
      <c r="AA43" s="31" t="n">
        <v>107.841687500234</v>
      </c>
      <c r="AB43" s="31" t="n">
        <v>109.005028852449</v>
      </c>
      <c r="AC43" s="31" t="n">
        <v>108.197853565062</v>
      </c>
      <c r="AD43" s="31" t="n">
        <v>108.379423398337</v>
      </c>
      <c r="AE43" s="31" t="n">
        <v>106.757976693503</v>
      </c>
      <c r="AF43" s="31" t="n">
        <v>107.435081458372</v>
      </c>
      <c r="AG43" s="31" t="n">
        <v>106.668888861679</v>
      </c>
      <c r="AH43" s="31" t="n">
        <v>107.334051684264</v>
      </c>
      <c r="AI43" s="31" t="n">
        <v>108.537364935745</v>
      </c>
      <c r="AJ43" s="31" t="n">
        <v>108.537364935745</v>
      </c>
      <c r="AK43" s="31" t="n">
        <v>108.142755069892</v>
      </c>
      <c r="AL43" s="31" t="n">
        <v>108.142755069892</v>
      </c>
      <c r="AM43" s="31" t="n">
        <v>109.06380361726</v>
      </c>
      <c r="AN43" s="31" t="n">
        <v>108.042861318638</v>
      </c>
      <c r="AO43" s="31" t="n">
        <v>108.3690159005</v>
      </c>
      <c r="AP43" s="31" t="n">
        <v>108.741685456483</v>
      </c>
      <c r="AQ43" s="31" t="n">
        <v>108.741685456483</v>
      </c>
      <c r="AR43" s="31" t="n">
        <v>108.655906036787</v>
      </c>
      <c r="AS43" s="31" t="n">
        <v>109.516721282971</v>
      </c>
      <c r="AT43" s="31" t="n">
        <v>109.103815401299</v>
      </c>
      <c r="AU43" s="31" t="n">
        <v>107.531872758159</v>
      </c>
      <c r="AV43" s="31" t="n">
        <v>106.684427739431</v>
      </c>
      <c r="AW43" s="31" t="n">
        <v>106.556461486858</v>
      </c>
      <c r="AX43" s="31" t="n">
        <v>107.467753827391</v>
      </c>
      <c r="AY43" s="31" t="n">
        <v>106.337154960128</v>
      </c>
      <c r="AZ43" s="31" t="n">
        <v>106.810991340706</v>
      </c>
      <c r="BA43" s="31" t="n">
        <v>107.697809280538</v>
      </c>
      <c r="BB43" s="31" t="n">
        <v>107.215966124604</v>
      </c>
      <c r="BC43" s="31" t="n">
        <v>107.587678900613</v>
      </c>
      <c r="BD43" s="31" t="n">
        <v>107.308198329584</v>
      </c>
      <c r="BE43" s="31" t="n">
        <v>107.057847122498</v>
      </c>
      <c r="BF43" s="31" t="n">
        <v>107.262870309106</v>
      </c>
      <c r="BG43" s="31" t="n">
        <v>108.1661583494</v>
      </c>
      <c r="BH43" s="31" t="n">
        <v>111.786415394842</v>
      </c>
      <c r="BI43" s="31" t="n">
        <v>111.920408458554</v>
      </c>
      <c r="BJ43" s="31" t="n">
        <v>112.760729194581</v>
      </c>
    </row>
    <row r="44" customFormat="false" ht="15.75" hidden="false" customHeight="false" outlineLevel="0" collapsed="false">
      <c r="A44" s="32" t="s">
        <v>75</v>
      </c>
      <c r="B44" s="31" t="n">
        <v>0.168448926560916</v>
      </c>
      <c r="C44" s="31" t="n">
        <v>108.510647983969</v>
      </c>
      <c r="D44" s="31" t="n">
        <v>106.306977794632</v>
      </c>
      <c r="E44" s="31" t="n">
        <v>106.36127797486</v>
      </c>
      <c r="F44" s="31" t="n">
        <v>105.970423215247</v>
      </c>
      <c r="G44" s="31" t="n">
        <v>104.286368396345</v>
      </c>
      <c r="H44" s="31" t="n">
        <v>105.486681182423</v>
      </c>
      <c r="I44" s="31" t="n">
        <v>104.122076095734</v>
      </c>
      <c r="J44" s="31" t="n">
        <v>109.588369539545</v>
      </c>
      <c r="K44" s="31" t="n">
        <v>109.880109854395</v>
      </c>
      <c r="L44" s="31" t="n">
        <v>107.899831332492</v>
      </c>
      <c r="M44" s="31" t="n">
        <v>108.210318296955</v>
      </c>
      <c r="N44" s="31" t="n">
        <v>110.024833644531</v>
      </c>
      <c r="O44" s="31" t="n">
        <v>109.414472122393</v>
      </c>
      <c r="P44" s="31" t="n">
        <v>109.37397267394</v>
      </c>
      <c r="Q44" s="31" t="n">
        <v>107.513751479029</v>
      </c>
      <c r="R44" s="31" t="n">
        <v>111.215138533723</v>
      </c>
      <c r="S44" s="31" t="n">
        <v>109.435440559398</v>
      </c>
      <c r="T44" s="31" t="n">
        <v>109.97063410803</v>
      </c>
      <c r="U44" s="31" t="n">
        <v>113.981138681146</v>
      </c>
      <c r="V44" s="31" t="n">
        <v>109.203077627446</v>
      </c>
      <c r="W44" s="31" t="n">
        <v>113.19063929424</v>
      </c>
      <c r="X44" s="31" t="n">
        <v>112.785107103974</v>
      </c>
      <c r="Y44" s="31" t="n">
        <v>108.022661139773</v>
      </c>
      <c r="Z44" s="31" t="n">
        <v>108.328598515339</v>
      </c>
      <c r="AA44" s="31" t="n">
        <v>108.382898544386</v>
      </c>
      <c r="AB44" s="31" t="n">
        <v>109.185984344441</v>
      </c>
      <c r="AC44" s="31" t="n">
        <v>109.565150805498</v>
      </c>
      <c r="AD44" s="31" t="n">
        <v>109.689075444446</v>
      </c>
      <c r="AE44" s="31" t="n">
        <v>109.014121057632</v>
      </c>
      <c r="AF44" s="31" t="n">
        <v>110.745342583213</v>
      </c>
      <c r="AG44" s="31" t="n">
        <v>109.851999439677</v>
      </c>
      <c r="AH44" s="31" t="n">
        <v>110.652010456619</v>
      </c>
      <c r="AI44" s="31" t="n">
        <v>113.217177103048</v>
      </c>
      <c r="AJ44" s="31" t="n">
        <v>110.670312834608</v>
      </c>
      <c r="AK44" s="31" t="n">
        <v>110.554119094973</v>
      </c>
      <c r="AL44" s="31" t="n">
        <v>109.799455615468</v>
      </c>
      <c r="AM44" s="31" t="n">
        <v>111.101340025337</v>
      </c>
      <c r="AN44" s="31" t="n">
        <v>110.310133043111</v>
      </c>
      <c r="AO44" s="31" t="n">
        <v>110.085664115877</v>
      </c>
      <c r="AP44" s="31" t="n">
        <v>111.211385920926</v>
      </c>
      <c r="AQ44" s="31" t="n">
        <v>111.211385920926</v>
      </c>
      <c r="AR44" s="31" t="n">
        <v>111.211385920926</v>
      </c>
      <c r="AS44" s="31" t="n">
        <v>107.430994553906</v>
      </c>
      <c r="AT44" s="31" t="n">
        <v>113.51747123773</v>
      </c>
      <c r="AU44" s="31" t="n">
        <v>113.530512008879</v>
      </c>
      <c r="AV44" s="31" t="n">
        <v>105.079500042411</v>
      </c>
      <c r="AW44" s="31" t="n">
        <v>98.7532693069988</v>
      </c>
      <c r="AX44" s="31" t="n">
        <v>104.018891317283</v>
      </c>
      <c r="AY44" s="31" t="n">
        <v>114.892991175237</v>
      </c>
      <c r="AZ44" s="31" t="n">
        <v>109.581452831533</v>
      </c>
      <c r="BA44" s="31" t="n">
        <v>106.557058111341</v>
      </c>
      <c r="BB44" s="31" t="n">
        <v>118.642167827131</v>
      </c>
      <c r="BC44" s="31" t="n">
        <v>119.116653517815</v>
      </c>
      <c r="BD44" s="31" t="n">
        <v>119.387316697262</v>
      </c>
      <c r="BE44" s="31" t="n">
        <v>126.176253827475</v>
      </c>
      <c r="BF44" s="31" t="n">
        <v>126.013387779365</v>
      </c>
      <c r="BG44" s="31" t="n">
        <v>128.729147047663</v>
      </c>
      <c r="BH44" s="31" t="n">
        <v>133.337884244383</v>
      </c>
      <c r="BI44" s="31" t="n">
        <v>139.019255194576</v>
      </c>
      <c r="BJ44" s="31" t="n">
        <v>131.636808330339</v>
      </c>
    </row>
    <row r="45" customFormat="false" ht="15.75" hidden="false" customHeight="false" outlineLevel="0" collapsed="false">
      <c r="A45" s="32" t="s">
        <v>76</v>
      </c>
      <c r="B45" s="31" t="n">
        <v>1.86966723450694</v>
      </c>
      <c r="C45" s="31" t="n">
        <v>101.678467725985</v>
      </c>
      <c r="D45" s="31" t="n">
        <v>102.878430395443</v>
      </c>
      <c r="E45" s="31" t="n">
        <v>106.271309349546</v>
      </c>
      <c r="F45" s="31" t="n">
        <v>108.491562938029</v>
      </c>
      <c r="G45" s="31" t="n">
        <v>109.675098811279</v>
      </c>
      <c r="H45" s="31" t="n">
        <v>110.336132496093</v>
      </c>
      <c r="I45" s="31" t="n">
        <v>109.364802529171</v>
      </c>
      <c r="J45" s="31" t="n">
        <v>111.995422436903</v>
      </c>
      <c r="K45" s="31" t="n">
        <v>111.606205748765</v>
      </c>
      <c r="L45" s="31" t="n">
        <v>113.160269805555</v>
      </c>
      <c r="M45" s="31" t="n">
        <v>113.444077932028</v>
      </c>
      <c r="N45" s="31" t="n">
        <v>113.888205507464</v>
      </c>
      <c r="O45" s="31" t="n">
        <v>112.961430424361</v>
      </c>
      <c r="P45" s="31" t="n">
        <v>109.302349534562</v>
      </c>
      <c r="Q45" s="31" t="n">
        <v>115.395629996829</v>
      </c>
      <c r="R45" s="31" t="n">
        <v>114.631144955625</v>
      </c>
      <c r="S45" s="31" t="n">
        <v>112.421657478269</v>
      </c>
      <c r="T45" s="31" t="n">
        <v>113.560357234724</v>
      </c>
      <c r="U45" s="31" t="n">
        <v>108.534781164699</v>
      </c>
      <c r="V45" s="31" t="n">
        <v>108.144334401301</v>
      </c>
      <c r="W45" s="31" t="n">
        <v>107.765333028144</v>
      </c>
      <c r="X45" s="31" t="n">
        <v>109.86954400672</v>
      </c>
      <c r="Y45" s="31" t="n">
        <v>107.253640516825</v>
      </c>
      <c r="Z45" s="31" t="n">
        <v>106.118171595667</v>
      </c>
      <c r="AA45" s="31" t="n">
        <v>109.066886937393</v>
      </c>
      <c r="AB45" s="31" t="n">
        <v>109.232891696141</v>
      </c>
      <c r="AC45" s="31" t="n">
        <v>110.791483144733</v>
      </c>
      <c r="AD45" s="31" t="n">
        <v>112.443329471027</v>
      </c>
      <c r="AE45" s="31" t="n">
        <v>111.616701280286</v>
      </c>
      <c r="AF45" s="31" t="n">
        <v>111.42110806974</v>
      </c>
      <c r="AG45" s="31" t="n">
        <v>116.593830298448</v>
      </c>
      <c r="AH45" s="31" t="n">
        <v>120.282487760214</v>
      </c>
      <c r="AI45" s="31" t="n">
        <v>121.225649753719</v>
      </c>
      <c r="AJ45" s="31" t="n">
        <v>121.439622595695</v>
      </c>
      <c r="AK45" s="31" t="n">
        <v>102.014641451836</v>
      </c>
      <c r="AL45" s="31" t="n">
        <v>111.207362546534</v>
      </c>
      <c r="AM45" s="31" t="n">
        <v>112.397947149422</v>
      </c>
      <c r="AN45" s="31" t="n">
        <v>115.934521569139</v>
      </c>
      <c r="AO45" s="31" t="n">
        <v>119.228978135951</v>
      </c>
      <c r="AP45" s="31" t="n">
        <v>118.457350099925</v>
      </c>
      <c r="AQ45" s="31" t="n">
        <v>118.356369328592</v>
      </c>
      <c r="AR45" s="31" t="n">
        <v>116.756937636325</v>
      </c>
      <c r="AS45" s="31" t="n">
        <v>117.271965287294</v>
      </c>
      <c r="AT45" s="31" t="n">
        <v>117.994959630349</v>
      </c>
      <c r="AU45" s="31" t="n">
        <v>116.380033964049</v>
      </c>
      <c r="AV45" s="31" t="n">
        <v>116.039380119188</v>
      </c>
      <c r="AW45" s="31" t="n">
        <v>115.560720259332</v>
      </c>
      <c r="AX45" s="31" t="n">
        <v>110.916388769908</v>
      </c>
      <c r="AY45" s="31" t="n">
        <v>106.93108538777</v>
      </c>
      <c r="AZ45" s="31" t="n">
        <v>112.684566626041</v>
      </c>
      <c r="BA45" s="31" t="n">
        <v>112.096185217709</v>
      </c>
      <c r="BB45" s="31" t="n">
        <v>112.405700075623</v>
      </c>
      <c r="BC45" s="31" t="n">
        <v>113.517734595208</v>
      </c>
      <c r="BD45" s="31" t="n">
        <v>112.876804654137</v>
      </c>
      <c r="BE45" s="31" t="n">
        <v>111.4147931932</v>
      </c>
      <c r="BF45" s="31" t="n">
        <v>111.448797748235</v>
      </c>
      <c r="BG45" s="31" t="n">
        <v>110.768179849215</v>
      </c>
      <c r="BH45" s="31" t="n">
        <v>110.69664390171</v>
      </c>
      <c r="BI45" s="31" t="n">
        <v>109.211136826592</v>
      </c>
      <c r="BJ45" s="31" t="n">
        <v>110.64591048265</v>
      </c>
    </row>
    <row r="46" customFormat="false" ht="15.75" hidden="false" customHeight="false" outlineLevel="0" collapsed="false">
      <c r="A46" s="32" t="s">
        <v>77</v>
      </c>
      <c r="B46" s="31" t="n">
        <v>0.381004081113348</v>
      </c>
      <c r="C46" s="31" t="n">
        <v>100.532228874885</v>
      </c>
      <c r="D46" s="31" t="n">
        <v>100.736558136583</v>
      </c>
      <c r="E46" s="31" t="n">
        <v>101.778253448492</v>
      </c>
      <c r="F46" s="31" t="n">
        <v>106.266250143252</v>
      </c>
      <c r="G46" s="31" t="n">
        <v>102.372427573458</v>
      </c>
      <c r="H46" s="31" t="n">
        <v>102.777190047173</v>
      </c>
      <c r="I46" s="31" t="n">
        <v>103.378173603129</v>
      </c>
      <c r="J46" s="31" t="n">
        <v>108.941032674468</v>
      </c>
      <c r="K46" s="31" t="n">
        <v>108.510190436602</v>
      </c>
      <c r="L46" s="31" t="n">
        <v>108.510190436602</v>
      </c>
      <c r="M46" s="31" t="n">
        <v>108.75313040521</v>
      </c>
      <c r="N46" s="31" t="n">
        <v>108.990579407128</v>
      </c>
      <c r="O46" s="31" t="n">
        <v>109.407631056703</v>
      </c>
      <c r="P46" s="31" t="n">
        <v>108.354558612988</v>
      </c>
      <c r="Q46" s="31" t="n">
        <v>113.624297944263</v>
      </c>
      <c r="R46" s="31" t="n">
        <v>110.424969555137</v>
      </c>
      <c r="S46" s="31" t="n">
        <v>110.424969555137</v>
      </c>
      <c r="T46" s="31" t="n">
        <v>110.424969555137</v>
      </c>
      <c r="U46" s="31" t="n">
        <v>110.029450739755</v>
      </c>
      <c r="V46" s="31" t="n">
        <v>106.531146985343</v>
      </c>
      <c r="W46" s="31" t="n">
        <v>110.424969555137</v>
      </c>
      <c r="X46" s="31" t="n">
        <v>110.424969555137</v>
      </c>
      <c r="Y46" s="31" t="n">
        <v>110.424969555137</v>
      </c>
      <c r="Z46" s="31" t="n">
        <v>110.424969555137</v>
      </c>
      <c r="AA46" s="31" t="n">
        <v>106.970407523317</v>
      </c>
      <c r="AB46" s="31" t="n">
        <v>110.864230093111</v>
      </c>
      <c r="AC46" s="31" t="n">
        <v>110.864230093111</v>
      </c>
      <c r="AD46" s="31" t="n">
        <v>110.864230093111</v>
      </c>
      <c r="AE46" s="31" t="n">
        <v>106.970407523317</v>
      </c>
      <c r="AF46" s="31" t="n">
        <v>107.21978440147</v>
      </c>
      <c r="AG46" s="31" t="n">
        <v>112.784492778002</v>
      </c>
      <c r="AH46" s="31" t="n">
        <v>117.888645883503</v>
      </c>
      <c r="AI46" s="31" t="n">
        <v>118.091348125086</v>
      </c>
      <c r="AJ46" s="31" t="n">
        <v>117.803048630748</v>
      </c>
      <c r="AK46" s="31" t="n">
        <v>117.183441904994</v>
      </c>
      <c r="AL46" s="31" t="n">
        <v>116.439367637268</v>
      </c>
      <c r="AM46" s="31" t="n">
        <v>115.506114809591</v>
      </c>
      <c r="AN46" s="31" t="n">
        <v>117.812319959671</v>
      </c>
      <c r="AO46" s="31" t="n">
        <v>122.216516663734</v>
      </c>
      <c r="AP46" s="31" t="n">
        <v>122.463281689797</v>
      </c>
      <c r="AQ46" s="31" t="n">
        <v>122.463281689797</v>
      </c>
      <c r="AR46" s="31" t="n">
        <v>122.463281689797</v>
      </c>
      <c r="AS46" s="31" t="n">
        <v>122.893965993316</v>
      </c>
      <c r="AT46" s="31" t="n">
        <v>122.893965993316</v>
      </c>
      <c r="AU46" s="31" t="n">
        <v>122.286173523433</v>
      </c>
      <c r="AV46" s="31" t="n">
        <v>122.286173523433</v>
      </c>
      <c r="AW46" s="31" t="n">
        <v>122.286173523433</v>
      </c>
      <c r="AX46" s="31" t="n">
        <v>122.286173523433</v>
      </c>
      <c r="AY46" s="31" t="n">
        <v>122.04040355006</v>
      </c>
      <c r="AZ46" s="31" t="n">
        <v>122.04040355006</v>
      </c>
      <c r="BA46" s="31" t="n">
        <v>122.04040355006</v>
      </c>
      <c r="BB46" s="31" t="n">
        <v>122.04040355006</v>
      </c>
      <c r="BC46" s="31" t="n">
        <v>122.286173523433</v>
      </c>
      <c r="BD46" s="31" t="n">
        <v>122.286173523433</v>
      </c>
      <c r="BE46" s="31" t="n">
        <v>122.286173523433</v>
      </c>
      <c r="BF46" s="31" t="n">
        <v>125.981330831177</v>
      </c>
      <c r="BG46" s="31" t="n">
        <v>127.752949310252</v>
      </c>
      <c r="BH46" s="31" t="n">
        <v>126.45609909051</v>
      </c>
      <c r="BI46" s="31" t="n">
        <v>126.925936153607</v>
      </c>
      <c r="BJ46" s="31" t="n">
        <v>126.925936153607</v>
      </c>
    </row>
    <row r="47" customFormat="false" ht="15.75" hidden="false" customHeight="false" outlineLevel="0" collapsed="false">
      <c r="A47" s="32" t="s">
        <v>78</v>
      </c>
      <c r="B47" s="31" t="n">
        <v>7.41619759039152</v>
      </c>
      <c r="C47" s="31" t="n">
        <v>109.641894756412</v>
      </c>
      <c r="D47" s="31" t="n">
        <v>108.581717818561</v>
      </c>
      <c r="E47" s="31" t="n">
        <v>108.186473628469</v>
      </c>
      <c r="F47" s="31" t="n">
        <v>107.453791903954</v>
      </c>
      <c r="G47" s="31" t="n">
        <v>107.953070983982</v>
      </c>
      <c r="H47" s="31" t="n">
        <v>108.102253359806</v>
      </c>
      <c r="I47" s="31" t="n">
        <v>108.122062556407</v>
      </c>
      <c r="J47" s="31" t="n">
        <v>109.217780287241</v>
      </c>
      <c r="K47" s="31" t="n">
        <v>107.9958763236</v>
      </c>
      <c r="L47" s="31" t="n">
        <v>108.219099102207</v>
      </c>
      <c r="M47" s="31" t="n">
        <v>109.799492501243</v>
      </c>
      <c r="N47" s="31" t="n">
        <v>110.80029762358</v>
      </c>
      <c r="O47" s="31" t="n">
        <v>110.439781487693</v>
      </c>
      <c r="P47" s="31" t="n">
        <v>111.863315432663</v>
      </c>
      <c r="Q47" s="31" t="n">
        <v>111.472243680992</v>
      </c>
      <c r="R47" s="31" t="n">
        <v>111.824787134729</v>
      </c>
      <c r="S47" s="31" t="n">
        <v>112.977709284284</v>
      </c>
      <c r="T47" s="31" t="n">
        <v>112.732735552715</v>
      </c>
      <c r="U47" s="31" t="n">
        <v>110.930124815028</v>
      </c>
      <c r="V47" s="31" t="n">
        <v>110.542702716215</v>
      </c>
      <c r="W47" s="31" t="n">
        <v>111.432444105593</v>
      </c>
      <c r="X47" s="31" t="n">
        <v>111.061789484002</v>
      </c>
      <c r="Y47" s="31" t="n">
        <v>111.645403594657</v>
      </c>
      <c r="Z47" s="31" t="n">
        <v>111.974548293876</v>
      </c>
      <c r="AA47" s="31" t="n">
        <v>111.012127192462</v>
      </c>
      <c r="AB47" s="31" t="n">
        <v>109.832431202621</v>
      </c>
      <c r="AC47" s="31" t="n">
        <v>109.595910623935</v>
      </c>
      <c r="AD47" s="31" t="n">
        <v>110.473361491258</v>
      </c>
      <c r="AE47" s="31" t="n">
        <v>110.146727497292</v>
      </c>
      <c r="AF47" s="31" t="n">
        <v>110.229289894602</v>
      </c>
      <c r="AG47" s="31" t="n">
        <v>110.482878734022</v>
      </c>
      <c r="AH47" s="31" t="n">
        <v>112.000077038011</v>
      </c>
      <c r="AI47" s="31" t="n">
        <v>111.016086732256</v>
      </c>
      <c r="AJ47" s="31" t="n">
        <v>112.093545040583</v>
      </c>
      <c r="AK47" s="31" t="n">
        <v>116.259997791335</v>
      </c>
      <c r="AL47" s="31" t="n">
        <v>116.157588229701</v>
      </c>
      <c r="AM47" s="31" t="n">
        <v>115.842860798317</v>
      </c>
      <c r="AN47" s="31" t="n">
        <v>116.872093736347</v>
      </c>
      <c r="AO47" s="31" t="n">
        <v>117.744464969883</v>
      </c>
      <c r="AP47" s="31" t="n">
        <v>117.188882345257</v>
      </c>
      <c r="AQ47" s="31" t="n">
        <v>115.820350785445</v>
      </c>
      <c r="AR47" s="31" t="n">
        <v>117.792762542743</v>
      </c>
      <c r="AS47" s="31" t="n">
        <v>121.241409891524</v>
      </c>
      <c r="AT47" s="31" t="n">
        <v>123.458967583155</v>
      </c>
      <c r="AU47" s="31" t="n">
        <v>124.9782615697</v>
      </c>
      <c r="AV47" s="31" t="n">
        <v>126.376360845684</v>
      </c>
      <c r="AW47" s="31" t="n">
        <v>129.333295988727</v>
      </c>
      <c r="AX47" s="31" t="n">
        <v>132.125523054433</v>
      </c>
      <c r="AY47" s="31" t="n">
        <v>135.940906532243</v>
      </c>
      <c r="AZ47" s="31" t="n">
        <v>138.705079041407</v>
      </c>
      <c r="BA47" s="31" t="n">
        <v>140.973845867477</v>
      </c>
      <c r="BB47" s="31" t="n">
        <v>144.264786107779</v>
      </c>
      <c r="BC47" s="31" t="n">
        <v>152.730903104473</v>
      </c>
      <c r="BD47" s="31" t="n">
        <v>158.488142589839</v>
      </c>
      <c r="BE47" s="31" t="n">
        <v>160.422967564346</v>
      </c>
      <c r="BF47" s="31" t="n">
        <v>165.59176706702</v>
      </c>
      <c r="BG47" s="31" t="n">
        <v>167.418470925852</v>
      </c>
      <c r="BH47" s="31" t="n">
        <v>181.922069433486</v>
      </c>
      <c r="BI47" s="31" t="n">
        <v>184.327958115736</v>
      </c>
      <c r="BJ47" s="31" t="n">
        <v>188.897660070015</v>
      </c>
    </row>
    <row r="48" customFormat="false" ht="15.75" hidden="false" customHeight="false" outlineLevel="0" collapsed="false">
      <c r="A48" s="32" t="s">
        <v>79</v>
      </c>
      <c r="B48" s="31" t="n">
        <v>0.0244852775301601</v>
      </c>
      <c r="C48" s="31" t="n">
        <v>115.971125381481</v>
      </c>
      <c r="D48" s="31" t="n">
        <v>113.651077796362</v>
      </c>
      <c r="E48" s="31" t="n">
        <v>113.651077796362</v>
      </c>
      <c r="F48" s="31" t="n">
        <v>111.232231712235</v>
      </c>
      <c r="G48" s="31" t="n">
        <v>104.552667370735</v>
      </c>
      <c r="H48" s="31" t="n">
        <v>111.232231712235</v>
      </c>
      <c r="I48" s="31" t="n">
        <v>106.686982048207</v>
      </c>
      <c r="J48" s="31" t="n">
        <v>106.686982048207</v>
      </c>
      <c r="K48" s="31" t="n">
        <v>104.552667370735</v>
      </c>
      <c r="L48" s="31" t="n">
        <v>104.552667370735</v>
      </c>
      <c r="M48" s="31" t="n">
        <v>111.232231712235</v>
      </c>
      <c r="N48" s="31" t="n">
        <v>111.232231712235</v>
      </c>
      <c r="O48" s="31" t="n">
        <v>111.232231712235</v>
      </c>
      <c r="P48" s="31" t="n">
        <v>104.552667370735</v>
      </c>
      <c r="Q48" s="31" t="n">
        <v>102.327463571895</v>
      </c>
      <c r="R48" s="31" t="n">
        <v>102.327463571895</v>
      </c>
      <c r="S48" s="31" t="n">
        <v>106.826260250799</v>
      </c>
      <c r="T48" s="31" t="n">
        <v>106.826260250799</v>
      </c>
      <c r="U48" s="31" t="n">
        <v>104.552667370735</v>
      </c>
      <c r="V48" s="31" t="n">
        <v>102.327463571895</v>
      </c>
      <c r="W48" s="31" t="n">
        <v>106.686982048207</v>
      </c>
      <c r="X48" s="31" t="n">
        <v>102.327463571895</v>
      </c>
      <c r="Y48" s="31" t="n">
        <v>106.686982048207</v>
      </c>
      <c r="Z48" s="31" t="n">
        <v>106.686982048207</v>
      </c>
      <c r="AA48" s="31" t="n">
        <v>102.327463571895</v>
      </c>
      <c r="AB48" s="31" t="n">
        <v>102.327463571895</v>
      </c>
      <c r="AC48" s="31" t="n">
        <v>102.327463571895</v>
      </c>
      <c r="AD48" s="31" t="n">
        <v>102.327463571895</v>
      </c>
      <c r="AE48" s="31" t="n">
        <v>102.327463571895</v>
      </c>
      <c r="AF48" s="31" t="n">
        <v>106.686982048207</v>
      </c>
      <c r="AG48" s="31" t="n">
        <v>102.327463571895</v>
      </c>
      <c r="AH48" s="31" t="n">
        <v>102.327463571895</v>
      </c>
      <c r="AI48" s="31" t="n">
        <v>102.327463571895</v>
      </c>
      <c r="AJ48" s="31" t="n">
        <v>120.475552703935</v>
      </c>
      <c r="AK48" s="31" t="n">
        <v>122.792956286274</v>
      </c>
      <c r="AL48" s="31" t="n">
        <v>120.475552703935</v>
      </c>
      <c r="AM48" s="31" t="n">
        <v>115.552595958197</v>
      </c>
      <c r="AN48" s="31" t="n">
        <v>115.552595958197</v>
      </c>
      <c r="AO48" s="31" t="n">
        <v>115.552595958197</v>
      </c>
      <c r="AP48" s="31" t="n">
        <v>115.552595958197</v>
      </c>
      <c r="AQ48" s="31" t="n">
        <v>115.552595958197</v>
      </c>
      <c r="AR48" s="31" t="n">
        <v>127.182088424961</v>
      </c>
      <c r="AS48" s="31" t="n">
        <v>115.552595958197</v>
      </c>
      <c r="AT48" s="31" t="n">
        <v>115.552595958197</v>
      </c>
      <c r="AU48" s="31" t="n">
        <v>115.552595958197</v>
      </c>
      <c r="AV48" s="31" t="n">
        <v>154.070127944263</v>
      </c>
      <c r="AW48" s="31" t="n">
        <v>154.070127944263</v>
      </c>
      <c r="AX48" s="31" t="n">
        <v>154.070127944263</v>
      </c>
      <c r="AY48" s="31" t="n">
        <v>154.070127944263</v>
      </c>
      <c r="AZ48" s="31" t="n">
        <v>154.070127944263</v>
      </c>
      <c r="BA48" s="31" t="n">
        <v>159.043529462681</v>
      </c>
      <c r="BB48" s="31" t="n">
        <v>165.967014170385</v>
      </c>
      <c r="BC48" s="31" t="n">
        <v>168.151041130682</v>
      </c>
      <c r="BD48" s="31" t="n">
        <v>185.665463502676</v>
      </c>
      <c r="BE48" s="31" t="n">
        <v>205.199224726058</v>
      </c>
      <c r="BF48" s="31" t="n">
        <v>205.199224726058</v>
      </c>
      <c r="BG48" s="31" t="n">
        <v>213.099152818895</v>
      </c>
      <c r="BH48" s="31" t="n">
        <v>220.7162048767</v>
      </c>
      <c r="BI48" s="31" t="n">
        <v>220.7162048767</v>
      </c>
      <c r="BJ48" s="31" t="n">
        <v>220.7162048767</v>
      </c>
    </row>
    <row r="49" customFormat="false" ht="15.75" hidden="false" customHeight="false" outlineLevel="0" collapsed="false">
      <c r="A49" s="32" t="s">
        <v>80</v>
      </c>
      <c r="B49" s="31" t="n">
        <v>1.15093849023373</v>
      </c>
      <c r="C49" s="31" t="n">
        <v>100.656171774321</v>
      </c>
      <c r="D49" s="31" t="n">
        <v>100.072195753109</v>
      </c>
      <c r="E49" s="31" t="n">
        <v>99.976795645597</v>
      </c>
      <c r="F49" s="31" t="n">
        <v>99.7021352765062</v>
      </c>
      <c r="G49" s="31" t="n">
        <v>99.9279990395917</v>
      </c>
      <c r="H49" s="31" t="n">
        <v>100.07129006864</v>
      </c>
      <c r="I49" s="31" t="n">
        <v>100.251279755945</v>
      </c>
      <c r="J49" s="31" t="n">
        <v>100.122213724147</v>
      </c>
      <c r="K49" s="31" t="n">
        <v>100.272509967294</v>
      </c>
      <c r="L49" s="31" t="n">
        <v>100.302424784248</v>
      </c>
      <c r="M49" s="31" t="n">
        <v>100.721343636748</v>
      </c>
      <c r="N49" s="31" t="n">
        <v>100.601698110399</v>
      </c>
      <c r="O49" s="31" t="n">
        <v>101.117671435328</v>
      </c>
      <c r="P49" s="31" t="n">
        <v>101.018506879113</v>
      </c>
      <c r="Q49" s="31" t="n">
        <v>101.623992518439</v>
      </c>
      <c r="R49" s="31" t="n">
        <v>101.398486139169</v>
      </c>
      <c r="S49" s="31" t="n">
        <v>101.381611638688</v>
      </c>
      <c r="T49" s="31" t="n">
        <v>101.333772770416</v>
      </c>
      <c r="U49" s="31" t="n">
        <v>101.076283335779</v>
      </c>
      <c r="V49" s="31" t="n">
        <v>101.204695180724</v>
      </c>
      <c r="W49" s="31" t="n">
        <v>101.145983285285</v>
      </c>
      <c r="X49" s="31" t="n">
        <v>101.407370297633</v>
      </c>
      <c r="Y49" s="31" t="n">
        <v>102.678592738396</v>
      </c>
      <c r="Z49" s="31" t="n">
        <v>102.088741330161</v>
      </c>
      <c r="AA49" s="31" t="n">
        <v>102.245373719055</v>
      </c>
      <c r="AB49" s="31" t="n">
        <v>102.860501737421</v>
      </c>
      <c r="AC49" s="31" t="n">
        <v>102.209513452555</v>
      </c>
      <c r="AD49" s="31" t="n">
        <v>102.122561808711</v>
      </c>
      <c r="AE49" s="31" t="n">
        <v>101.841405223721</v>
      </c>
      <c r="AF49" s="31" t="n">
        <v>102.203957977031</v>
      </c>
      <c r="AG49" s="31" t="n">
        <v>103.498974755356</v>
      </c>
      <c r="AH49" s="31" t="n">
        <v>101.251446391347</v>
      </c>
      <c r="AI49" s="31" t="n">
        <v>101.253521028567</v>
      </c>
      <c r="AJ49" s="31" t="n">
        <v>102.059772124462</v>
      </c>
      <c r="AK49" s="31" t="n">
        <v>101.147176294043</v>
      </c>
      <c r="AL49" s="31" t="n">
        <v>100.730766496958</v>
      </c>
      <c r="AM49" s="31" t="n">
        <v>100.627613303691</v>
      </c>
      <c r="AN49" s="31" t="n">
        <v>100.812011697203</v>
      </c>
      <c r="AO49" s="31" t="n">
        <v>99.8623142767024</v>
      </c>
      <c r="AP49" s="31" t="n">
        <v>100.315042067094</v>
      </c>
      <c r="AQ49" s="31" t="n">
        <v>101.359261107852</v>
      </c>
      <c r="AR49" s="31" t="n">
        <v>102.617662603746</v>
      </c>
      <c r="AS49" s="31" t="n">
        <v>104.486622877718</v>
      </c>
      <c r="AT49" s="31" t="n">
        <v>102.869887234575</v>
      </c>
      <c r="AU49" s="31" t="n">
        <v>104.703827939731</v>
      </c>
      <c r="AV49" s="31" t="n">
        <v>109.726931494986</v>
      </c>
      <c r="AW49" s="31" t="n">
        <v>111.606218796491</v>
      </c>
      <c r="AX49" s="31" t="n">
        <v>111.774600319394</v>
      </c>
      <c r="AY49" s="31" t="n">
        <v>111.227646484309</v>
      </c>
      <c r="AZ49" s="31" t="n">
        <v>112.296671794213</v>
      </c>
      <c r="BA49" s="31" t="n">
        <v>117.633756789062</v>
      </c>
      <c r="BB49" s="31" t="n">
        <v>119.104804540484</v>
      </c>
      <c r="BC49" s="31" t="n">
        <v>120.354835995311</v>
      </c>
      <c r="BD49" s="31" t="n">
        <v>122.134965053716</v>
      </c>
      <c r="BE49" s="31" t="n">
        <v>122.416901082894</v>
      </c>
      <c r="BF49" s="31" t="n">
        <v>124.038908535503</v>
      </c>
      <c r="BG49" s="31" t="n">
        <v>126.320370985892</v>
      </c>
      <c r="BH49" s="31" t="n">
        <v>131.623850036522</v>
      </c>
      <c r="BI49" s="31" t="n">
        <v>133.362855921812</v>
      </c>
      <c r="BJ49" s="31" t="n">
        <v>136.021291149663</v>
      </c>
    </row>
    <row r="50" customFormat="false" ht="15.75" hidden="false" customHeight="false" outlineLevel="0" collapsed="false">
      <c r="A50" s="32" t="s">
        <v>81</v>
      </c>
      <c r="B50" s="31" t="n">
        <v>0.369381737604574</v>
      </c>
      <c r="C50" s="31" t="n">
        <v>103.425445766531</v>
      </c>
      <c r="D50" s="31" t="n">
        <v>102.795308217681</v>
      </c>
      <c r="E50" s="31" t="n">
        <v>110.02693353159</v>
      </c>
      <c r="F50" s="31" t="n">
        <v>112.682547536344</v>
      </c>
      <c r="G50" s="31" t="n">
        <v>112.682547536344</v>
      </c>
      <c r="H50" s="31" t="n">
        <v>108.393030381477</v>
      </c>
      <c r="I50" s="31" t="n">
        <v>104.827906522763</v>
      </c>
      <c r="J50" s="31" t="n">
        <v>109.684069107476</v>
      </c>
      <c r="K50" s="31" t="n">
        <v>108.359853740311</v>
      </c>
      <c r="L50" s="31" t="n">
        <v>111.398757952438</v>
      </c>
      <c r="M50" s="31" t="n">
        <v>112.106262394732</v>
      </c>
      <c r="N50" s="31" t="n">
        <v>111.398757952438</v>
      </c>
      <c r="O50" s="31" t="n">
        <v>110.827746514803</v>
      </c>
      <c r="P50" s="31" t="n">
        <v>116.925427229589</v>
      </c>
      <c r="Q50" s="31" t="n">
        <v>116.925427229589</v>
      </c>
      <c r="R50" s="31" t="n">
        <v>112.789357817097</v>
      </c>
      <c r="S50" s="31" t="n">
        <v>113.22124347963</v>
      </c>
      <c r="T50" s="31" t="n">
        <v>111.151979633794</v>
      </c>
      <c r="U50" s="31" t="n">
        <v>110.444475191499</v>
      </c>
      <c r="V50" s="31" t="n">
        <v>109.067253928239</v>
      </c>
      <c r="W50" s="31" t="n">
        <v>110.444475191499</v>
      </c>
      <c r="X50" s="31" t="n">
        <v>112.951147637916</v>
      </c>
      <c r="Y50" s="31" t="n">
        <v>108.762310571459</v>
      </c>
      <c r="Z50" s="31" t="n">
        <v>111.048154992744</v>
      </c>
      <c r="AA50" s="31" t="n">
        <v>113.113590936088</v>
      </c>
      <c r="AB50" s="31" t="n">
        <v>111.852477523473</v>
      </c>
      <c r="AC50" s="31" t="n">
        <v>113.500908492566</v>
      </c>
      <c r="AD50" s="31" t="n">
        <v>113.176675373576</v>
      </c>
      <c r="AE50" s="31" t="n">
        <v>110.723921873753</v>
      </c>
      <c r="AF50" s="31" t="n">
        <v>112.488460693492</v>
      </c>
      <c r="AG50" s="31" t="n">
        <v>113.488442941666</v>
      </c>
      <c r="AH50" s="31" t="n">
        <v>111.76312189435</v>
      </c>
      <c r="AI50" s="31" t="n">
        <v>111.514992424709</v>
      </c>
      <c r="AJ50" s="31" t="n">
        <v>110.87900925469</v>
      </c>
      <c r="AK50" s="31" t="n">
        <v>108.985850470276</v>
      </c>
      <c r="AL50" s="31" t="n">
        <v>111.190759305719</v>
      </c>
      <c r="AM50" s="31" t="n">
        <v>111.256226183895</v>
      </c>
      <c r="AN50" s="31" t="n">
        <v>111.256226183895</v>
      </c>
      <c r="AO50" s="31" t="n">
        <v>110.583976199599</v>
      </c>
      <c r="AP50" s="31" t="n">
        <v>112.529458880087</v>
      </c>
      <c r="AQ50" s="31" t="n">
        <v>111.904016976577</v>
      </c>
      <c r="AR50" s="31" t="n">
        <v>110.35116665058</v>
      </c>
      <c r="AS50" s="31" t="n">
        <v>110.35116665058</v>
      </c>
      <c r="AT50" s="31" t="n">
        <v>110.35116665058</v>
      </c>
      <c r="AU50" s="31" t="n">
        <v>110.35116665058</v>
      </c>
      <c r="AV50" s="31" t="n">
        <v>111.294299416997</v>
      </c>
      <c r="AW50" s="31" t="n">
        <v>111.391194818664</v>
      </c>
      <c r="AX50" s="31" t="n">
        <v>111.391194818664</v>
      </c>
      <c r="AY50" s="31" t="n">
        <v>111.053918983419</v>
      </c>
      <c r="AZ50" s="31" t="n">
        <v>111.708601315175</v>
      </c>
      <c r="BA50" s="31" t="n">
        <v>112.786565366849</v>
      </c>
      <c r="BB50" s="31" t="n">
        <v>118.415066192057</v>
      </c>
      <c r="BC50" s="31" t="n">
        <v>118.206672094722</v>
      </c>
      <c r="BD50" s="31" t="n">
        <v>116.046703828966</v>
      </c>
      <c r="BE50" s="31" t="n">
        <v>119.548013306244</v>
      </c>
      <c r="BF50" s="31" t="n">
        <v>121.188857429275</v>
      </c>
      <c r="BG50" s="31" t="n">
        <v>117.58315498582</v>
      </c>
      <c r="BH50" s="31" t="n">
        <v>121.015209716341</v>
      </c>
      <c r="BI50" s="31" t="n">
        <v>135.864074524332</v>
      </c>
      <c r="BJ50" s="31" t="n">
        <v>141.555786892706</v>
      </c>
    </row>
    <row r="51" customFormat="false" ht="15.75" hidden="false" customHeight="false" outlineLevel="0" collapsed="false">
      <c r="A51" s="32" t="s">
        <v>82</v>
      </c>
      <c r="B51" s="31" t="n">
        <v>0.72178379313529</v>
      </c>
      <c r="C51" s="31" t="n">
        <v>102.097354073074</v>
      </c>
      <c r="D51" s="31" t="n">
        <v>101.230986422702</v>
      </c>
      <c r="E51" s="31" t="n">
        <v>99.2481784985613</v>
      </c>
      <c r="F51" s="31" t="n">
        <v>100.063649549582</v>
      </c>
      <c r="G51" s="31" t="n">
        <v>99.9741790690054</v>
      </c>
      <c r="H51" s="31" t="n">
        <v>100.433556256877</v>
      </c>
      <c r="I51" s="31" t="n">
        <v>100.45313205918</v>
      </c>
      <c r="J51" s="31" t="n">
        <v>100.959444473034</v>
      </c>
      <c r="K51" s="31" t="n">
        <v>104.491566245615</v>
      </c>
      <c r="L51" s="31" t="n">
        <v>106.373418228486</v>
      </c>
      <c r="M51" s="31" t="n">
        <v>107.325066941016</v>
      </c>
      <c r="N51" s="31" t="n">
        <v>111.38330627493</v>
      </c>
      <c r="O51" s="31" t="n">
        <v>112.524035590123</v>
      </c>
      <c r="P51" s="31" t="n">
        <v>112.42491435093</v>
      </c>
      <c r="Q51" s="31" t="n">
        <v>116.407425584775</v>
      </c>
      <c r="R51" s="31" t="n">
        <v>113.008225040863</v>
      </c>
      <c r="S51" s="31" t="n">
        <v>113.056023445212</v>
      </c>
      <c r="T51" s="31" t="n">
        <v>114.527297100525</v>
      </c>
      <c r="U51" s="31" t="n">
        <v>112.613772994717</v>
      </c>
      <c r="V51" s="31" t="n">
        <v>112.143090204583</v>
      </c>
      <c r="W51" s="31" t="n">
        <v>112.304906575224</v>
      </c>
      <c r="X51" s="31" t="n">
        <v>109.843966132132</v>
      </c>
      <c r="Y51" s="31" t="n">
        <v>109.334951271948</v>
      </c>
      <c r="Z51" s="31" t="n">
        <v>109.036235236223</v>
      </c>
      <c r="AA51" s="31" t="n">
        <v>108.718166921913</v>
      </c>
      <c r="AB51" s="31" t="n">
        <v>109.495373436773</v>
      </c>
      <c r="AC51" s="31" t="n">
        <v>111.077094463975</v>
      </c>
      <c r="AD51" s="31" t="n">
        <v>108.204451169256</v>
      </c>
      <c r="AE51" s="31" t="n">
        <v>106.82606430097</v>
      </c>
      <c r="AF51" s="31" t="n">
        <v>106.16162399543</v>
      </c>
      <c r="AG51" s="31" t="n">
        <v>107.801273257601</v>
      </c>
      <c r="AH51" s="31" t="n">
        <v>106.089440802842</v>
      </c>
      <c r="AI51" s="31" t="n">
        <v>105.238400889126</v>
      </c>
      <c r="AJ51" s="31" t="n">
        <v>107.695578792015</v>
      </c>
      <c r="AK51" s="31" t="n">
        <v>106.608433436153</v>
      </c>
      <c r="AL51" s="31" t="n">
        <v>105.92058090274</v>
      </c>
      <c r="AM51" s="31" t="n">
        <v>103.586144503364</v>
      </c>
      <c r="AN51" s="31" t="n">
        <v>102.045599423684</v>
      </c>
      <c r="AO51" s="31" t="n">
        <v>103.617854654709</v>
      </c>
      <c r="AP51" s="31" t="n">
        <v>101.554186562131</v>
      </c>
      <c r="AQ51" s="31" t="n">
        <v>102.587148588863</v>
      </c>
      <c r="AR51" s="31" t="n">
        <v>103.519826389411</v>
      </c>
      <c r="AS51" s="31" t="n">
        <v>103.15866756695</v>
      </c>
      <c r="AT51" s="31" t="n">
        <v>106.904251387551</v>
      </c>
      <c r="AU51" s="31" t="n">
        <v>111.690241815152</v>
      </c>
      <c r="AV51" s="31" t="n">
        <v>110.78904779792</v>
      </c>
      <c r="AW51" s="31" t="n">
        <v>119.166217949208</v>
      </c>
      <c r="AX51" s="31" t="n">
        <v>122.068809700548</v>
      </c>
      <c r="AY51" s="31" t="n">
        <v>121.302304018668</v>
      </c>
      <c r="AZ51" s="31" t="n">
        <v>124.497363229416</v>
      </c>
      <c r="BA51" s="31" t="n">
        <v>125.825561907512</v>
      </c>
      <c r="BB51" s="31" t="n">
        <v>132.351038531829</v>
      </c>
      <c r="BC51" s="31" t="n">
        <v>144.444820663291</v>
      </c>
      <c r="BD51" s="31" t="n">
        <v>145.569538949101</v>
      </c>
      <c r="BE51" s="31" t="n">
        <v>148.550794315522</v>
      </c>
      <c r="BF51" s="31" t="n">
        <v>153.507139172838</v>
      </c>
      <c r="BG51" s="31" t="n">
        <v>156.603740423803</v>
      </c>
      <c r="BH51" s="31" t="n">
        <v>172.024036682759</v>
      </c>
      <c r="BI51" s="31" t="n">
        <v>183.424996662966</v>
      </c>
      <c r="BJ51" s="31" t="n">
        <v>184.013135280992</v>
      </c>
    </row>
    <row r="52" customFormat="false" ht="15.75" hidden="false" customHeight="false" outlineLevel="0" collapsed="false">
      <c r="A52" s="30" t="s">
        <v>83</v>
      </c>
      <c r="B52" s="31" t="n">
        <v>1.6166059218164</v>
      </c>
      <c r="C52" s="31" t="n">
        <v>100.270067514535</v>
      </c>
      <c r="D52" s="31" t="n">
        <v>113.832168196762</v>
      </c>
      <c r="E52" s="31" t="n">
        <v>110.930762067509</v>
      </c>
      <c r="F52" s="31" t="n">
        <v>116.307934519531</v>
      </c>
      <c r="G52" s="31" t="n">
        <v>115.187272909481</v>
      </c>
      <c r="H52" s="31" t="n">
        <v>111.676660923427</v>
      </c>
      <c r="I52" s="31" t="n">
        <v>112.505764858414</v>
      </c>
      <c r="J52" s="31" t="n">
        <v>114.493979243934</v>
      </c>
      <c r="K52" s="31" t="n">
        <v>113.691189210002</v>
      </c>
      <c r="L52" s="31" t="n">
        <v>111.983939903704</v>
      </c>
      <c r="M52" s="31" t="n">
        <v>117.401037853304</v>
      </c>
      <c r="N52" s="31" t="n">
        <v>114.310975936904</v>
      </c>
      <c r="O52" s="31" t="n">
        <v>117.073884615745</v>
      </c>
      <c r="P52" s="31" t="n">
        <v>109.909704865129</v>
      </c>
      <c r="Q52" s="31" t="n">
        <v>103.846099737235</v>
      </c>
      <c r="R52" s="31" t="n">
        <v>101.548301275488</v>
      </c>
      <c r="S52" s="31" t="n">
        <v>109.435930514022</v>
      </c>
      <c r="T52" s="31" t="n">
        <v>103.953370409705</v>
      </c>
      <c r="U52" s="31" t="n">
        <v>104.68775702789</v>
      </c>
      <c r="V52" s="31" t="n">
        <v>98.5234385665113</v>
      </c>
      <c r="W52" s="31" t="n">
        <v>96.5898293449107</v>
      </c>
      <c r="X52" s="31" t="n">
        <v>97.6755466377238</v>
      </c>
      <c r="Y52" s="31" t="n">
        <v>95.1791209998006</v>
      </c>
      <c r="Z52" s="31" t="n">
        <v>100.472530426241</v>
      </c>
      <c r="AA52" s="31" t="n">
        <v>102.770888760154</v>
      </c>
      <c r="AB52" s="31" t="n">
        <v>99.3491105793312</v>
      </c>
      <c r="AC52" s="31" t="n">
        <v>103.303840799985</v>
      </c>
      <c r="AD52" s="31" t="n">
        <v>111.206357797597</v>
      </c>
      <c r="AE52" s="31" t="n">
        <v>105.321962298229</v>
      </c>
      <c r="AF52" s="31" t="n">
        <v>106.105461839096</v>
      </c>
      <c r="AG52" s="31" t="n">
        <v>108.244230357032</v>
      </c>
      <c r="AH52" s="31" t="n">
        <v>107.032832872499</v>
      </c>
      <c r="AI52" s="31" t="n">
        <v>111.375865728052</v>
      </c>
      <c r="AJ52" s="31" t="n">
        <v>112.997291740041</v>
      </c>
      <c r="AK52" s="31" t="n">
        <v>116.724005243073</v>
      </c>
      <c r="AL52" s="31" t="n">
        <v>120.093928730809</v>
      </c>
      <c r="AM52" s="31" t="n">
        <v>113.086593209354</v>
      </c>
      <c r="AN52" s="31" t="n">
        <v>110.444057192403</v>
      </c>
      <c r="AO52" s="31" t="n">
        <v>111.819715313397</v>
      </c>
      <c r="AP52" s="31" t="n">
        <v>114.847765718478</v>
      </c>
      <c r="AQ52" s="31" t="n">
        <v>113.447186262046</v>
      </c>
      <c r="AR52" s="31" t="n">
        <v>111.685485191811</v>
      </c>
      <c r="AS52" s="31" t="n">
        <v>107.963646723215</v>
      </c>
      <c r="AT52" s="31" t="n">
        <v>118.913605585501</v>
      </c>
      <c r="AU52" s="31" t="n">
        <v>109.810541610767</v>
      </c>
      <c r="AV52" s="31" t="n">
        <v>112.707534223362</v>
      </c>
      <c r="AW52" s="31" t="n">
        <v>113.442858361471</v>
      </c>
      <c r="AX52" s="31" t="n">
        <v>116.300027525256</v>
      </c>
      <c r="AY52" s="31" t="n">
        <v>121.425700921656</v>
      </c>
      <c r="AZ52" s="31" t="n">
        <v>112.355804839291</v>
      </c>
      <c r="BA52" s="31" t="n">
        <v>113.188621205262</v>
      </c>
      <c r="BB52" s="31" t="n">
        <v>107.115188270475</v>
      </c>
      <c r="BC52" s="31" t="n">
        <v>110.658467435275</v>
      </c>
      <c r="BD52" s="31" t="n">
        <v>113.920700598705</v>
      </c>
      <c r="BE52" s="31" t="n">
        <v>114.148450244897</v>
      </c>
      <c r="BF52" s="31" t="n">
        <v>116.338470143197</v>
      </c>
      <c r="BG52" s="31" t="n">
        <v>113.104806171992</v>
      </c>
      <c r="BH52" s="31" t="n">
        <v>108.009091734467</v>
      </c>
      <c r="BI52" s="31" t="n">
        <v>121.272448046113</v>
      </c>
      <c r="BJ52" s="31" t="n">
        <v>129.520745292891</v>
      </c>
    </row>
    <row r="53" customFormat="false" ht="15.75" hidden="false" customHeight="false" outlineLevel="0" collapsed="false">
      <c r="A53" s="30" t="s">
        <v>84</v>
      </c>
      <c r="B53" s="31" t="n">
        <v>2.54034329360572</v>
      </c>
      <c r="C53" s="31" t="n">
        <v>104.131021010415</v>
      </c>
      <c r="D53" s="31" t="n">
        <v>106.112751714981</v>
      </c>
      <c r="E53" s="31" t="n">
        <v>106.305477462956</v>
      </c>
      <c r="F53" s="31" t="n">
        <v>108.018161908821</v>
      </c>
      <c r="G53" s="31" t="n">
        <v>109.779233867865</v>
      </c>
      <c r="H53" s="31" t="n">
        <v>105.797016489333</v>
      </c>
      <c r="I53" s="31" t="n">
        <v>102.733832943388</v>
      </c>
      <c r="J53" s="31" t="n">
        <v>102.978690886299</v>
      </c>
      <c r="K53" s="31" t="n">
        <v>103.643667376597</v>
      </c>
      <c r="L53" s="31" t="n">
        <v>103.681407188067</v>
      </c>
      <c r="M53" s="31" t="n">
        <v>103.919793267802</v>
      </c>
      <c r="N53" s="31" t="n">
        <v>105.483811026259</v>
      </c>
      <c r="O53" s="31" t="n">
        <v>103.079455106574</v>
      </c>
      <c r="P53" s="31" t="n">
        <v>96.4802693304268</v>
      </c>
      <c r="Q53" s="31" t="n">
        <v>96.5242250936672</v>
      </c>
      <c r="R53" s="31" t="n">
        <v>98.6065282432562</v>
      </c>
      <c r="S53" s="31" t="n">
        <v>100.546008063876</v>
      </c>
      <c r="T53" s="31" t="n">
        <v>99.5802642110631</v>
      </c>
      <c r="U53" s="31" t="n">
        <v>97.8786647948424</v>
      </c>
      <c r="V53" s="31" t="n">
        <v>94.4324130989241</v>
      </c>
      <c r="W53" s="31" t="n">
        <v>89.6521753774651</v>
      </c>
      <c r="X53" s="31" t="n">
        <v>95.6983185746097</v>
      </c>
      <c r="Y53" s="31" t="n">
        <v>95.5179337650411</v>
      </c>
      <c r="Z53" s="31" t="n">
        <v>93.7377112083214</v>
      </c>
      <c r="AA53" s="31" t="n">
        <v>95.1369073043819</v>
      </c>
      <c r="AB53" s="31" t="n">
        <v>93.6139245399989</v>
      </c>
      <c r="AC53" s="31" t="n">
        <v>96.4690591777744</v>
      </c>
      <c r="AD53" s="31" t="n">
        <v>104.640591810222</v>
      </c>
      <c r="AE53" s="31" t="n">
        <v>110.196957677794</v>
      </c>
      <c r="AF53" s="31" t="n">
        <v>108.536247376997</v>
      </c>
      <c r="AG53" s="31" t="n">
        <v>110.81494627499</v>
      </c>
      <c r="AH53" s="31" t="n">
        <v>109.702435740521</v>
      </c>
      <c r="AI53" s="31" t="n">
        <v>112.868545549377</v>
      </c>
      <c r="AJ53" s="31" t="n">
        <v>119.632264279291</v>
      </c>
      <c r="AK53" s="31" t="n">
        <v>123.604384449482</v>
      </c>
      <c r="AL53" s="31" t="n">
        <v>121.680788380964</v>
      </c>
      <c r="AM53" s="31" t="n">
        <v>114.942954602134</v>
      </c>
      <c r="AN53" s="31" t="n">
        <v>116.403527584961</v>
      </c>
      <c r="AO53" s="31" t="n">
        <v>115.895386228358</v>
      </c>
      <c r="AP53" s="31" t="n">
        <v>114.784942721877</v>
      </c>
      <c r="AQ53" s="31" t="n">
        <v>114.352346405551</v>
      </c>
      <c r="AR53" s="31" t="n">
        <v>116.01046715689</v>
      </c>
      <c r="AS53" s="31" t="n">
        <v>119.587285208103</v>
      </c>
      <c r="AT53" s="31" t="n">
        <v>114.879536899543</v>
      </c>
      <c r="AU53" s="31" t="n">
        <v>111.479173029413</v>
      </c>
      <c r="AV53" s="31" t="n">
        <v>119.185826972652</v>
      </c>
      <c r="AW53" s="31" t="n">
        <v>114.985716212332</v>
      </c>
      <c r="AX53" s="31" t="n">
        <v>118.708691103433</v>
      </c>
      <c r="AY53" s="31" t="n">
        <v>117.629248829412</v>
      </c>
      <c r="AZ53" s="31" t="n">
        <v>110.856441115792</v>
      </c>
      <c r="BA53" s="31" t="n">
        <v>110.863728971709</v>
      </c>
      <c r="BB53" s="31" t="n">
        <v>114.590927306113</v>
      </c>
      <c r="BC53" s="31" t="n">
        <v>112.795841378337</v>
      </c>
      <c r="BD53" s="31" t="n">
        <v>110.431124871978</v>
      </c>
      <c r="BE53" s="31" t="n">
        <v>112.235033005744</v>
      </c>
      <c r="BF53" s="31" t="n">
        <v>112.373268265945</v>
      </c>
      <c r="BG53" s="31" t="n">
        <v>114.62804395819</v>
      </c>
      <c r="BH53" s="31" t="n">
        <v>114.436348674622</v>
      </c>
      <c r="BI53" s="31" t="n">
        <v>122.582348311992</v>
      </c>
      <c r="BJ53" s="31" t="n">
        <v>123.463749034678</v>
      </c>
    </row>
    <row r="54" customFormat="false" ht="15.75" hidden="false" customHeight="false" outlineLevel="0" collapsed="false">
      <c r="A54" s="32" t="s">
        <v>85</v>
      </c>
      <c r="B54" s="31" t="n">
        <v>5.07682595906287</v>
      </c>
      <c r="C54" s="31" t="n">
        <v>120.670461262616</v>
      </c>
      <c r="D54" s="31" t="n">
        <v>121.883975890552</v>
      </c>
      <c r="E54" s="31" t="n">
        <v>126.762035632322</v>
      </c>
      <c r="F54" s="31" t="n">
        <v>123.541107302009</v>
      </c>
      <c r="G54" s="31" t="n">
        <v>122.921235322425</v>
      </c>
      <c r="H54" s="31" t="n">
        <v>123.108490628993</v>
      </c>
      <c r="I54" s="31" t="n">
        <v>118.136510959195</v>
      </c>
      <c r="J54" s="31" t="n">
        <v>115.660905483628</v>
      </c>
      <c r="K54" s="31" t="n">
        <v>111.295293625915</v>
      </c>
      <c r="L54" s="31" t="n">
        <v>112.495712575419</v>
      </c>
      <c r="M54" s="31" t="n">
        <v>112.022212144453</v>
      </c>
      <c r="N54" s="31" t="n">
        <v>107.272855640605</v>
      </c>
      <c r="O54" s="31" t="n">
        <v>103.656535404451</v>
      </c>
      <c r="P54" s="31" t="n">
        <v>100.60308800829</v>
      </c>
      <c r="Q54" s="31" t="n">
        <v>90.4109269712776</v>
      </c>
      <c r="R54" s="31" t="n">
        <v>91.860833343079</v>
      </c>
      <c r="S54" s="31" t="n">
        <v>95.6201760843381</v>
      </c>
      <c r="T54" s="31" t="n">
        <v>92.7386876985484</v>
      </c>
      <c r="U54" s="31" t="n">
        <v>89.0300234425998</v>
      </c>
      <c r="V54" s="31" t="n">
        <v>83.1129465003265</v>
      </c>
      <c r="W54" s="31" t="n">
        <v>80.6954656500883</v>
      </c>
      <c r="X54" s="31" t="n">
        <v>76.9899397096552</v>
      </c>
      <c r="Y54" s="31" t="n">
        <v>78.6161234115743</v>
      </c>
      <c r="Z54" s="31" t="n">
        <v>83.7505435899606</v>
      </c>
      <c r="AA54" s="31" t="n">
        <v>79.7456128651468</v>
      </c>
      <c r="AB54" s="31" t="n">
        <v>84.2945080695355</v>
      </c>
      <c r="AC54" s="31" t="n">
        <v>84.5694219983853</v>
      </c>
      <c r="AD54" s="31" t="n">
        <v>79.9897112520823</v>
      </c>
      <c r="AE54" s="31" t="n">
        <v>83.695170013918</v>
      </c>
      <c r="AF54" s="31" t="n">
        <v>91.0950975679073</v>
      </c>
      <c r="AG54" s="31" t="n">
        <v>92.1902127485856</v>
      </c>
      <c r="AH54" s="31" t="n">
        <v>92.3828367566611</v>
      </c>
      <c r="AI54" s="31" t="n">
        <v>91.2499879771654</v>
      </c>
      <c r="AJ54" s="31" t="n">
        <v>95.1553090354334</v>
      </c>
      <c r="AK54" s="31" t="n">
        <v>95.080797622993</v>
      </c>
      <c r="AL54" s="31" t="n">
        <v>88.6275520012751</v>
      </c>
      <c r="AM54" s="31" t="n">
        <v>86.7355624569914</v>
      </c>
      <c r="AN54" s="31" t="n">
        <v>87.0547848709288</v>
      </c>
      <c r="AO54" s="31" t="n">
        <v>87.0989076952065</v>
      </c>
      <c r="AP54" s="31" t="n">
        <v>86.7502999106128</v>
      </c>
      <c r="AQ54" s="31" t="n">
        <v>87.176865144393</v>
      </c>
      <c r="AR54" s="31" t="n">
        <v>86.4341722696607</v>
      </c>
      <c r="AS54" s="31" t="n">
        <v>87.0536122675886</v>
      </c>
      <c r="AT54" s="31" t="n">
        <v>86.8688592708258</v>
      </c>
      <c r="AU54" s="31" t="n">
        <v>89.0432142905021</v>
      </c>
      <c r="AV54" s="31" t="n">
        <v>93.0535270253492</v>
      </c>
      <c r="AW54" s="31" t="n">
        <v>88.7584026188652</v>
      </c>
      <c r="AX54" s="31" t="n">
        <v>90.9485322647668</v>
      </c>
      <c r="AY54" s="31" t="n">
        <v>88.6613150681482</v>
      </c>
      <c r="AZ54" s="31" t="n">
        <v>89.426379513659</v>
      </c>
      <c r="BA54" s="31" t="n">
        <v>88.1332679207485</v>
      </c>
      <c r="BB54" s="31" t="n">
        <v>91.5880170003361</v>
      </c>
      <c r="BC54" s="31" t="n">
        <v>91.8676264254563</v>
      </c>
      <c r="BD54" s="31" t="n">
        <v>92.20881641588</v>
      </c>
      <c r="BE54" s="31" t="n">
        <v>92.3483913375105</v>
      </c>
      <c r="BF54" s="31" t="n">
        <v>94.1428919201318</v>
      </c>
      <c r="BG54" s="31" t="n">
        <v>93.0798944335749</v>
      </c>
      <c r="BH54" s="31" t="n">
        <v>95.297866275569</v>
      </c>
      <c r="BI54" s="31" t="n">
        <v>105.793361732501</v>
      </c>
      <c r="BJ54" s="31" t="n">
        <v>119.355638851344</v>
      </c>
    </row>
    <row r="55" customFormat="false" ht="15.75" hidden="false" customHeight="false" outlineLevel="0" collapsed="false">
      <c r="A55" s="32" t="s">
        <v>86</v>
      </c>
      <c r="B55" s="31" t="n">
        <v>0.436848160441175</v>
      </c>
      <c r="C55" s="31" t="n">
        <v>106.795920975736</v>
      </c>
      <c r="D55" s="31" t="n">
        <v>96.3152457917978</v>
      </c>
      <c r="E55" s="31" t="n">
        <v>108.68834869171</v>
      </c>
      <c r="F55" s="31" t="n">
        <v>90.0402456366435</v>
      </c>
      <c r="G55" s="31" t="n">
        <v>87.6114554916332</v>
      </c>
      <c r="H55" s="31" t="n">
        <v>91.6683887405989</v>
      </c>
      <c r="I55" s="31" t="n">
        <v>98.6011340222585</v>
      </c>
      <c r="J55" s="31" t="n">
        <v>102.777817698876</v>
      </c>
      <c r="K55" s="31" t="n">
        <v>101.089168859244</v>
      </c>
      <c r="L55" s="31" t="n">
        <v>97.9343604849923</v>
      </c>
      <c r="M55" s="31" t="n">
        <v>123.196858072478</v>
      </c>
      <c r="N55" s="31" t="n">
        <v>135.211566228111</v>
      </c>
      <c r="O55" s="31" t="n">
        <v>101.739794421217</v>
      </c>
      <c r="P55" s="31" t="n">
        <v>109.667175080212</v>
      </c>
      <c r="Q55" s="31" t="n">
        <v>133.897089533753</v>
      </c>
      <c r="R55" s="31" t="n">
        <v>121.987526490958</v>
      </c>
      <c r="S55" s="31" t="n">
        <v>123.127121292529</v>
      </c>
      <c r="T55" s="31" t="n">
        <v>141.916611383235</v>
      </c>
      <c r="U55" s="31" t="n">
        <v>128.52440421198</v>
      </c>
      <c r="V55" s="31" t="n">
        <v>119.844454215086</v>
      </c>
      <c r="W55" s="31" t="n">
        <v>110.568377388477</v>
      </c>
      <c r="X55" s="31" t="n">
        <v>114.886755063366</v>
      </c>
      <c r="Y55" s="31" t="n">
        <v>118.840831264753</v>
      </c>
      <c r="Z55" s="31" t="n">
        <v>111.098649442777</v>
      </c>
      <c r="AA55" s="31" t="n">
        <v>108.92027499529</v>
      </c>
      <c r="AB55" s="31" t="n">
        <v>111.046430089859</v>
      </c>
      <c r="AC55" s="31" t="n">
        <v>121.889847051447</v>
      </c>
      <c r="AD55" s="31" t="n">
        <v>114.924835422072</v>
      </c>
      <c r="AE55" s="31" t="n">
        <v>116.082044336036</v>
      </c>
      <c r="AF55" s="31" t="n">
        <v>124.653505784423</v>
      </c>
      <c r="AG55" s="31" t="n">
        <v>114.441120483817</v>
      </c>
      <c r="AH55" s="31" t="n">
        <v>101.843048364251</v>
      </c>
      <c r="AI55" s="31" t="n">
        <v>114.924326263004</v>
      </c>
      <c r="AJ55" s="31" t="n">
        <v>124.566637569558</v>
      </c>
      <c r="AK55" s="31" t="n">
        <v>133.049511387279</v>
      </c>
      <c r="AL55" s="31" t="n">
        <v>124.118834614181</v>
      </c>
      <c r="AM55" s="31" t="n">
        <v>99.500852554311</v>
      </c>
      <c r="AN55" s="31" t="n">
        <v>97.377396747716</v>
      </c>
      <c r="AO55" s="31" t="n">
        <v>123.763631932791</v>
      </c>
      <c r="AP55" s="31" t="n">
        <v>107.3580190473</v>
      </c>
      <c r="AQ55" s="31" t="n">
        <v>134.057825511475</v>
      </c>
      <c r="AR55" s="31" t="n">
        <v>116.704138790166</v>
      </c>
      <c r="AS55" s="31" t="n">
        <v>102.196252372341</v>
      </c>
      <c r="AT55" s="31" t="n">
        <v>111.220326796573</v>
      </c>
      <c r="AU55" s="31" t="n">
        <v>117.524506276265</v>
      </c>
      <c r="AV55" s="31" t="n">
        <v>103.029619186026</v>
      </c>
      <c r="AW55" s="31" t="n">
        <v>137.949061075709</v>
      </c>
      <c r="AX55" s="31" t="n">
        <v>137.556390217096</v>
      </c>
      <c r="AY55" s="31" t="n">
        <v>120.862478482784</v>
      </c>
      <c r="AZ55" s="31" t="n">
        <v>112.990563063998</v>
      </c>
      <c r="BA55" s="31" t="n">
        <v>101.888074223581</v>
      </c>
      <c r="BB55" s="31" t="n">
        <v>128.820201275549</v>
      </c>
      <c r="BC55" s="31" t="n">
        <v>124.229378270803</v>
      </c>
      <c r="BD55" s="31" t="n">
        <v>138.433286928226</v>
      </c>
      <c r="BE55" s="31" t="n">
        <v>130.67026873436</v>
      </c>
      <c r="BF55" s="31" t="n">
        <v>141.560064307554</v>
      </c>
      <c r="BG55" s="31" t="n">
        <v>123.971272666082</v>
      </c>
      <c r="BH55" s="31" t="n">
        <v>141.553926453548</v>
      </c>
      <c r="BI55" s="31" t="n">
        <v>167.764619583008</v>
      </c>
      <c r="BJ55" s="31" t="n">
        <v>170.359820920864</v>
      </c>
    </row>
    <row r="56" customFormat="false" ht="15.75" hidden="false" customHeight="false" outlineLevel="0" collapsed="false">
      <c r="A56" s="32" t="s">
        <v>87</v>
      </c>
      <c r="B56" s="31" t="n">
        <v>11.4788502644953</v>
      </c>
      <c r="C56" s="31" t="n">
        <v>117.385876496167</v>
      </c>
      <c r="D56" s="31" t="n">
        <v>115.706081882567</v>
      </c>
      <c r="E56" s="31" t="n">
        <v>113.848907535274</v>
      </c>
      <c r="F56" s="31" t="n">
        <v>111.469003041118</v>
      </c>
      <c r="G56" s="31" t="n">
        <v>111.654923655271</v>
      </c>
      <c r="H56" s="31" t="n">
        <v>106.676705003963</v>
      </c>
      <c r="I56" s="31" t="n">
        <v>98.0344291948949</v>
      </c>
      <c r="J56" s="31" t="n">
        <v>88.6592664727114</v>
      </c>
      <c r="K56" s="31" t="n">
        <v>84.3161834652309</v>
      </c>
      <c r="L56" s="31" t="n">
        <v>81.2515998475545</v>
      </c>
      <c r="M56" s="31" t="n">
        <v>82.3635063311431</v>
      </c>
      <c r="N56" s="31" t="n">
        <v>85.6300122148443</v>
      </c>
      <c r="O56" s="31" t="n">
        <v>87.3581478858362</v>
      </c>
      <c r="P56" s="31" t="n">
        <v>95.7858864707628</v>
      </c>
      <c r="Q56" s="31" t="n">
        <v>103.656150487955</v>
      </c>
      <c r="R56" s="31" t="n">
        <v>103.201484451468</v>
      </c>
      <c r="S56" s="31" t="n">
        <v>101.114446966172</v>
      </c>
      <c r="T56" s="31" t="n">
        <v>96.7307466608691</v>
      </c>
      <c r="U56" s="31" t="n">
        <v>95.0563376300302</v>
      </c>
      <c r="V56" s="31" t="n">
        <v>90.3663259771072</v>
      </c>
      <c r="W56" s="31" t="n">
        <v>88.1502349141347</v>
      </c>
      <c r="X56" s="31" t="n">
        <v>87.1297032923379</v>
      </c>
      <c r="Y56" s="31" t="n">
        <v>87.9163714188212</v>
      </c>
      <c r="Z56" s="31" t="n">
        <v>87.3556107657847</v>
      </c>
      <c r="AA56" s="31" t="n">
        <v>85.5469973990524</v>
      </c>
      <c r="AB56" s="31" t="n">
        <v>84.1256239018518</v>
      </c>
      <c r="AC56" s="31" t="n">
        <v>83.5302111559182</v>
      </c>
      <c r="AD56" s="31" t="n">
        <v>85.6463353455337</v>
      </c>
      <c r="AE56" s="31" t="n">
        <v>85.6723303847409</v>
      </c>
      <c r="AF56" s="31" t="n">
        <v>84.5795740174478</v>
      </c>
      <c r="AG56" s="31" t="n">
        <v>88.5145088512127</v>
      </c>
      <c r="AH56" s="31" t="n">
        <v>88.203488620338</v>
      </c>
      <c r="AI56" s="31" t="n">
        <v>87.148252969824</v>
      </c>
      <c r="AJ56" s="31" t="n">
        <v>94.1813249067408</v>
      </c>
      <c r="AK56" s="31" t="n">
        <v>89.4068789072206</v>
      </c>
      <c r="AL56" s="31" t="n">
        <v>86.9038106900849</v>
      </c>
      <c r="AM56" s="31" t="n">
        <v>84.3227954816467</v>
      </c>
      <c r="AN56" s="31" t="n">
        <v>82.3858142540453</v>
      </c>
      <c r="AO56" s="31" t="n">
        <v>80.5989884172281</v>
      </c>
      <c r="AP56" s="31" t="n">
        <v>79.6039911652927</v>
      </c>
      <c r="AQ56" s="31" t="n">
        <v>79.0846101919959</v>
      </c>
      <c r="AR56" s="31" t="n">
        <v>78.7325004743982</v>
      </c>
      <c r="AS56" s="31" t="n">
        <v>78.3649983254349</v>
      </c>
      <c r="AT56" s="31" t="n">
        <v>82.772756323325</v>
      </c>
      <c r="AU56" s="31" t="n">
        <v>83.0587660234883</v>
      </c>
      <c r="AV56" s="31" t="n">
        <v>79.1828714083574</v>
      </c>
      <c r="AW56" s="31" t="n">
        <v>78.2657856234074</v>
      </c>
      <c r="AX56" s="31" t="n">
        <v>79.4480665544678</v>
      </c>
      <c r="AY56" s="31" t="n">
        <v>79.3334670988146</v>
      </c>
      <c r="AZ56" s="31" t="n">
        <v>78.9093758961775</v>
      </c>
      <c r="BA56" s="31" t="n">
        <v>77.5620642510624</v>
      </c>
      <c r="BB56" s="31" t="n">
        <v>76.2596779189003</v>
      </c>
      <c r="BC56" s="31" t="n">
        <v>79.3338427689348</v>
      </c>
      <c r="BD56" s="31" t="n">
        <v>81.4462875182721</v>
      </c>
      <c r="BE56" s="31" t="n">
        <v>81.6273977121899</v>
      </c>
      <c r="BF56" s="31" t="n">
        <v>87.0647223118592</v>
      </c>
      <c r="BG56" s="31" t="n">
        <v>86.4249292875782</v>
      </c>
      <c r="BH56" s="31" t="n">
        <v>89.969742046916</v>
      </c>
      <c r="BI56" s="31" t="n">
        <v>91.1000471061883</v>
      </c>
      <c r="BJ56" s="31" t="n">
        <v>93.1653472561998</v>
      </c>
    </row>
    <row r="57" customFormat="false" ht="15.75" hidden="false" customHeight="false" outlineLevel="0" collapsed="false">
      <c r="A57" s="32" t="s">
        <v>88</v>
      </c>
      <c r="B57" s="31" t="n">
        <v>3.3196722783925</v>
      </c>
      <c r="C57" s="31" t="n">
        <v>100.969989316282</v>
      </c>
      <c r="D57" s="31" t="n">
        <v>100.246252846655</v>
      </c>
      <c r="E57" s="31" t="n">
        <v>99.8327983221609</v>
      </c>
      <c r="F57" s="31" t="n">
        <v>99.9868822038277</v>
      </c>
      <c r="G57" s="31" t="n">
        <v>100.106858140544</v>
      </c>
      <c r="H57" s="31" t="n">
        <v>100.455349093171</v>
      </c>
      <c r="I57" s="31" t="n">
        <v>100.252547660615</v>
      </c>
      <c r="J57" s="31" t="n">
        <v>100.542726508677</v>
      </c>
      <c r="K57" s="31" t="n">
        <v>100.857847398203</v>
      </c>
      <c r="L57" s="31" t="n">
        <v>100.857847398203</v>
      </c>
      <c r="M57" s="31" t="n">
        <v>100.857847398203</v>
      </c>
      <c r="N57" s="31" t="n">
        <v>100.451176443316</v>
      </c>
      <c r="O57" s="31" t="n">
        <v>100.235682200159</v>
      </c>
      <c r="P57" s="31" t="n">
        <v>99.3762743631859</v>
      </c>
      <c r="Q57" s="31" t="n">
        <v>99.8152183998429</v>
      </c>
      <c r="R57" s="31" t="n">
        <v>99.6197203844291</v>
      </c>
      <c r="S57" s="31" t="n">
        <v>99.4440377968462</v>
      </c>
      <c r="T57" s="31" t="n">
        <v>99.6311867060368</v>
      </c>
      <c r="U57" s="31" t="n">
        <v>100.472882283862</v>
      </c>
      <c r="V57" s="31" t="n">
        <v>100.603090552436</v>
      </c>
      <c r="W57" s="31" t="n">
        <v>104.073880669907</v>
      </c>
      <c r="X57" s="31" t="n">
        <v>104.940952924659</v>
      </c>
      <c r="Y57" s="31" t="n">
        <v>106.058694815998</v>
      </c>
      <c r="Z57" s="31" t="n">
        <v>108.697062534582</v>
      </c>
      <c r="AA57" s="31" t="n">
        <v>107.159753147571</v>
      </c>
      <c r="AB57" s="31" t="n">
        <v>108.781949983818</v>
      </c>
      <c r="AC57" s="31" t="n">
        <v>108.781949983818</v>
      </c>
      <c r="AD57" s="31" t="n">
        <v>111.857696746274</v>
      </c>
      <c r="AE57" s="31" t="n">
        <v>110.770216428163</v>
      </c>
      <c r="AF57" s="31" t="n">
        <v>110.410756740035</v>
      </c>
      <c r="AG57" s="31" t="n">
        <v>110.410756740035</v>
      </c>
      <c r="AH57" s="31" t="n">
        <v>110.566096658737</v>
      </c>
      <c r="AI57" s="31" t="n">
        <v>110.748262883833</v>
      </c>
      <c r="AJ57" s="31" t="n">
        <v>109.964225545085</v>
      </c>
      <c r="AK57" s="31" t="n">
        <v>111.597881679564</v>
      </c>
      <c r="AL57" s="31" t="n">
        <v>110.012899257065</v>
      </c>
      <c r="AM57" s="31" t="n">
        <v>110.482948567142</v>
      </c>
      <c r="AN57" s="31" t="n">
        <v>110.657112400468</v>
      </c>
      <c r="AO57" s="31" t="n">
        <v>111.186127131799</v>
      </c>
      <c r="AP57" s="31" t="n">
        <v>112.158953819095</v>
      </c>
      <c r="AQ57" s="31" t="n">
        <v>111.797578036147</v>
      </c>
      <c r="AR57" s="31" t="n">
        <v>111.797578036147</v>
      </c>
      <c r="AS57" s="31" t="n">
        <v>111.934642648053</v>
      </c>
      <c r="AT57" s="31" t="n">
        <v>111.934642648053</v>
      </c>
      <c r="AU57" s="31" t="n">
        <v>112.325398048727</v>
      </c>
      <c r="AV57" s="31" t="n">
        <v>111.934642648053</v>
      </c>
      <c r="AW57" s="31" t="n">
        <v>111.562612368953</v>
      </c>
      <c r="AX57" s="31" t="n">
        <v>111.810522346141</v>
      </c>
      <c r="AY57" s="31" t="n">
        <v>111.810522346141</v>
      </c>
      <c r="AZ57" s="31" t="n">
        <v>111.810522346141</v>
      </c>
      <c r="BA57" s="31" t="n">
        <v>112.447825379415</v>
      </c>
      <c r="BB57" s="31" t="n">
        <v>112.416403903065</v>
      </c>
      <c r="BC57" s="31" t="n">
        <v>112.416403903065</v>
      </c>
      <c r="BD57" s="31" t="n">
        <v>112.416403903065</v>
      </c>
      <c r="BE57" s="31" t="n">
        <v>112.334846896855</v>
      </c>
      <c r="BF57" s="31" t="n">
        <v>112.947918853666</v>
      </c>
      <c r="BG57" s="31" t="n">
        <v>113.155447407267</v>
      </c>
      <c r="BH57" s="31" t="n">
        <v>112.960471003816</v>
      </c>
      <c r="BI57" s="31" t="n">
        <v>111.848812751776</v>
      </c>
      <c r="BJ57" s="31" t="n">
        <v>115.231722564422</v>
      </c>
    </row>
    <row r="58" customFormat="false" ht="15.75" hidden="false" customHeight="false" outlineLevel="0" collapsed="false">
      <c r="A58" s="32" t="s">
        <v>89</v>
      </c>
      <c r="B58" s="31" t="n">
        <v>0.498302107126715</v>
      </c>
      <c r="C58" s="31" t="n">
        <v>99.5079897862625</v>
      </c>
      <c r="D58" s="31" t="n">
        <v>99.5079897862625</v>
      </c>
      <c r="E58" s="31" t="n">
        <v>96.2023490282597</v>
      </c>
      <c r="F58" s="31" t="n">
        <v>96.2023490282597</v>
      </c>
      <c r="G58" s="31" t="n">
        <v>97.606961025659</v>
      </c>
      <c r="H58" s="31" t="n">
        <v>97.606961025659</v>
      </c>
      <c r="I58" s="31" t="n">
        <v>97.606961025659</v>
      </c>
      <c r="J58" s="31" t="n">
        <v>97.606961025659</v>
      </c>
      <c r="K58" s="31" t="n">
        <v>97.606961025659</v>
      </c>
      <c r="L58" s="31" t="n">
        <v>97.606961025659</v>
      </c>
      <c r="M58" s="31" t="n">
        <v>97.606961025659</v>
      </c>
      <c r="N58" s="31" t="n">
        <v>97.606961025659</v>
      </c>
      <c r="O58" s="31" t="n">
        <v>97.606961025659</v>
      </c>
      <c r="P58" s="31" t="n">
        <v>92.0959544935484</v>
      </c>
      <c r="Q58" s="31" t="n">
        <v>92.0959544935484</v>
      </c>
      <c r="R58" s="31" t="n">
        <v>92.0959544935484</v>
      </c>
      <c r="S58" s="31" t="n">
        <v>92.0959544935484</v>
      </c>
      <c r="T58" s="31" t="n">
        <v>92.0959544935484</v>
      </c>
      <c r="U58" s="31" t="n">
        <v>92.0959544935484</v>
      </c>
      <c r="V58" s="31" t="n">
        <v>92.0959544935484</v>
      </c>
      <c r="W58" s="31" t="n">
        <v>91.7153883569112</v>
      </c>
      <c r="X58" s="31" t="n">
        <v>91.7153883569112</v>
      </c>
      <c r="Y58" s="31" t="n">
        <v>91.7153883569112</v>
      </c>
      <c r="Z58" s="31" t="n">
        <v>105.17274956711</v>
      </c>
      <c r="AA58" s="31" t="n">
        <v>105.17274956711</v>
      </c>
      <c r="AB58" s="31" t="n">
        <v>105.17274956711</v>
      </c>
      <c r="AC58" s="31" t="n">
        <v>105.17274956711</v>
      </c>
      <c r="AD58" s="31" t="n">
        <v>105.17274956711</v>
      </c>
      <c r="AE58" s="31" t="n">
        <v>105.17274956711</v>
      </c>
      <c r="AF58" s="31" t="n">
        <v>105.17274956711</v>
      </c>
      <c r="AG58" s="31" t="n">
        <v>105.17274956711</v>
      </c>
      <c r="AH58" s="31" t="n">
        <v>105.17274956711</v>
      </c>
      <c r="AI58" s="31" t="n">
        <v>105.17274956711</v>
      </c>
      <c r="AJ58" s="31" t="n">
        <v>105.17274956711</v>
      </c>
      <c r="AK58" s="31" t="n">
        <v>105.17274956711</v>
      </c>
      <c r="AL58" s="31" t="n">
        <v>98.1396152880956</v>
      </c>
      <c r="AM58" s="31" t="n">
        <v>98.1396152880956</v>
      </c>
      <c r="AN58" s="31" t="n">
        <v>98.1396152880956</v>
      </c>
      <c r="AO58" s="31" t="n">
        <v>98.1396152880956</v>
      </c>
      <c r="AP58" s="31" t="n">
        <v>98.1396152880956</v>
      </c>
      <c r="AQ58" s="31" t="n">
        <v>98.1396152880956</v>
      </c>
      <c r="AR58" s="31" t="n">
        <v>98.1396152880956</v>
      </c>
      <c r="AS58" s="31" t="n">
        <v>98.1396152880956</v>
      </c>
      <c r="AT58" s="31" t="n">
        <v>98.1396152880956</v>
      </c>
      <c r="AU58" s="31" t="n">
        <v>98.1396152880956</v>
      </c>
      <c r="AV58" s="31" t="n">
        <v>98.1396152880956</v>
      </c>
      <c r="AW58" s="31" t="n">
        <v>98.1396152880956</v>
      </c>
      <c r="AX58" s="31" t="n">
        <v>98.1396152880956</v>
      </c>
      <c r="AY58" s="31" t="n">
        <v>98.1396152880956</v>
      </c>
      <c r="AZ58" s="31" t="n">
        <v>109.178181433356</v>
      </c>
      <c r="BA58" s="31" t="n">
        <v>109.178181433356</v>
      </c>
      <c r="BB58" s="31" t="n">
        <v>118.317133554448</v>
      </c>
      <c r="BC58" s="31" t="n">
        <v>127.453268477419</v>
      </c>
      <c r="BD58" s="31" t="n">
        <v>127.453268477419</v>
      </c>
      <c r="BE58" s="31" t="n">
        <v>127.453268477419</v>
      </c>
      <c r="BF58" s="31" t="n">
        <v>129.445047512235</v>
      </c>
      <c r="BG58" s="31" t="n">
        <v>129.445047512235</v>
      </c>
      <c r="BH58" s="31" t="n">
        <v>128.952856266865</v>
      </c>
      <c r="BI58" s="31" t="n">
        <v>132.141186979929</v>
      </c>
      <c r="BJ58" s="31" t="n">
        <v>132.141186979929</v>
      </c>
    </row>
    <row r="59" customFormat="false" ht="15.75" hidden="false" customHeight="false" outlineLevel="0" collapsed="false">
      <c r="A59" s="32" t="s">
        <v>90</v>
      </c>
      <c r="B59" s="31" t="n">
        <v>1.84621529684103</v>
      </c>
      <c r="C59" s="31" t="n">
        <v>101.66342901415</v>
      </c>
      <c r="D59" s="31" t="n">
        <v>101.70782454426</v>
      </c>
      <c r="E59" s="31" t="n">
        <v>102.466979876248</v>
      </c>
      <c r="F59" s="31" t="n">
        <v>105.003868902898</v>
      </c>
      <c r="G59" s="31" t="n">
        <v>105.003868902898</v>
      </c>
      <c r="H59" s="31" t="n">
        <v>105.003868902898</v>
      </c>
      <c r="I59" s="31" t="n">
        <v>105.644384850782</v>
      </c>
      <c r="J59" s="31" t="n">
        <v>105.644384850782</v>
      </c>
      <c r="K59" s="31" t="n">
        <v>105.68745050832</v>
      </c>
      <c r="L59" s="31" t="n">
        <v>106.18297683664</v>
      </c>
      <c r="M59" s="31" t="n">
        <v>104.658462949762</v>
      </c>
      <c r="N59" s="31" t="n">
        <v>104.983175185562</v>
      </c>
      <c r="O59" s="31" t="n">
        <v>105.902720242966</v>
      </c>
      <c r="P59" s="31" t="n">
        <v>104.970950258127</v>
      </c>
      <c r="Q59" s="31" t="n">
        <v>104.953459158095</v>
      </c>
      <c r="R59" s="31" t="n">
        <v>104.953459158095</v>
      </c>
      <c r="S59" s="31" t="n">
        <v>104.636440777149</v>
      </c>
      <c r="T59" s="31" t="n">
        <v>104.136221098049</v>
      </c>
      <c r="U59" s="31" t="n">
        <v>104.094218674615</v>
      </c>
      <c r="V59" s="31" t="n">
        <v>103.915131049228</v>
      </c>
      <c r="W59" s="31" t="n">
        <v>102.711279121909</v>
      </c>
      <c r="X59" s="31" t="n">
        <v>102.636427851809</v>
      </c>
      <c r="Y59" s="31" t="n">
        <v>101.684943913469</v>
      </c>
      <c r="Z59" s="31" t="n">
        <v>101.592088328565</v>
      </c>
      <c r="AA59" s="31" t="n">
        <v>101.943882442888</v>
      </c>
      <c r="AB59" s="31" t="n">
        <v>101.451253366767</v>
      </c>
      <c r="AC59" s="31" t="n">
        <v>103.589319241824</v>
      </c>
      <c r="AD59" s="31" t="n">
        <v>103.589319241824</v>
      </c>
      <c r="AE59" s="31" t="n">
        <v>103.352130546215</v>
      </c>
      <c r="AF59" s="31" t="n">
        <v>103.714069603484</v>
      </c>
      <c r="AG59" s="31" t="n">
        <v>105.178479578031</v>
      </c>
      <c r="AH59" s="31" t="n">
        <v>106.946995098374</v>
      </c>
      <c r="AI59" s="31" t="n">
        <v>106.615397738533</v>
      </c>
      <c r="AJ59" s="31" t="n">
        <v>106.447895508731</v>
      </c>
      <c r="AK59" s="31" t="n">
        <v>107.753548492351</v>
      </c>
      <c r="AL59" s="31" t="n">
        <v>106.76157041726</v>
      </c>
      <c r="AM59" s="31" t="n">
        <v>106.39248834051</v>
      </c>
      <c r="AN59" s="31" t="n">
        <v>103.454726990299</v>
      </c>
      <c r="AO59" s="31" t="n">
        <v>104.957340239664</v>
      </c>
      <c r="AP59" s="31" t="n">
        <v>104.852658619086</v>
      </c>
      <c r="AQ59" s="31" t="n">
        <v>105.360905986293</v>
      </c>
      <c r="AR59" s="31" t="n">
        <v>105.121694545574</v>
      </c>
      <c r="AS59" s="31" t="n">
        <v>105.422293302591</v>
      </c>
      <c r="AT59" s="31" t="n">
        <v>106.967336940557</v>
      </c>
      <c r="AU59" s="31" t="n">
        <v>107.170643392267</v>
      </c>
      <c r="AV59" s="31" t="n">
        <v>106.670438365214</v>
      </c>
      <c r="AW59" s="31" t="n">
        <v>105.034345785822</v>
      </c>
      <c r="AX59" s="31" t="n">
        <v>104.752439643066</v>
      </c>
      <c r="AY59" s="31" t="n">
        <v>104.79397502986</v>
      </c>
      <c r="AZ59" s="31" t="n">
        <v>104.235291531983</v>
      </c>
      <c r="BA59" s="31" t="n">
        <v>104.266511732799</v>
      </c>
      <c r="BB59" s="31" t="n">
        <v>104.890883765981</v>
      </c>
      <c r="BC59" s="31" t="n">
        <v>103.376158867935</v>
      </c>
      <c r="BD59" s="31" t="n">
        <v>103.477259625663</v>
      </c>
      <c r="BE59" s="31" t="n">
        <v>103.505935954159</v>
      </c>
      <c r="BF59" s="31" t="n">
        <v>101.706174114963</v>
      </c>
      <c r="BG59" s="31" t="n">
        <v>101.551240377755</v>
      </c>
      <c r="BH59" s="31" t="n">
        <v>101.502397377731</v>
      </c>
      <c r="BI59" s="31" t="n">
        <v>101.502397377731</v>
      </c>
      <c r="BJ59" s="31" t="n">
        <v>101.453576027053</v>
      </c>
    </row>
    <row r="60" customFormat="false" ht="15.75" hidden="false" customHeight="false" outlineLevel="0" collapsed="false">
      <c r="A60" s="32" t="s">
        <v>91</v>
      </c>
      <c r="B60" s="31" t="n">
        <v>1.22792982907998</v>
      </c>
      <c r="C60" s="31" t="n">
        <v>101.388008692885</v>
      </c>
      <c r="D60" s="31" t="n">
        <v>102.551846515349</v>
      </c>
      <c r="E60" s="31" t="n">
        <v>106.785424258276</v>
      </c>
      <c r="F60" s="31" t="n">
        <v>105.13834500201</v>
      </c>
      <c r="G60" s="31" t="n">
        <v>107.544964063493</v>
      </c>
      <c r="H60" s="31" t="n">
        <v>107.760920086234</v>
      </c>
      <c r="I60" s="31" t="n">
        <v>107.267548734164</v>
      </c>
      <c r="J60" s="31" t="n">
        <v>107.558773798537</v>
      </c>
      <c r="K60" s="31" t="n">
        <v>108.652390076771</v>
      </c>
      <c r="L60" s="31" t="n">
        <v>109.151285057145</v>
      </c>
      <c r="M60" s="31" t="n">
        <v>109.293357730736</v>
      </c>
      <c r="N60" s="31" t="n">
        <v>108.183243919166</v>
      </c>
      <c r="O60" s="31" t="n">
        <v>108.709545452829</v>
      </c>
      <c r="P60" s="31" t="n">
        <v>109.113894042171</v>
      </c>
      <c r="Q60" s="31" t="n">
        <v>110.425611339494</v>
      </c>
      <c r="R60" s="31" t="n">
        <v>110.491470777259</v>
      </c>
      <c r="S60" s="31" t="n">
        <v>109.857750533637</v>
      </c>
      <c r="T60" s="31" t="n">
        <v>116.160936231377</v>
      </c>
      <c r="U60" s="31" t="n">
        <v>116.831435742039</v>
      </c>
      <c r="V60" s="31" t="n">
        <v>116.738410282872</v>
      </c>
      <c r="W60" s="31" t="n">
        <v>118.024430818287</v>
      </c>
      <c r="X60" s="31" t="n">
        <v>116.858595191339</v>
      </c>
      <c r="Y60" s="31" t="n">
        <v>117.019505137905</v>
      </c>
      <c r="Z60" s="31" t="n">
        <v>117.642851441126</v>
      </c>
      <c r="AA60" s="31" t="n">
        <v>118.789222031668</v>
      </c>
      <c r="AB60" s="31" t="n">
        <v>119.14157745461</v>
      </c>
      <c r="AC60" s="31" t="n">
        <v>119.440981950963</v>
      </c>
      <c r="AD60" s="31" t="n">
        <v>119.073459966278</v>
      </c>
      <c r="AE60" s="31" t="n">
        <v>119.025322589014</v>
      </c>
      <c r="AF60" s="31" t="n">
        <v>118.977107932598</v>
      </c>
      <c r="AG60" s="31" t="n">
        <v>119.025322589014</v>
      </c>
      <c r="AH60" s="31" t="n">
        <v>119.241786092752</v>
      </c>
      <c r="AI60" s="31" t="n">
        <v>119.259467208782</v>
      </c>
      <c r="AJ60" s="31" t="n">
        <v>119.575284734692</v>
      </c>
      <c r="AK60" s="31" t="n">
        <v>118.672668295084</v>
      </c>
      <c r="AL60" s="31" t="n">
        <v>118.621528929328</v>
      </c>
      <c r="AM60" s="31" t="n">
        <v>116.443714538256</v>
      </c>
      <c r="AN60" s="31" t="n">
        <v>117.070379590343</v>
      </c>
      <c r="AO60" s="31" t="n">
        <v>116.660178041994</v>
      </c>
      <c r="AP60" s="31" t="n">
        <v>117.070379590343</v>
      </c>
      <c r="AQ60" s="31" t="n">
        <v>117.070379590343</v>
      </c>
      <c r="AR60" s="31" t="n">
        <v>118.94325336299</v>
      </c>
      <c r="AS60" s="31" t="n">
        <v>115.493623332487</v>
      </c>
      <c r="AT60" s="31" t="n">
        <v>115.479821715662</v>
      </c>
      <c r="AU60" s="31" t="n">
        <v>115.479821715662</v>
      </c>
      <c r="AV60" s="31" t="n">
        <v>113.377710827291</v>
      </c>
      <c r="AW60" s="31" t="n">
        <v>113.545371718514</v>
      </c>
      <c r="AX60" s="31" t="n">
        <v>114.384327321141</v>
      </c>
      <c r="AY60" s="31" t="n">
        <v>114.151037317344</v>
      </c>
      <c r="AZ60" s="31" t="n">
        <v>113.716975835017</v>
      </c>
      <c r="BA60" s="31" t="n">
        <v>114.312731061808</v>
      </c>
      <c r="BB60" s="31" t="n">
        <v>114.220375967173</v>
      </c>
      <c r="BC60" s="31" t="n">
        <v>114.312731061808</v>
      </c>
      <c r="BD60" s="31" t="n">
        <v>114.363870427563</v>
      </c>
      <c r="BE60" s="31" t="n">
        <v>113.768115200773</v>
      </c>
      <c r="BF60" s="31" t="n">
        <v>114.314242782904</v>
      </c>
      <c r="BG60" s="31" t="n">
        <v>114.314242782904</v>
      </c>
      <c r="BH60" s="31" t="n">
        <v>114.623292852012</v>
      </c>
      <c r="BI60" s="31" t="n">
        <v>114.910949642575</v>
      </c>
      <c r="BJ60" s="31" t="n">
        <v>114.775427772304</v>
      </c>
    </row>
    <row r="61" customFormat="false" ht="15.75" hidden="false" customHeight="false" outlineLevel="0" collapsed="false">
      <c r="A61" s="32" t="s">
        <v>92</v>
      </c>
      <c r="B61" s="31" t="n">
        <v>0.376154796588534</v>
      </c>
      <c r="C61" s="31" t="n">
        <v>99.5640494156848</v>
      </c>
      <c r="D61" s="31" t="n">
        <v>99.5640494156848</v>
      </c>
      <c r="E61" s="31" t="n">
        <v>100.018490234122</v>
      </c>
      <c r="F61" s="31" t="n">
        <v>100.327539676177</v>
      </c>
      <c r="G61" s="31" t="n">
        <v>97.9850002121815</v>
      </c>
      <c r="H61" s="31" t="n">
        <v>97.9850002121815</v>
      </c>
      <c r="I61" s="31" t="n">
        <v>98.6203507080174</v>
      </c>
      <c r="J61" s="31" t="n">
        <v>98.6203507080174</v>
      </c>
      <c r="K61" s="31" t="n">
        <v>97.497424865739</v>
      </c>
      <c r="L61" s="31" t="n">
        <v>97.497424865739</v>
      </c>
      <c r="M61" s="31" t="n">
        <v>97.8064743077946</v>
      </c>
      <c r="N61" s="31" t="n">
        <v>97.8064743077946</v>
      </c>
      <c r="O61" s="31" t="n">
        <v>99.5406860147536</v>
      </c>
      <c r="P61" s="31" t="n">
        <v>102.231113296873</v>
      </c>
      <c r="Q61" s="31" t="n">
        <v>101.387445619337</v>
      </c>
      <c r="R61" s="31" t="n">
        <v>101.929298808547</v>
      </c>
      <c r="S61" s="31" t="n">
        <v>105.490887675588</v>
      </c>
      <c r="T61" s="31" t="n">
        <v>106.560867816569</v>
      </c>
      <c r="U61" s="31" t="n">
        <v>107.098202605783</v>
      </c>
      <c r="V61" s="31" t="n">
        <v>106.408305006616</v>
      </c>
      <c r="W61" s="31" t="n">
        <v>106.029561816102</v>
      </c>
      <c r="X61" s="31" t="n">
        <v>104.932424939627</v>
      </c>
      <c r="Y61" s="31" t="n">
        <v>106.029561816102</v>
      </c>
      <c r="Z61" s="31" t="n">
        <v>106.734411297325</v>
      </c>
      <c r="AA61" s="31" t="n">
        <v>106.905016998726</v>
      </c>
      <c r="AB61" s="31" t="n">
        <v>107.066004382546</v>
      </c>
      <c r="AC61" s="31" t="n">
        <v>109.760922978793</v>
      </c>
      <c r="AD61" s="31" t="n">
        <v>108.83948114367</v>
      </c>
      <c r="AE61" s="31" t="n">
        <v>107.391513930262</v>
      </c>
      <c r="AF61" s="31" t="n">
        <v>108.705597801011</v>
      </c>
      <c r="AG61" s="31" t="n">
        <v>108.26772385207</v>
      </c>
      <c r="AH61" s="31" t="n">
        <v>108.749881366549</v>
      </c>
      <c r="AI61" s="31" t="n">
        <v>108.749881366549</v>
      </c>
      <c r="AJ61" s="31" t="n">
        <v>108.633191158987</v>
      </c>
      <c r="AK61" s="31" t="n">
        <v>108.753001776485</v>
      </c>
      <c r="AL61" s="31" t="n">
        <v>109.923405485566</v>
      </c>
      <c r="AM61" s="31" t="n">
        <v>109.07523100062</v>
      </c>
      <c r="AN61" s="31" t="n">
        <v>108.722326663564</v>
      </c>
      <c r="AO61" s="31" t="n">
        <v>108.890768126516</v>
      </c>
      <c r="AP61" s="31" t="n">
        <v>109.01195623953</v>
      </c>
      <c r="AQ61" s="31" t="n">
        <v>109.600435480412</v>
      </c>
      <c r="AR61" s="31" t="n">
        <v>109.01195623953</v>
      </c>
      <c r="AS61" s="31" t="n">
        <v>109.01195623953</v>
      </c>
      <c r="AT61" s="31" t="n">
        <v>109.01195623953</v>
      </c>
      <c r="AU61" s="31" t="n">
        <v>114.036440999652</v>
      </c>
      <c r="AV61" s="31" t="n">
        <v>114.036440999652</v>
      </c>
      <c r="AW61" s="31" t="n">
        <v>115.029816237531</v>
      </c>
      <c r="AX61" s="31" t="n">
        <v>140.501399633189</v>
      </c>
      <c r="AY61" s="31" t="n">
        <v>242.387733215822</v>
      </c>
      <c r="AZ61" s="31" t="n">
        <v>394.074943151648</v>
      </c>
      <c r="BA61" s="31" t="n">
        <v>395.217233589772</v>
      </c>
      <c r="BB61" s="31" t="n">
        <v>395.335120996914</v>
      </c>
      <c r="BC61" s="31" t="n">
        <v>395.335120996914</v>
      </c>
      <c r="BD61" s="31" t="n">
        <v>395.217233589772</v>
      </c>
      <c r="BE61" s="31" t="n">
        <v>395.217233589772</v>
      </c>
      <c r="BF61" s="31" t="n">
        <v>395.217233589772</v>
      </c>
      <c r="BG61" s="31" t="n">
        <v>395.217233589772</v>
      </c>
      <c r="BH61" s="31" t="n">
        <v>393.838522783473</v>
      </c>
      <c r="BI61" s="31" t="n">
        <v>393.838522783473</v>
      </c>
      <c r="BJ61" s="31" t="n">
        <v>393.838522783473</v>
      </c>
    </row>
    <row r="62" customFormat="false" ht="15.75" hidden="false" customHeight="false" outlineLevel="0" collapsed="false">
      <c r="A62" s="32" t="s">
        <v>93</v>
      </c>
      <c r="B62" s="31" t="n">
        <v>0.765663519489487</v>
      </c>
      <c r="C62" s="31" t="n">
        <v>101.369503470764</v>
      </c>
      <c r="D62" s="31" t="n">
        <v>101.369503470764</v>
      </c>
      <c r="E62" s="31" t="n">
        <v>101.82106408239</v>
      </c>
      <c r="F62" s="31" t="n">
        <v>101.82106408239</v>
      </c>
      <c r="G62" s="31" t="n">
        <v>101.82106408239</v>
      </c>
      <c r="H62" s="31" t="n">
        <v>101.82106408239</v>
      </c>
      <c r="I62" s="31" t="n">
        <v>101.82106408239</v>
      </c>
      <c r="J62" s="31" t="n">
        <v>101.369503470764</v>
      </c>
      <c r="K62" s="31" t="n">
        <v>107.189742560064</v>
      </c>
      <c r="L62" s="31" t="n">
        <v>107.189742560064</v>
      </c>
      <c r="M62" s="31" t="n">
        <v>107.189742560064</v>
      </c>
      <c r="N62" s="31" t="n">
        <v>107.189742560064</v>
      </c>
      <c r="O62" s="31" t="n">
        <v>110.78032324822</v>
      </c>
      <c r="P62" s="31" t="n">
        <v>110.78032324822</v>
      </c>
      <c r="Q62" s="31" t="n">
        <v>122.524310230155</v>
      </c>
      <c r="R62" s="31" t="n">
        <v>122.524310230155</v>
      </c>
      <c r="S62" s="31" t="n">
        <v>125.281686407437</v>
      </c>
      <c r="T62" s="31" t="n">
        <v>125.281686407437</v>
      </c>
      <c r="U62" s="31" t="n">
        <v>126.357295889876</v>
      </c>
      <c r="V62" s="31" t="n">
        <v>126.357295889876</v>
      </c>
      <c r="W62" s="31" t="n">
        <v>136.507666835702</v>
      </c>
      <c r="X62" s="31" t="n">
        <v>136.507666835702</v>
      </c>
      <c r="Y62" s="31" t="n">
        <v>137.582574611058</v>
      </c>
      <c r="Z62" s="31" t="n">
        <v>138.149953518231</v>
      </c>
      <c r="AA62" s="31" t="n">
        <v>140.888700547684</v>
      </c>
      <c r="AB62" s="31" t="n">
        <v>140.888700547684</v>
      </c>
      <c r="AC62" s="31" t="n">
        <v>140.888700547684</v>
      </c>
      <c r="AD62" s="31" t="n">
        <v>140.888700547684</v>
      </c>
      <c r="AE62" s="31" t="n">
        <v>140.888700547684</v>
      </c>
      <c r="AF62" s="31" t="n">
        <v>140.888700547684</v>
      </c>
      <c r="AG62" s="31" t="n">
        <v>140.888700547684</v>
      </c>
      <c r="AH62" s="31" t="n">
        <v>140.888700547684</v>
      </c>
      <c r="AI62" s="31" t="n">
        <v>140.888700547684</v>
      </c>
      <c r="AJ62" s="31" t="n">
        <v>140.888700547684</v>
      </c>
      <c r="AK62" s="31" t="n">
        <v>140.888700547684</v>
      </c>
      <c r="AL62" s="31" t="n">
        <v>140.888700547684</v>
      </c>
      <c r="AM62" s="31" t="n">
        <v>140.888700547684</v>
      </c>
      <c r="AN62" s="31" t="n">
        <v>140.888700547684</v>
      </c>
      <c r="AO62" s="31" t="n">
        <v>140.888700547684</v>
      </c>
      <c r="AP62" s="31" t="n">
        <v>140.888700547684</v>
      </c>
      <c r="AQ62" s="31" t="n">
        <v>140.888700547684</v>
      </c>
      <c r="AR62" s="31" t="n">
        <v>140.888700547684</v>
      </c>
      <c r="AS62" s="31" t="n">
        <v>140.888700547684</v>
      </c>
      <c r="AT62" s="31" t="n">
        <v>140.888700547684</v>
      </c>
      <c r="AU62" s="31" t="n">
        <v>140.888700547684</v>
      </c>
      <c r="AV62" s="31" t="n">
        <v>140.888700547684</v>
      </c>
      <c r="AW62" s="31" t="n">
        <v>140.888700547684</v>
      </c>
      <c r="AX62" s="31" t="n">
        <v>140.888700547684</v>
      </c>
      <c r="AY62" s="31" t="n">
        <v>140.888700547684</v>
      </c>
      <c r="AZ62" s="31" t="n">
        <v>140.888700547684</v>
      </c>
      <c r="BA62" s="31" t="n">
        <v>140.888700547684</v>
      </c>
      <c r="BB62" s="31" t="n">
        <v>140.888700547684</v>
      </c>
      <c r="BC62" s="31" t="n">
        <v>140.888700547684</v>
      </c>
      <c r="BD62" s="31" t="n">
        <v>140.888700547684</v>
      </c>
      <c r="BE62" s="31" t="n">
        <v>140.888700547684</v>
      </c>
      <c r="BF62" s="31" t="n">
        <v>140.888700547684</v>
      </c>
      <c r="BG62" s="31" t="n">
        <v>140.888700547684</v>
      </c>
      <c r="BH62" s="31" t="n">
        <v>140.888700547684</v>
      </c>
      <c r="BI62" s="31" t="n">
        <v>140.888700547684</v>
      </c>
      <c r="BJ62" s="31" t="n">
        <v>140.667550244122</v>
      </c>
    </row>
    <row r="63" customFormat="false" ht="15.75" hidden="false" customHeight="false" outlineLevel="0" collapsed="false">
      <c r="A63" s="32" t="s">
        <v>94</v>
      </c>
      <c r="B63" s="31" t="n">
        <v>0.503639113402163</v>
      </c>
      <c r="C63" s="31" t="n">
        <v>98.3665781792119</v>
      </c>
      <c r="D63" s="31" t="n">
        <v>98.7750093913689</v>
      </c>
      <c r="E63" s="31" t="n">
        <v>96.4934612514765</v>
      </c>
      <c r="F63" s="31" t="n">
        <v>97.6245782363341</v>
      </c>
      <c r="G63" s="31" t="n">
        <v>96.8393984498706</v>
      </c>
      <c r="H63" s="31" t="n">
        <v>97.8857913383498</v>
      </c>
      <c r="I63" s="31" t="n">
        <v>97.3914419635764</v>
      </c>
      <c r="J63" s="31" t="n">
        <v>96.8393984498706</v>
      </c>
      <c r="K63" s="31" t="n">
        <v>98.5112138650569</v>
      </c>
      <c r="L63" s="31" t="n">
        <v>97.2299462575057</v>
      </c>
      <c r="M63" s="31" t="n">
        <v>98.5097226200059</v>
      </c>
      <c r="N63" s="31" t="n">
        <v>96.5202667903098</v>
      </c>
      <c r="O63" s="31" t="n">
        <v>98.0049614700222</v>
      </c>
      <c r="P63" s="31" t="n">
        <v>96.6318635896492</v>
      </c>
      <c r="Q63" s="31" t="n">
        <v>96.3628861363218</v>
      </c>
      <c r="R63" s="31" t="n">
        <v>95.3249117061958</v>
      </c>
      <c r="S63" s="31" t="n">
        <v>96.1996965133489</v>
      </c>
      <c r="T63" s="31" t="n">
        <v>96.6755019640818</v>
      </c>
      <c r="U63" s="31" t="n">
        <v>95.467223262483</v>
      </c>
      <c r="V63" s="31" t="n">
        <v>90.5511384606663</v>
      </c>
      <c r="W63" s="31" t="n">
        <v>93.2287969047702</v>
      </c>
      <c r="X63" s="31" t="n">
        <v>92.7953031089162</v>
      </c>
      <c r="Y63" s="31" t="n">
        <v>93.571748710768</v>
      </c>
      <c r="Z63" s="31" t="n">
        <v>94.8499142430007</v>
      </c>
      <c r="AA63" s="31" t="n">
        <v>92.9559107011134</v>
      </c>
      <c r="AB63" s="31" t="n">
        <v>92.6524799991558</v>
      </c>
      <c r="AC63" s="31" t="n">
        <v>92.4679845847185</v>
      </c>
      <c r="AD63" s="31" t="n">
        <v>92.390012733394</v>
      </c>
      <c r="AE63" s="31" t="n">
        <v>93.0832251483424</v>
      </c>
      <c r="AF63" s="31" t="n">
        <v>93.0832251483424</v>
      </c>
      <c r="AG63" s="31" t="n">
        <v>93.6036042605384</v>
      </c>
      <c r="AH63" s="31" t="n">
        <v>93.2343340109362</v>
      </c>
      <c r="AI63" s="31" t="n">
        <v>93.2343340109362</v>
      </c>
      <c r="AJ63" s="31" t="n">
        <v>94.7667568212372</v>
      </c>
      <c r="AK63" s="31" t="n">
        <v>93.1615538101098</v>
      </c>
      <c r="AL63" s="31" t="n">
        <v>90.2421305042764</v>
      </c>
      <c r="AM63" s="31" t="n">
        <v>89.8223882698902</v>
      </c>
      <c r="AN63" s="31" t="n">
        <v>87.2505139581352</v>
      </c>
      <c r="AO63" s="31" t="n">
        <v>90.1972434690168</v>
      </c>
      <c r="AP63" s="31" t="n">
        <v>90.5290190786785</v>
      </c>
      <c r="AQ63" s="31" t="n">
        <v>88.538301155179</v>
      </c>
      <c r="AR63" s="31" t="n">
        <v>89.0726664991497</v>
      </c>
      <c r="AS63" s="31" t="n">
        <v>89.1499817397413</v>
      </c>
      <c r="AT63" s="31" t="n">
        <v>84.7724001166062</v>
      </c>
      <c r="AU63" s="31" t="n">
        <v>85.2594670665349</v>
      </c>
      <c r="AV63" s="31" t="n">
        <v>84.7724001166062</v>
      </c>
      <c r="AW63" s="31" t="n">
        <v>84.7724001166062</v>
      </c>
      <c r="AX63" s="31" t="n">
        <v>89.1901930603148</v>
      </c>
      <c r="AY63" s="31" t="n">
        <v>87.9184902212257</v>
      </c>
      <c r="AZ63" s="31" t="n">
        <v>85.4052034636376</v>
      </c>
      <c r="BA63" s="31" t="n">
        <v>85.4052034636376</v>
      </c>
      <c r="BB63" s="31" t="n">
        <v>86.2629514489925</v>
      </c>
      <c r="BC63" s="31" t="n">
        <v>86.448924295908</v>
      </c>
      <c r="BD63" s="31" t="n">
        <v>86.448924295908</v>
      </c>
      <c r="BE63" s="31" t="n">
        <v>87.0244213601316</v>
      </c>
      <c r="BF63" s="31" t="n">
        <v>87.0244213601316</v>
      </c>
      <c r="BG63" s="31" t="n">
        <v>87.0244213601316</v>
      </c>
      <c r="BH63" s="31" t="n">
        <v>87.0244213601316</v>
      </c>
      <c r="BI63" s="31" t="n">
        <v>87.0244213601316</v>
      </c>
      <c r="BJ63" s="31" t="n">
        <v>87.6317096174503</v>
      </c>
    </row>
    <row r="64" customFormat="false" ht="15.75" hidden="false" customHeight="false" outlineLevel="0" collapsed="false">
      <c r="A64" s="32" t="s">
        <v>95</v>
      </c>
      <c r="B64" s="31" t="n">
        <v>0.519855300710656</v>
      </c>
      <c r="C64" s="31" t="n">
        <v>101.735888248874</v>
      </c>
      <c r="D64" s="31" t="n">
        <v>101.769678183828</v>
      </c>
      <c r="E64" s="31" t="n">
        <v>100.662977572926</v>
      </c>
      <c r="F64" s="31" t="n">
        <v>100.662977572926</v>
      </c>
      <c r="G64" s="31" t="n">
        <v>101.725229959853</v>
      </c>
      <c r="H64" s="31" t="n">
        <v>102.585771516879</v>
      </c>
      <c r="I64" s="31" t="n">
        <v>103.062698422101</v>
      </c>
      <c r="J64" s="31" t="n">
        <v>102.840751931724</v>
      </c>
      <c r="K64" s="31" t="n">
        <v>102.769471406195</v>
      </c>
      <c r="L64" s="31" t="n">
        <v>102.769471406195</v>
      </c>
      <c r="M64" s="31" t="n">
        <v>102.680323847432</v>
      </c>
      <c r="N64" s="31" t="n">
        <v>103.302238039573</v>
      </c>
      <c r="O64" s="31" t="n">
        <v>103.302238039573</v>
      </c>
      <c r="P64" s="31" t="n">
        <v>103.904971540145</v>
      </c>
      <c r="Q64" s="31" t="n">
        <v>103.904971540145</v>
      </c>
      <c r="R64" s="31" t="n">
        <v>103.867889446831</v>
      </c>
      <c r="S64" s="31" t="n">
        <v>105.756400373409</v>
      </c>
      <c r="T64" s="31" t="n">
        <v>106.541122580479</v>
      </c>
      <c r="U64" s="31" t="n">
        <v>107.425872606105</v>
      </c>
      <c r="V64" s="31" t="n">
        <v>105.341569105232</v>
      </c>
      <c r="W64" s="31" t="n">
        <v>105.830518354452</v>
      </c>
      <c r="X64" s="31" t="n">
        <v>105.636475821465</v>
      </c>
      <c r="Y64" s="31" t="n">
        <v>105.830518354452</v>
      </c>
      <c r="Z64" s="31" t="n">
        <v>105.830518354452</v>
      </c>
      <c r="AA64" s="31" t="n">
        <v>105.227816318911</v>
      </c>
      <c r="AB64" s="31" t="n">
        <v>105.769626539598</v>
      </c>
      <c r="AC64" s="31" t="n">
        <v>106.434383258111</v>
      </c>
      <c r="AD64" s="31" t="n">
        <v>106.281659614706</v>
      </c>
      <c r="AE64" s="31" t="n">
        <v>108.508533376738</v>
      </c>
      <c r="AF64" s="31" t="n">
        <v>110.190969311581</v>
      </c>
      <c r="AG64" s="31" t="n">
        <v>110.190969311581</v>
      </c>
      <c r="AH64" s="31" t="n">
        <v>109.992425879978</v>
      </c>
      <c r="AI64" s="31" t="n">
        <v>110.038245668176</v>
      </c>
      <c r="AJ64" s="31" t="n">
        <v>110.038245668176</v>
      </c>
      <c r="AK64" s="31" t="n">
        <v>114.774070113058</v>
      </c>
      <c r="AL64" s="31" t="n">
        <v>115.502583046799</v>
      </c>
      <c r="AM64" s="31" t="n">
        <v>114.296909286479</v>
      </c>
      <c r="AN64" s="31" t="n">
        <v>115.026052790268</v>
      </c>
      <c r="AO64" s="31" t="n">
        <v>115.73593049465</v>
      </c>
      <c r="AP64" s="31" t="n">
        <v>115.757875249769</v>
      </c>
      <c r="AQ64" s="31" t="n">
        <v>117.210050148792</v>
      </c>
      <c r="AR64" s="31" t="n">
        <v>116.157164041482</v>
      </c>
      <c r="AS64" s="31" t="n">
        <v>116.157164041482</v>
      </c>
      <c r="AT64" s="31" t="n">
        <v>116.885676975223</v>
      </c>
      <c r="AU64" s="31" t="n">
        <v>116.787563939574</v>
      </c>
      <c r="AV64" s="31" t="n">
        <v>117.14228619418</v>
      </c>
      <c r="AW64" s="31" t="n">
        <v>118.145458610771</v>
      </c>
      <c r="AX64" s="31" t="n">
        <v>118.189326079905</v>
      </c>
      <c r="AY64" s="31" t="n">
        <v>118.189326079905</v>
      </c>
      <c r="AZ64" s="31" t="n">
        <v>117.962216202385</v>
      </c>
      <c r="BA64" s="31" t="n">
        <v>117.643447772629</v>
      </c>
      <c r="BB64" s="31" t="n">
        <v>117.258419811101</v>
      </c>
      <c r="BC64" s="31" t="n">
        <v>116.59743367299</v>
      </c>
      <c r="BD64" s="31" t="n">
        <v>117.397819826753</v>
      </c>
      <c r="BE64" s="31" t="n">
        <v>117.305887051146</v>
      </c>
      <c r="BF64" s="31" t="n">
        <v>117.305887051146</v>
      </c>
      <c r="BG64" s="31" t="n">
        <v>117.958471997491</v>
      </c>
      <c r="BH64" s="31" t="n">
        <v>118.481867646046</v>
      </c>
      <c r="BI64" s="31" t="n">
        <v>123.862417295653</v>
      </c>
      <c r="BJ64" s="31" t="n">
        <v>124.63675847798</v>
      </c>
    </row>
    <row r="65" customFormat="false" ht="15.75" hidden="false" customHeight="false" outlineLevel="0" collapsed="false">
      <c r="A65" s="32" t="s">
        <v>96</v>
      </c>
      <c r="B65" s="31" t="n">
        <v>2.02596995907163</v>
      </c>
      <c r="C65" s="31" t="n">
        <v>96.1189233997013</v>
      </c>
      <c r="D65" s="31" t="n">
        <v>97.2909771393859</v>
      </c>
      <c r="E65" s="31" t="n">
        <v>95.9346876095651</v>
      </c>
      <c r="F65" s="31" t="n">
        <v>95.8886605445511</v>
      </c>
      <c r="G65" s="31" t="n">
        <v>96.0981922619572</v>
      </c>
      <c r="H65" s="31" t="n">
        <v>97.1684575137393</v>
      </c>
      <c r="I65" s="31" t="n">
        <v>95.3489130980763</v>
      </c>
      <c r="J65" s="31" t="n">
        <v>95.9722086560948</v>
      </c>
      <c r="K65" s="31" t="n">
        <v>95.8332977826573</v>
      </c>
      <c r="L65" s="31" t="n">
        <v>96.0848219210808</v>
      </c>
      <c r="M65" s="31" t="n">
        <v>95.3553032073108</v>
      </c>
      <c r="N65" s="31" t="n">
        <v>95.3553032073108</v>
      </c>
      <c r="O65" s="31" t="n">
        <v>98.3868958356177</v>
      </c>
      <c r="P65" s="31" t="n">
        <v>100.660194917139</v>
      </c>
      <c r="Q65" s="31" t="n">
        <v>101.550722604453</v>
      </c>
      <c r="R65" s="31" t="n">
        <v>101.816334291482</v>
      </c>
      <c r="S65" s="31" t="n">
        <v>101.2724303813</v>
      </c>
      <c r="T65" s="31" t="n">
        <v>102.739222968518</v>
      </c>
      <c r="U65" s="31" t="n">
        <v>101.207762492914</v>
      </c>
      <c r="V65" s="31" t="n">
        <v>101.764144369853</v>
      </c>
      <c r="W65" s="31" t="n">
        <v>106.701782813768</v>
      </c>
      <c r="X65" s="31" t="n">
        <v>104.888327721235</v>
      </c>
      <c r="Y65" s="31" t="n">
        <v>106.91799107227</v>
      </c>
      <c r="Z65" s="31" t="n">
        <v>107.244572163519</v>
      </c>
      <c r="AA65" s="31" t="n">
        <v>106.116835114404</v>
      </c>
      <c r="AB65" s="31" t="n">
        <v>105.762380272886</v>
      </c>
      <c r="AC65" s="31" t="n">
        <v>106.704621047465</v>
      </c>
      <c r="AD65" s="31" t="n">
        <v>105.706345819232</v>
      </c>
      <c r="AE65" s="31" t="n">
        <v>105.89040445285</v>
      </c>
      <c r="AF65" s="31" t="n">
        <v>106.406602845299</v>
      </c>
      <c r="AG65" s="31" t="n">
        <v>107.010316442007</v>
      </c>
      <c r="AH65" s="31" t="n">
        <v>110.40771701524</v>
      </c>
      <c r="AI65" s="31" t="n">
        <v>114.791504765662</v>
      </c>
      <c r="AJ65" s="31" t="n">
        <v>199.243509390199</v>
      </c>
      <c r="AK65" s="31" t="n">
        <v>179.496889170879</v>
      </c>
      <c r="AL65" s="31" t="n">
        <v>168.346340867904</v>
      </c>
      <c r="AM65" s="31" t="n">
        <v>158.797954993762</v>
      </c>
      <c r="AN65" s="31" t="n">
        <v>154.117171927156</v>
      </c>
      <c r="AO65" s="31" t="n">
        <v>151.724117187877</v>
      </c>
      <c r="AP65" s="31" t="n">
        <v>148.339473185045</v>
      </c>
      <c r="AQ65" s="31" t="n">
        <v>149.901254087178</v>
      </c>
      <c r="AR65" s="31" t="n">
        <v>150.073465561147</v>
      </c>
      <c r="AS65" s="31" t="n">
        <v>152.047885385175</v>
      </c>
      <c r="AT65" s="31" t="n">
        <v>150.820521549798</v>
      </c>
      <c r="AU65" s="31" t="n">
        <v>148.464101246415</v>
      </c>
      <c r="AV65" s="31" t="n">
        <v>147.577922321849</v>
      </c>
      <c r="AW65" s="31" t="n">
        <v>145.764574347791</v>
      </c>
      <c r="AX65" s="31" t="n">
        <v>146.465458884905</v>
      </c>
      <c r="AY65" s="31" t="n">
        <v>146.686477600287</v>
      </c>
      <c r="AZ65" s="31" t="n">
        <v>147.508938805004</v>
      </c>
      <c r="BA65" s="31" t="n">
        <v>147.126141516353</v>
      </c>
      <c r="BB65" s="31" t="n">
        <v>147.778453039829</v>
      </c>
      <c r="BC65" s="31" t="n">
        <v>142.44959841406</v>
      </c>
      <c r="BD65" s="31" t="n">
        <v>140.823712052015</v>
      </c>
      <c r="BE65" s="31" t="n">
        <v>140.917514310328</v>
      </c>
      <c r="BF65" s="31" t="n">
        <v>139.561488490538</v>
      </c>
      <c r="BG65" s="31" t="n">
        <v>138.232118047578</v>
      </c>
      <c r="BH65" s="31" t="n">
        <v>133.153650198901</v>
      </c>
      <c r="BI65" s="31" t="n">
        <v>129.553161806242</v>
      </c>
      <c r="BJ65" s="31" t="n">
        <v>126.626934873402</v>
      </c>
    </row>
    <row r="66" customFormat="false" ht="15.75" hidden="false" customHeight="false" outlineLevel="0" collapsed="false">
      <c r="A66" s="32" t="s">
        <v>97</v>
      </c>
      <c r="B66" s="31" t="n">
        <v>0.682757618530556</v>
      </c>
      <c r="C66" s="31" t="n">
        <v>99.7734325928049</v>
      </c>
      <c r="D66" s="31" t="n">
        <v>101.843509276172</v>
      </c>
      <c r="E66" s="31" t="n">
        <v>101.843509276172</v>
      </c>
      <c r="F66" s="31" t="n">
        <v>102.871980735269</v>
      </c>
      <c r="G66" s="31" t="n">
        <v>101.880625318352</v>
      </c>
      <c r="H66" s="31" t="n">
        <v>101.880625318352</v>
      </c>
      <c r="I66" s="31" t="n">
        <v>99.4441258677123</v>
      </c>
      <c r="J66" s="31" t="n">
        <v>102.936080893826</v>
      </c>
      <c r="K66" s="31" t="n">
        <v>102.936080893826</v>
      </c>
      <c r="L66" s="31" t="n">
        <v>101.880625318352</v>
      </c>
      <c r="M66" s="31" t="n">
        <v>101.880625318352</v>
      </c>
      <c r="N66" s="31" t="n">
        <v>101.880625318352</v>
      </c>
      <c r="O66" s="31" t="n">
        <v>101.880625318352</v>
      </c>
      <c r="P66" s="31" t="n">
        <v>101.880625318352</v>
      </c>
      <c r="Q66" s="31" t="n">
        <v>101.880625318352</v>
      </c>
      <c r="R66" s="31" t="n">
        <v>101.880625318352</v>
      </c>
      <c r="S66" s="31" t="n">
        <v>101.880625318352</v>
      </c>
      <c r="T66" s="31" t="n">
        <v>101.880625318352</v>
      </c>
      <c r="U66" s="31" t="n">
        <v>101.880625318352</v>
      </c>
      <c r="V66" s="31" t="n">
        <v>101.880625318352</v>
      </c>
      <c r="W66" s="31" t="n">
        <v>101.880625318352</v>
      </c>
      <c r="X66" s="31" t="n">
        <v>104.407609754059</v>
      </c>
      <c r="Y66" s="31" t="n">
        <v>104.407609754059</v>
      </c>
      <c r="Z66" s="31" t="n">
        <v>104.407609754059</v>
      </c>
      <c r="AA66" s="31" t="n">
        <v>104.407609754059</v>
      </c>
      <c r="AB66" s="31" t="n">
        <v>104.407609754059</v>
      </c>
      <c r="AC66" s="31" t="n">
        <v>104.407609754059</v>
      </c>
      <c r="AD66" s="31" t="n">
        <v>104.407609754059</v>
      </c>
      <c r="AE66" s="31" t="n">
        <v>104.011116222757</v>
      </c>
      <c r="AF66" s="31" t="n">
        <v>104.734721718021</v>
      </c>
      <c r="AG66" s="31" t="n">
        <v>104.734721718021</v>
      </c>
      <c r="AH66" s="31" t="n">
        <v>104.734721718021</v>
      </c>
      <c r="AI66" s="31" t="n">
        <v>104.734721718021</v>
      </c>
      <c r="AJ66" s="31" t="n">
        <v>104.734721718021</v>
      </c>
      <c r="AK66" s="31" t="n">
        <v>104.734721718021</v>
      </c>
      <c r="AL66" s="31" t="n">
        <v>104.734721718021</v>
      </c>
      <c r="AM66" s="31" t="n">
        <v>104.734721718021</v>
      </c>
      <c r="AN66" s="31" t="n">
        <v>104.734721718021</v>
      </c>
      <c r="AO66" s="31" t="n">
        <v>104.734721718021</v>
      </c>
      <c r="AP66" s="31" t="n">
        <v>104.734721718021</v>
      </c>
      <c r="AQ66" s="31" t="n">
        <v>104.734721718021</v>
      </c>
      <c r="AR66" s="31" t="n">
        <v>104.734721718021</v>
      </c>
      <c r="AS66" s="31" t="n">
        <v>104.734721718021</v>
      </c>
      <c r="AT66" s="31" t="n">
        <v>104.734721718021</v>
      </c>
      <c r="AU66" s="31" t="n">
        <v>104.734721718021</v>
      </c>
      <c r="AV66" s="31" t="n">
        <v>104.734721718021</v>
      </c>
      <c r="AW66" s="31" t="n">
        <v>104.402640390341</v>
      </c>
      <c r="AX66" s="31" t="n">
        <v>104.402640390341</v>
      </c>
      <c r="AY66" s="31" t="n">
        <v>104.402640390341</v>
      </c>
      <c r="AZ66" s="31" t="n">
        <v>104.402640390341</v>
      </c>
      <c r="BA66" s="31" t="n">
        <v>104.402640390341</v>
      </c>
      <c r="BB66" s="31" t="n">
        <v>104.402640390341</v>
      </c>
      <c r="BC66" s="31" t="n">
        <v>104.402640390341</v>
      </c>
      <c r="BD66" s="31" t="n">
        <v>104.402640390341</v>
      </c>
      <c r="BE66" s="31" t="n">
        <v>104.402640390341</v>
      </c>
      <c r="BF66" s="31" t="n">
        <v>104.402640390341</v>
      </c>
      <c r="BG66" s="31" t="n">
        <v>104.402640390341</v>
      </c>
      <c r="BH66" s="31" t="n">
        <v>104.402640390341</v>
      </c>
      <c r="BI66" s="31" t="n">
        <v>104.402640390341</v>
      </c>
      <c r="BJ66" s="31" t="n">
        <v>104.402640390341</v>
      </c>
    </row>
    <row r="67" customFormat="false" ht="15.75" hidden="false" customHeight="false" outlineLevel="0" collapsed="false">
      <c r="A67" s="32" t="s">
        <v>98</v>
      </c>
      <c r="B67" s="31" t="n">
        <v>1.83252864997469</v>
      </c>
      <c r="C67" s="31" t="n">
        <v>104.075816482741</v>
      </c>
      <c r="D67" s="31" t="n">
        <v>103.879710610766</v>
      </c>
      <c r="E67" s="31" t="n">
        <v>104.783230389349</v>
      </c>
      <c r="F67" s="31" t="n">
        <v>104.929329004619</v>
      </c>
      <c r="G67" s="31" t="n">
        <v>105.406554163287</v>
      </c>
      <c r="H67" s="31" t="n">
        <v>104.540241051723</v>
      </c>
      <c r="I67" s="31" t="n">
        <v>104.202531173974</v>
      </c>
      <c r="J67" s="31" t="n">
        <v>104.696544520853</v>
      </c>
      <c r="K67" s="31" t="n">
        <v>104.62504060173</v>
      </c>
      <c r="L67" s="31" t="n">
        <v>104.021570485567</v>
      </c>
      <c r="M67" s="31" t="n">
        <v>105.188083459079</v>
      </c>
      <c r="N67" s="31" t="n">
        <v>105.841968685509</v>
      </c>
      <c r="O67" s="31" t="n">
        <v>109.068926639409</v>
      </c>
      <c r="P67" s="31" t="n">
        <v>109.42213541964</v>
      </c>
      <c r="Q67" s="31" t="n">
        <v>109.002984175236</v>
      </c>
      <c r="R67" s="31" t="n">
        <v>108.998937542564</v>
      </c>
      <c r="S67" s="31" t="n">
        <v>109.953833358688</v>
      </c>
      <c r="T67" s="31" t="n">
        <v>109.924751077908</v>
      </c>
      <c r="U67" s="31" t="n">
        <v>109.608868161307</v>
      </c>
      <c r="V67" s="31" t="n">
        <v>108.879815002663</v>
      </c>
      <c r="W67" s="31" t="n">
        <v>110.793017496087</v>
      </c>
      <c r="X67" s="31" t="n">
        <v>110.565213038602</v>
      </c>
      <c r="Y67" s="31" t="n">
        <v>110.509920759793</v>
      </c>
      <c r="Z67" s="31" t="n">
        <v>111.028574901179</v>
      </c>
      <c r="AA67" s="31" t="n">
        <v>111.110867182593</v>
      </c>
      <c r="AB67" s="31" t="n">
        <v>111.280763188111</v>
      </c>
      <c r="AC67" s="31" t="n">
        <v>110.511583932605</v>
      </c>
      <c r="AD67" s="31" t="n">
        <v>110.849892879696</v>
      </c>
      <c r="AE67" s="31" t="n">
        <v>111.381033797569</v>
      </c>
      <c r="AF67" s="31" t="n">
        <v>111.447284707406</v>
      </c>
      <c r="AG67" s="31" t="n">
        <v>111.279356828587</v>
      </c>
      <c r="AH67" s="31" t="n">
        <v>111.445084472232</v>
      </c>
      <c r="AI67" s="31" t="n">
        <v>111.58136172115</v>
      </c>
      <c r="AJ67" s="31" t="n">
        <v>111.544980255818</v>
      </c>
      <c r="AK67" s="31" t="n">
        <v>111.402527617156</v>
      </c>
      <c r="AL67" s="31" t="n">
        <v>111.608059952948</v>
      </c>
      <c r="AM67" s="31" t="n">
        <v>112.10975915078</v>
      </c>
      <c r="AN67" s="31" t="n">
        <v>112.599569345889</v>
      </c>
      <c r="AO67" s="31" t="n">
        <v>112.391347720475</v>
      </c>
      <c r="AP67" s="31" t="n">
        <v>112.536627853338</v>
      </c>
      <c r="AQ67" s="31" t="n">
        <v>112.966345597593</v>
      </c>
      <c r="AR67" s="31" t="n">
        <v>112.424580214667</v>
      </c>
      <c r="AS67" s="31" t="n">
        <v>112.257847964053</v>
      </c>
      <c r="AT67" s="31" t="n">
        <v>114.997664433068</v>
      </c>
      <c r="AU67" s="31" t="n">
        <v>111.178359053999</v>
      </c>
      <c r="AV67" s="31" t="n">
        <v>111.441552010376</v>
      </c>
      <c r="AW67" s="31" t="n">
        <v>110.675976412633</v>
      </c>
      <c r="AX67" s="31" t="n">
        <v>111.92310920928</v>
      </c>
      <c r="AY67" s="31" t="n">
        <v>112.29171375817</v>
      </c>
      <c r="AZ67" s="31" t="n">
        <v>112.264982749423</v>
      </c>
      <c r="BA67" s="31" t="n">
        <v>112.264982749423</v>
      </c>
      <c r="BB67" s="31" t="n">
        <v>112.130838469341</v>
      </c>
      <c r="BC67" s="31" t="n">
        <v>112.827994013997</v>
      </c>
      <c r="BD67" s="31" t="n">
        <v>112.827994013997</v>
      </c>
      <c r="BE67" s="31" t="n">
        <v>113.927610292637</v>
      </c>
      <c r="BF67" s="31" t="n">
        <v>116.229099808188</v>
      </c>
      <c r="BG67" s="31" t="n">
        <v>116.838832817402</v>
      </c>
      <c r="BH67" s="31" t="n">
        <v>118.321208664511</v>
      </c>
      <c r="BI67" s="31" t="n">
        <v>119.221355898147</v>
      </c>
      <c r="BJ67" s="31" t="n">
        <v>120.973018776748</v>
      </c>
    </row>
    <row r="68" customFormat="false" ht="15.75" hidden="false" customHeight="false" outlineLevel="0" collapsed="false">
      <c r="A68" s="32" t="s">
        <v>99</v>
      </c>
      <c r="B68" s="31" t="n">
        <v>0.269627202679673</v>
      </c>
      <c r="C68" s="31" t="n">
        <v>96.4880278489735</v>
      </c>
      <c r="D68" s="31" t="n">
        <v>93.6045246559114</v>
      </c>
      <c r="E68" s="31" t="n">
        <v>94.1050931290904</v>
      </c>
      <c r="F68" s="31" t="n">
        <v>93.6045246559114</v>
      </c>
      <c r="G68" s="31" t="n">
        <v>93.6045246559114</v>
      </c>
      <c r="H68" s="31" t="n">
        <v>94.7168527655632</v>
      </c>
      <c r="I68" s="31" t="n">
        <v>85.6648395882368</v>
      </c>
      <c r="J68" s="31" t="n">
        <v>86.6828182536173</v>
      </c>
      <c r="K68" s="31" t="n">
        <v>85.6648395882368</v>
      </c>
      <c r="L68" s="31" t="n">
        <v>84.9654762763877</v>
      </c>
      <c r="M68" s="31" t="n">
        <v>85.2030043861382</v>
      </c>
      <c r="N68" s="31" t="n">
        <v>83.7460058387189</v>
      </c>
      <c r="O68" s="31" t="n">
        <v>83.7460058387189</v>
      </c>
      <c r="P68" s="31" t="n">
        <v>86.6117958111572</v>
      </c>
      <c r="Q68" s="31" t="n">
        <v>86.6117958111572</v>
      </c>
      <c r="R68" s="31" t="n">
        <v>86.6117958111572</v>
      </c>
      <c r="S68" s="31" t="n">
        <v>86.6117958111572</v>
      </c>
      <c r="T68" s="31" t="n">
        <v>86.6117958111572</v>
      </c>
      <c r="U68" s="31" t="n">
        <v>86.6117958111572</v>
      </c>
      <c r="V68" s="31" t="n">
        <v>86.6117958111572</v>
      </c>
      <c r="W68" s="31" t="n">
        <v>86.6117958111572</v>
      </c>
      <c r="X68" s="31" t="n">
        <v>86.6117958111572</v>
      </c>
      <c r="Y68" s="31" t="n">
        <v>86.6117958111572</v>
      </c>
      <c r="Z68" s="31" t="n">
        <v>85.8808292315353</v>
      </c>
      <c r="AA68" s="31" t="n">
        <v>85.8808292315353</v>
      </c>
      <c r="AB68" s="31" t="n">
        <v>85.8808292315353</v>
      </c>
      <c r="AC68" s="31" t="n">
        <v>90.4705481893955</v>
      </c>
      <c r="AD68" s="31" t="n">
        <v>86.6117958111572</v>
      </c>
      <c r="AE68" s="31" t="n">
        <v>86.6117958111572</v>
      </c>
      <c r="AF68" s="31" t="n">
        <v>86.6117958111572</v>
      </c>
      <c r="AG68" s="31" t="n">
        <v>86.6117958111572</v>
      </c>
      <c r="AH68" s="31" t="n">
        <v>86.6117958111572</v>
      </c>
      <c r="AI68" s="31" t="n">
        <v>86.6117958111572</v>
      </c>
      <c r="AJ68" s="31" t="n">
        <v>86.6117958111572</v>
      </c>
      <c r="AK68" s="31" t="n">
        <v>90.0147626694947</v>
      </c>
      <c r="AL68" s="31" t="n">
        <v>90.0147626694947</v>
      </c>
      <c r="AM68" s="31" t="n">
        <v>86.6117958111572</v>
      </c>
      <c r="AN68" s="31" t="n">
        <v>86.6117958111572</v>
      </c>
      <c r="AO68" s="31" t="n">
        <v>86.6117958111572</v>
      </c>
      <c r="AP68" s="31" t="n">
        <v>86.6117958111572</v>
      </c>
      <c r="AQ68" s="31" t="n">
        <v>86.6117958111572</v>
      </c>
      <c r="AR68" s="31" t="n">
        <v>86.6117958111572</v>
      </c>
      <c r="AS68" s="31" t="n">
        <v>86.6117958111572</v>
      </c>
      <c r="AT68" s="31" t="n">
        <v>86.6117958111572</v>
      </c>
      <c r="AU68" s="31" t="n">
        <v>86.6117958111572</v>
      </c>
      <c r="AV68" s="31" t="n">
        <v>86.9827327591227</v>
      </c>
      <c r="AW68" s="31" t="n">
        <v>88.6594716147649</v>
      </c>
      <c r="AX68" s="31" t="n">
        <v>85.0657307000541</v>
      </c>
      <c r="AY68" s="31" t="n">
        <v>83.7861822727449</v>
      </c>
      <c r="AZ68" s="31" t="n">
        <v>83.7861822727449</v>
      </c>
      <c r="BA68" s="31" t="n">
        <v>83.7861822727449</v>
      </c>
      <c r="BB68" s="31" t="n">
        <v>85.8552884616534</v>
      </c>
      <c r="BC68" s="31" t="n">
        <v>85.8552884616534</v>
      </c>
      <c r="BD68" s="31" t="n">
        <v>86.1939746756639</v>
      </c>
      <c r="BE68" s="31" t="n">
        <v>86.1939746756639</v>
      </c>
      <c r="BF68" s="31" t="n">
        <v>86.1939746756639</v>
      </c>
      <c r="BG68" s="31" t="n">
        <v>86.1939746756639</v>
      </c>
      <c r="BH68" s="31" t="n">
        <v>86.1939746756639</v>
      </c>
      <c r="BI68" s="31" t="n">
        <v>86.1939746756639</v>
      </c>
      <c r="BJ68" s="31" t="n">
        <v>85.4138584729316</v>
      </c>
    </row>
    <row r="69" customFormat="false" ht="15.75" hidden="false" customHeight="false" outlineLevel="0" collapsed="false">
      <c r="A69" s="32" t="s">
        <v>100</v>
      </c>
      <c r="B69" s="31" t="n">
        <v>0.232175042097589</v>
      </c>
      <c r="C69" s="31" t="n">
        <v>95.0119510195946</v>
      </c>
      <c r="D69" s="31" t="n">
        <v>95.9436189878558</v>
      </c>
      <c r="E69" s="31" t="n">
        <v>97.0964256566665</v>
      </c>
      <c r="F69" s="31" t="n">
        <v>98.6329761433948</v>
      </c>
      <c r="G69" s="31" t="n">
        <v>98.0183925986414</v>
      </c>
      <c r="H69" s="31" t="n">
        <v>97.7149242562182</v>
      </c>
      <c r="I69" s="31" t="n">
        <v>101.821969000248</v>
      </c>
      <c r="J69" s="31" t="n">
        <v>98.9491139621757</v>
      </c>
      <c r="K69" s="31" t="n">
        <v>97.9882609013998</v>
      </c>
      <c r="L69" s="31" t="n">
        <v>97.3261173892409</v>
      </c>
      <c r="M69" s="31" t="n">
        <v>92.2745981271695</v>
      </c>
      <c r="N69" s="31" t="n">
        <v>92.2745981271695</v>
      </c>
      <c r="O69" s="31" t="n">
        <v>91.0519860651223</v>
      </c>
      <c r="P69" s="31" t="n">
        <v>94.9044119900735</v>
      </c>
      <c r="Q69" s="31" t="n">
        <v>98.291816454401</v>
      </c>
      <c r="R69" s="31" t="n">
        <v>98.5878815065799</v>
      </c>
      <c r="S69" s="31" t="n">
        <v>98.5878815065799</v>
      </c>
      <c r="T69" s="31" t="n">
        <v>98.5878815065799</v>
      </c>
      <c r="U69" s="31" t="n">
        <v>98.5878815065799</v>
      </c>
      <c r="V69" s="31" t="n">
        <v>98.5878815065799</v>
      </c>
      <c r="W69" s="31" t="n">
        <v>100.543634227215</v>
      </c>
      <c r="X69" s="31" t="n">
        <v>104.883857973421</v>
      </c>
      <c r="Y69" s="31" t="n">
        <v>99.9451176729656</v>
      </c>
      <c r="Z69" s="31" t="n">
        <v>103.07442993824</v>
      </c>
      <c r="AA69" s="31" t="n">
        <v>110.732463619376</v>
      </c>
      <c r="AB69" s="31" t="n">
        <v>114.494624155285</v>
      </c>
      <c r="AC69" s="31" t="n">
        <v>114.494624155285</v>
      </c>
      <c r="AD69" s="31" t="n">
        <v>114.494624155285</v>
      </c>
      <c r="AE69" s="31" t="n">
        <v>118.330187730926</v>
      </c>
      <c r="AF69" s="31" t="n">
        <v>118.330187730926</v>
      </c>
      <c r="AG69" s="31" t="n">
        <v>118.330187730926</v>
      </c>
      <c r="AH69" s="31" t="n">
        <v>118.025208963317</v>
      </c>
      <c r="AI69" s="31" t="n">
        <v>118.025208963317</v>
      </c>
      <c r="AJ69" s="31" t="n">
        <v>118.322505448986</v>
      </c>
      <c r="AK69" s="31" t="n">
        <v>118.330187730926</v>
      </c>
      <c r="AL69" s="31" t="n">
        <v>118.628252434813</v>
      </c>
      <c r="AM69" s="31" t="n">
        <v>116.38837257948</v>
      </c>
      <c r="AN69" s="31" t="n">
        <v>116.38837257948</v>
      </c>
      <c r="AO69" s="31" t="n">
        <v>118.628252434813</v>
      </c>
      <c r="AP69" s="31" t="n">
        <v>118.628252434813</v>
      </c>
      <c r="AQ69" s="31" t="n">
        <v>116.38837257948</v>
      </c>
      <c r="AR69" s="31" t="n">
        <v>116.38837257948</v>
      </c>
      <c r="AS69" s="31" t="n">
        <v>118.628252434813</v>
      </c>
      <c r="AT69" s="31" t="n">
        <v>118.628252434813</v>
      </c>
      <c r="AU69" s="31" t="n">
        <v>118.628252434813</v>
      </c>
      <c r="AV69" s="31" t="n">
        <v>119.254293820805</v>
      </c>
      <c r="AW69" s="31" t="n">
        <v>119.254293820805</v>
      </c>
      <c r="AX69" s="31" t="n">
        <v>115.281216662364</v>
      </c>
      <c r="AY69" s="31" t="n">
        <v>115.281216662364</v>
      </c>
      <c r="AZ69" s="31" t="n">
        <v>115.281216662364</v>
      </c>
      <c r="BA69" s="31" t="n">
        <v>115.281216662364</v>
      </c>
      <c r="BB69" s="31" t="n">
        <v>111.781309600317</v>
      </c>
      <c r="BC69" s="31" t="n">
        <v>105.029127031736</v>
      </c>
      <c r="BD69" s="31" t="n">
        <v>105.029127031736</v>
      </c>
      <c r="BE69" s="31" t="n">
        <v>105.029127031736</v>
      </c>
      <c r="BF69" s="31" t="n">
        <v>105.029127031736</v>
      </c>
      <c r="BG69" s="31" t="n">
        <v>101.752525412856</v>
      </c>
      <c r="BH69" s="31" t="n">
        <v>101.752525412856</v>
      </c>
      <c r="BI69" s="31" t="n">
        <v>101.752525412856</v>
      </c>
      <c r="BJ69" s="31" t="n">
        <v>104.506568127242</v>
      </c>
    </row>
    <row r="70" customFormat="false" ht="15.75" hidden="false" customHeight="false" outlineLevel="0" collapsed="false">
      <c r="A70" s="32" t="s">
        <v>101</v>
      </c>
      <c r="B70" s="31" t="n">
        <v>0.564540746299214</v>
      </c>
      <c r="C70" s="31" t="n">
        <v>100.073469921373</v>
      </c>
      <c r="D70" s="31" t="n">
        <v>100.006820579463</v>
      </c>
      <c r="E70" s="31" t="n">
        <v>106.855272813395</v>
      </c>
      <c r="F70" s="31" t="n">
        <v>108.703578099473</v>
      </c>
      <c r="G70" s="31" t="n">
        <v>103.940691022543</v>
      </c>
      <c r="H70" s="31" t="n">
        <v>100.409409758932</v>
      </c>
      <c r="I70" s="31" t="n">
        <v>105.895534771381</v>
      </c>
      <c r="J70" s="31" t="n">
        <v>112.032763770508</v>
      </c>
      <c r="K70" s="31" t="n">
        <v>124.855839474216</v>
      </c>
      <c r="L70" s="31" t="n">
        <v>144.18732122989</v>
      </c>
      <c r="M70" s="31" t="n">
        <v>144.094745852631</v>
      </c>
      <c r="N70" s="31" t="n">
        <v>140.588308201592</v>
      </c>
      <c r="O70" s="31" t="n">
        <v>141.247446005374</v>
      </c>
      <c r="P70" s="31" t="n">
        <v>141.075711815795</v>
      </c>
      <c r="Q70" s="31" t="n">
        <v>136.350247532718</v>
      </c>
      <c r="R70" s="31" t="n">
        <v>134.967501072313</v>
      </c>
      <c r="S70" s="31" t="n">
        <v>131.65696058048</v>
      </c>
      <c r="T70" s="31" t="n">
        <v>142.099961438623</v>
      </c>
      <c r="U70" s="31" t="n">
        <v>141.814165513298</v>
      </c>
      <c r="V70" s="31" t="n">
        <v>138.844515704527</v>
      </c>
      <c r="W70" s="31" t="n">
        <v>143.573202519518</v>
      </c>
      <c r="X70" s="31" t="n">
        <v>143.384389373104</v>
      </c>
      <c r="Y70" s="31" t="n">
        <v>144.158367664964</v>
      </c>
      <c r="Z70" s="31" t="n">
        <v>143.092521539668</v>
      </c>
      <c r="AA70" s="31" t="n">
        <v>138.634877316357</v>
      </c>
      <c r="AB70" s="31" t="n">
        <v>136.341710690395</v>
      </c>
      <c r="AC70" s="31" t="n">
        <v>141.807404847895</v>
      </c>
      <c r="AD70" s="31" t="n">
        <v>132.701074267163</v>
      </c>
      <c r="AE70" s="31" t="n">
        <v>138.818698167032</v>
      </c>
      <c r="AF70" s="31" t="n">
        <v>130.666242866436</v>
      </c>
      <c r="AG70" s="31" t="n">
        <v>129.475548544604</v>
      </c>
      <c r="AH70" s="31" t="n">
        <v>127.38403883708</v>
      </c>
      <c r="AI70" s="31" t="n">
        <v>132.379154225295</v>
      </c>
      <c r="AJ70" s="31" t="n">
        <v>129.540333922347</v>
      </c>
      <c r="AK70" s="31" t="n">
        <v>133.045030618053</v>
      </c>
      <c r="AL70" s="31" t="n">
        <v>122.737073339156</v>
      </c>
      <c r="AM70" s="31" t="n">
        <v>119.133386354386</v>
      </c>
      <c r="AN70" s="31" t="n">
        <v>122.810663591103</v>
      </c>
      <c r="AO70" s="31" t="n">
        <v>113.193097247791</v>
      </c>
      <c r="AP70" s="31" t="n">
        <v>111.030854836928</v>
      </c>
      <c r="AQ70" s="31" t="n">
        <v>105.113540101728</v>
      </c>
      <c r="AR70" s="31" t="n">
        <v>101.19765207804</v>
      </c>
      <c r="AS70" s="31" t="n">
        <v>98.3557661918766</v>
      </c>
      <c r="AT70" s="31" t="n">
        <v>99.6455589423953</v>
      </c>
      <c r="AU70" s="31" t="n">
        <v>98.4031628128748</v>
      </c>
      <c r="AV70" s="31" t="n">
        <v>100.926647518411</v>
      </c>
      <c r="AW70" s="31" t="n">
        <v>97.3206102096668</v>
      </c>
      <c r="AX70" s="31" t="n">
        <v>100.293038643648</v>
      </c>
      <c r="AY70" s="31" t="n">
        <v>100.103083218025</v>
      </c>
      <c r="AZ70" s="31" t="n">
        <v>105.135909220464</v>
      </c>
      <c r="BA70" s="31" t="n">
        <v>105.941440334025</v>
      </c>
      <c r="BB70" s="31" t="n">
        <v>105.852290341135</v>
      </c>
      <c r="BC70" s="31" t="n">
        <v>108.007806351603</v>
      </c>
      <c r="BD70" s="31" t="n">
        <v>103.618848870186</v>
      </c>
      <c r="BE70" s="31" t="n">
        <v>108.940675159933</v>
      </c>
      <c r="BF70" s="31" t="n">
        <v>110.04400215197</v>
      </c>
      <c r="BG70" s="31" t="n">
        <v>110.631062510603</v>
      </c>
      <c r="BH70" s="31" t="n">
        <v>109.004026222113</v>
      </c>
      <c r="BI70" s="31" t="n">
        <v>107.260936042471</v>
      </c>
      <c r="BJ70" s="31" t="n">
        <v>103.995229716636</v>
      </c>
    </row>
    <row r="71" customFormat="false" ht="15.75" hidden="false" customHeight="false" outlineLevel="0" collapsed="false">
      <c r="A71" s="32" t="s">
        <v>102</v>
      </c>
      <c r="B71" s="31" t="n">
        <v>0.769658370643001</v>
      </c>
      <c r="C71" s="31" t="n">
        <v>95.8182453452087</v>
      </c>
      <c r="D71" s="31" t="n">
        <v>94.717020779398</v>
      </c>
      <c r="E71" s="31" t="n">
        <v>95.4428783679023</v>
      </c>
      <c r="F71" s="31" t="n">
        <v>96.4756273569161</v>
      </c>
      <c r="G71" s="31" t="n">
        <v>97.0958804701991</v>
      </c>
      <c r="H71" s="31" t="n">
        <v>97.2626512868144</v>
      </c>
      <c r="I71" s="31" t="n">
        <v>97.0958804701991</v>
      </c>
      <c r="J71" s="31" t="n">
        <v>97.0958804701991</v>
      </c>
      <c r="K71" s="31" t="n">
        <v>96.0576813156877</v>
      </c>
      <c r="L71" s="31" t="n">
        <v>96.0576813156877</v>
      </c>
      <c r="M71" s="31" t="n">
        <v>96.0576813156877</v>
      </c>
      <c r="N71" s="31" t="n">
        <v>72.3123902086788</v>
      </c>
      <c r="O71" s="31" t="n">
        <v>72.8028141727667</v>
      </c>
      <c r="P71" s="31" t="n">
        <v>73.6172065030796</v>
      </c>
      <c r="Q71" s="31" t="n">
        <v>73.8421012963696</v>
      </c>
      <c r="R71" s="31" t="n">
        <v>74.5030239091323</v>
      </c>
      <c r="S71" s="31" t="n">
        <v>76.5099583967245</v>
      </c>
      <c r="T71" s="31" t="n">
        <v>76.5099583967245</v>
      </c>
      <c r="U71" s="31" t="n">
        <v>75.112970801015</v>
      </c>
      <c r="V71" s="31" t="n">
        <v>74.8423887349398</v>
      </c>
      <c r="W71" s="31" t="n">
        <v>77.1778952662035</v>
      </c>
      <c r="X71" s="31" t="n">
        <v>76.519939076874</v>
      </c>
      <c r="Y71" s="31" t="n">
        <v>74.9681338033837</v>
      </c>
      <c r="Z71" s="31" t="n">
        <v>74.5706814735567</v>
      </c>
      <c r="AA71" s="31" t="n">
        <v>75.3092501599176</v>
      </c>
      <c r="AB71" s="31" t="n">
        <v>77.7448451682694</v>
      </c>
      <c r="AC71" s="31" t="n">
        <v>77.7448451682694</v>
      </c>
      <c r="AD71" s="31" t="n">
        <v>77.7448451682694</v>
      </c>
      <c r="AE71" s="31" t="n">
        <v>77.7448451682694</v>
      </c>
      <c r="AF71" s="31" t="n">
        <v>76.2727292418067</v>
      </c>
      <c r="AG71" s="31" t="n">
        <v>77.7448451682694</v>
      </c>
      <c r="AH71" s="31" t="n">
        <v>77.7448451682694</v>
      </c>
      <c r="AI71" s="31" t="n">
        <v>77.7448451682694</v>
      </c>
      <c r="AJ71" s="31" t="n">
        <v>77.7448451682694</v>
      </c>
      <c r="AK71" s="31" t="n">
        <v>82.4743127484241</v>
      </c>
      <c r="AL71" s="31" t="n">
        <v>82.4743127484241</v>
      </c>
      <c r="AM71" s="31" t="n">
        <v>82.4743127484241</v>
      </c>
      <c r="AN71" s="31" t="n">
        <v>82.4743127484241</v>
      </c>
      <c r="AO71" s="31" t="n">
        <v>82.3066395276956</v>
      </c>
      <c r="AP71" s="31" t="n">
        <v>81.6149153255616</v>
      </c>
      <c r="AQ71" s="31" t="n">
        <v>81.6149153255616</v>
      </c>
      <c r="AR71" s="31" t="n">
        <v>82.4743127484241</v>
      </c>
      <c r="AS71" s="31" t="n">
        <v>82.4743127484241</v>
      </c>
      <c r="AT71" s="31" t="n">
        <v>82.4743127484241</v>
      </c>
      <c r="AU71" s="31" t="n">
        <v>82.4743127484241</v>
      </c>
      <c r="AV71" s="31" t="n">
        <v>82.7809840749779</v>
      </c>
      <c r="AW71" s="31" t="n">
        <v>82.7809840749779</v>
      </c>
      <c r="AX71" s="31" t="n">
        <v>81.8357537730264</v>
      </c>
      <c r="AY71" s="31" t="n">
        <v>81.8357537730264</v>
      </c>
      <c r="AZ71" s="31" t="n">
        <v>80.7755879892827</v>
      </c>
      <c r="BA71" s="31" t="n">
        <v>81.9054761035402</v>
      </c>
      <c r="BB71" s="31" t="n">
        <v>82.5485586833922</v>
      </c>
      <c r="BC71" s="31" t="n">
        <v>82.5485586833922</v>
      </c>
      <c r="BD71" s="31" t="n">
        <v>82.5703757155173</v>
      </c>
      <c r="BE71" s="31" t="n">
        <v>83.3963555471904</v>
      </c>
      <c r="BF71" s="31" t="n">
        <v>79.3468922444428</v>
      </c>
      <c r="BG71" s="31" t="n">
        <v>79.3468922444428</v>
      </c>
      <c r="BH71" s="31" t="n">
        <v>79.3468922444428</v>
      </c>
      <c r="BI71" s="31" t="n">
        <v>81.7878231550085</v>
      </c>
      <c r="BJ71" s="31" t="n">
        <v>84.1856542455027</v>
      </c>
    </row>
    <row r="72" customFormat="false" ht="15.75" hidden="false" customHeight="false" outlineLevel="0" collapsed="false">
      <c r="A72" s="32" t="s">
        <v>103</v>
      </c>
      <c r="B72" s="31" t="n">
        <v>0.873155827539701</v>
      </c>
      <c r="C72" s="31" t="n">
        <v>109.128201214663</v>
      </c>
      <c r="D72" s="31" t="n">
        <v>106.650876141829</v>
      </c>
      <c r="E72" s="31" t="n">
        <v>114.744075280024</v>
      </c>
      <c r="F72" s="31" t="n">
        <v>112.097905359569</v>
      </c>
      <c r="G72" s="31" t="n">
        <v>113.191760509408</v>
      </c>
      <c r="H72" s="31" t="n">
        <v>115.421566809179</v>
      </c>
      <c r="I72" s="31" t="n">
        <v>119.158522478356</v>
      </c>
      <c r="J72" s="31" t="n">
        <v>118.184197435598</v>
      </c>
      <c r="K72" s="31" t="n">
        <v>113.568697390177</v>
      </c>
      <c r="L72" s="31" t="n">
        <v>125.574953563767</v>
      </c>
      <c r="M72" s="31" t="n">
        <v>123.274710690588</v>
      </c>
      <c r="N72" s="31" t="n">
        <v>116.945770603387</v>
      </c>
      <c r="O72" s="31" t="n">
        <v>111.907239621353</v>
      </c>
      <c r="P72" s="31" t="n">
        <v>114.798101776654</v>
      </c>
      <c r="Q72" s="31" t="n">
        <v>123.490022689486</v>
      </c>
      <c r="R72" s="31" t="n">
        <v>118.941607622543</v>
      </c>
      <c r="S72" s="31" t="n">
        <v>118.542455021837</v>
      </c>
      <c r="T72" s="31" t="n">
        <v>125.034850472874</v>
      </c>
      <c r="U72" s="31" t="n">
        <v>129.637936971485</v>
      </c>
      <c r="V72" s="31" t="n">
        <v>122.836052398539</v>
      </c>
      <c r="W72" s="31" t="n">
        <v>135.667804604943</v>
      </c>
      <c r="X72" s="31" t="n">
        <v>125.3011339183</v>
      </c>
      <c r="Y72" s="31" t="n">
        <v>128.301021356642</v>
      </c>
      <c r="Z72" s="31" t="n">
        <v>127.738608164117</v>
      </c>
      <c r="AA72" s="31" t="n">
        <v>122.886868021996</v>
      </c>
      <c r="AB72" s="31" t="n">
        <v>118.756087562884</v>
      </c>
      <c r="AC72" s="31" t="n">
        <v>127.48115298684</v>
      </c>
      <c r="AD72" s="31" t="n">
        <v>122.078618879896</v>
      </c>
      <c r="AE72" s="31" t="n">
        <v>126.563099703877</v>
      </c>
      <c r="AF72" s="31" t="n">
        <v>125.609075933918</v>
      </c>
      <c r="AG72" s="31" t="n">
        <v>128.960461160485</v>
      </c>
      <c r="AH72" s="31" t="n">
        <v>125.840743241855</v>
      </c>
      <c r="AI72" s="31" t="n">
        <v>125.977054199807</v>
      </c>
      <c r="AJ72" s="31" t="n">
        <v>123.984680344461</v>
      </c>
      <c r="AK72" s="31" t="n">
        <v>133.444310507872</v>
      </c>
      <c r="AL72" s="31" t="n">
        <v>121.210221868043</v>
      </c>
      <c r="AM72" s="31" t="n">
        <v>121.013356550066</v>
      </c>
      <c r="AN72" s="31" t="n">
        <v>118.754793833937</v>
      </c>
      <c r="AO72" s="31" t="n">
        <v>119.411528490879</v>
      </c>
      <c r="AP72" s="31" t="n">
        <v>120.445853712728</v>
      </c>
      <c r="AQ72" s="31" t="n">
        <v>120.041544974702</v>
      </c>
      <c r="AR72" s="31" t="n">
        <v>117.860495423894</v>
      </c>
      <c r="AS72" s="31" t="n">
        <v>110.711841715476</v>
      </c>
      <c r="AT72" s="31" t="n">
        <v>113.384573593658</v>
      </c>
      <c r="AU72" s="31" t="n">
        <v>113.34427524389</v>
      </c>
      <c r="AV72" s="31" t="n">
        <v>120.66559698104</v>
      </c>
      <c r="AW72" s="31" t="n">
        <v>124.767648203472</v>
      </c>
      <c r="AX72" s="31" t="n">
        <v>121.061133495157</v>
      </c>
      <c r="AY72" s="31" t="n">
        <v>114.512589018811</v>
      </c>
      <c r="AZ72" s="31" t="n">
        <v>117.599761254225</v>
      </c>
      <c r="BA72" s="31" t="n">
        <v>117.599761254225</v>
      </c>
      <c r="BB72" s="31" t="n">
        <v>118.916029627591</v>
      </c>
      <c r="BC72" s="31" t="n">
        <v>148.132003735662</v>
      </c>
      <c r="BD72" s="31" t="n">
        <v>159.69211250526</v>
      </c>
      <c r="BE72" s="31" t="n">
        <v>163.892876133112</v>
      </c>
      <c r="BF72" s="31" t="n">
        <v>164.021677977505</v>
      </c>
      <c r="BG72" s="31" t="n">
        <v>165.832960480953</v>
      </c>
      <c r="BH72" s="31" t="n">
        <v>167.324116752353</v>
      </c>
      <c r="BI72" s="31" t="n">
        <v>175.149116941467</v>
      </c>
      <c r="BJ72" s="31" t="n">
        <v>171.4461637497</v>
      </c>
    </row>
    <row r="73" customFormat="false" ht="15.75" hidden="false" customHeight="false" outlineLevel="0" collapsed="false">
      <c r="A73" s="32" t="s">
        <v>104</v>
      </c>
      <c r="B73" s="31" t="n">
        <v>0.60690525073808</v>
      </c>
      <c r="C73" s="31" t="n">
        <v>100.884006546845</v>
      </c>
      <c r="D73" s="31" t="n">
        <v>95.957098425582</v>
      </c>
      <c r="E73" s="31" t="n">
        <v>94.599384917248</v>
      </c>
      <c r="F73" s="31" t="n">
        <v>94.3267801724589</v>
      </c>
      <c r="G73" s="31" t="n">
        <v>93.4230939834185</v>
      </c>
      <c r="H73" s="31" t="n">
        <v>92.1730819115864</v>
      </c>
      <c r="I73" s="31" t="n">
        <v>95.1362730282773</v>
      </c>
      <c r="J73" s="31" t="n">
        <v>95.584437889073</v>
      </c>
      <c r="K73" s="31" t="n">
        <v>96.8262270379637</v>
      </c>
      <c r="L73" s="31" t="n">
        <v>96.7501000194646</v>
      </c>
      <c r="M73" s="31" t="n">
        <v>98.0556283910992</v>
      </c>
      <c r="N73" s="31" t="n">
        <v>101.204811858022</v>
      </c>
      <c r="O73" s="31" t="n">
        <v>101.95630883139</v>
      </c>
      <c r="P73" s="31" t="n">
        <v>104.174559968952</v>
      </c>
      <c r="Q73" s="31" t="n">
        <v>110.463522436615</v>
      </c>
      <c r="R73" s="31" t="n">
        <v>110.922313785362</v>
      </c>
      <c r="S73" s="31" t="n">
        <v>111.724437029087</v>
      </c>
      <c r="T73" s="31" t="n">
        <v>112.395030764351</v>
      </c>
      <c r="U73" s="31" t="n">
        <v>114.410250079106</v>
      </c>
      <c r="V73" s="31" t="n">
        <v>115.85538755048</v>
      </c>
      <c r="W73" s="31" t="n">
        <v>115.786400932359</v>
      </c>
      <c r="X73" s="31" t="n">
        <v>114.802713099718</v>
      </c>
      <c r="Y73" s="31" t="n">
        <v>114.105406707946</v>
      </c>
      <c r="Z73" s="31" t="n">
        <v>111.687039857289</v>
      </c>
      <c r="AA73" s="31" t="n">
        <v>111.302307020745</v>
      </c>
      <c r="AB73" s="31" t="n">
        <v>110.721257602879</v>
      </c>
      <c r="AC73" s="31" t="n">
        <v>111.632653355885</v>
      </c>
      <c r="AD73" s="31" t="n">
        <v>111.632653355885</v>
      </c>
      <c r="AE73" s="31" t="n">
        <v>111.386584704724</v>
      </c>
      <c r="AF73" s="31" t="n">
        <v>112.478154687281</v>
      </c>
      <c r="AG73" s="31" t="n">
        <v>112.375501175954</v>
      </c>
      <c r="AH73" s="31" t="n">
        <v>112.314390448448</v>
      </c>
      <c r="AI73" s="31" t="n">
        <v>111.965146904702</v>
      </c>
      <c r="AJ73" s="31" t="n">
        <v>111.965146904702</v>
      </c>
      <c r="AK73" s="31" t="n">
        <v>113.56315475112</v>
      </c>
      <c r="AL73" s="31" t="n">
        <v>113.82746266123</v>
      </c>
      <c r="AM73" s="31" t="n">
        <v>114.235731971487</v>
      </c>
      <c r="AN73" s="31" t="n">
        <v>117.107955017437</v>
      </c>
      <c r="AO73" s="31" t="n">
        <v>115.327767164314</v>
      </c>
      <c r="AP73" s="31" t="n">
        <v>115.001219111413</v>
      </c>
      <c r="AQ73" s="31" t="n">
        <v>114.829691148861</v>
      </c>
      <c r="AR73" s="31" t="n">
        <v>114.761865035844</v>
      </c>
      <c r="AS73" s="31" t="n">
        <v>115.021884092999</v>
      </c>
      <c r="AT73" s="31" t="n">
        <v>115.610980935704</v>
      </c>
      <c r="AU73" s="31" t="n">
        <v>115.696301902019</v>
      </c>
      <c r="AV73" s="31" t="n">
        <v>115.874807358168</v>
      </c>
      <c r="AW73" s="31" t="n">
        <v>115.566471181578</v>
      </c>
      <c r="AX73" s="31" t="n">
        <v>116.289293021624</v>
      </c>
      <c r="AY73" s="31" t="n">
        <v>115.930377529121</v>
      </c>
      <c r="AZ73" s="31" t="n">
        <v>113.618456407164</v>
      </c>
      <c r="BA73" s="31" t="n">
        <v>114.285330697863</v>
      </c>
      <c r="BB73" s="31" t="n">
        <v>113.225555425276</v>
      </c>
      <c r="BC73" s="31" t="n">
        <v>108.161003880839</v>
      </c>
      <c r="BD73" s="31" t="n">
        <v>108.024616465136</v>
      </c>
      <c r="BE73" s="31" t="n">
        <v>107.770879069536</v>
      </c>
      <c r="BF73" s="31" t="n">
        <v>106.349014066376</v>
      </c>
      <c r="BG73" s="31" t="n">
        <v>106.357935172416</v>
      </c>
      <c r="BH73" s="31" t="n">
        <v>105.825819007942</v>
      </c>
      <c r="BI73" s="31" t="n">
        <v>106.965334642887</v>
      </c>
      <c r="BJ73" s="31" t="n">
        <v>106.466607847976</v>
      </c>
    </row>
    <row r="74" customFormat="false" ht="15.75" hidden="false" customHeight="false" outlineLevel="0" collapsed="false">
      <c r="A74" s="32" t="s">
        <v>105</v>
      </c>
      <c r="B74" s="31" t="n">
        <v>0.994779683402964</v>
      </c>
      <c r="C74" s="31" t="n">
        <v>104.172020925975</v>
      </c>
      <c r="D74" s="31" t="n">
        <v>106.569703318227</v>
      </c>
      <c r="E74" s="31" t="n">
        <v>100.984734984974</v>
      </c>
      <c r="F74" s="31" t="n">
        <v>105.726267873389</v>
      </c>
      <c r="G74" s="31" t="n">
        <v>103.178452342847</v>
      </c>
      <c r="H74" s="31" t="n">
        <v>104.801746108412</v>
      </c>
      <c r="I74" s="31" t="n">
        <v>108.936642033004</v>
      </c>
      <c r="J74" s="31" t="n">
        <v>108.446895863452</v>
      </c>
      <c r="K74" s="31" t="n">
        <v>110.871574437239</v>
      </c>
      <c r="L74" s="31" t="n">
        <v>113.373057356554</v>
      </c>
      <c r="M74" s="31" t="n">
        <v>113.798840579553</v>
      </c>
      <c r="N74" s="31" t="n">
        <v>110.873636346785</v>
      </c>
      <c r="O74" s="31" t="n">
        <v>112.170935645767</v>
      </c>
      <c r="P74" s="31" t="n">
        <v>112.396418541923</v>
      </c>
      <c r="Q74" s="31" t="n">
        <v>115.144870417792</v>
      </c>
      <c r="R74" s="31" t="n">
        <v>119.3279392771</v>
      </c>
      <c r="S74" s="31" t="n">
        <v>113.020761943397</v>
      </c>
      <c r="T74" s="31" t="n">
        <v>114.28945367721</v>
      </c>
      <c r="U74" s="31" t="n">
        <v>115.504628831583</v>
      </c>
      <c r="V74" s="31" t="n">
        <v>115.302704476218</v>
      </c>
      <c r="W74" s="31" t="n">
        <v>115.739733482458</v>
      </c>
      <c r="X74" s="31" t="n">
        <v>114.961506871627</v>
      </c>
      <c r="Y74" s="31" t="n">
        <v>116.18539139544</v>
      </c>
      <c r="Z74" s="31" t="n">
        <v>114.658611057822</v>
      </c>
      <c r="AA74" s="31" t="n">
        <v>114.660615872764</v>
      </c>
      <c r="AB74" s="31" t="n">
        <v>114.33328917268</v>
      </c>
      <c r="AC74" s="31" t="n">
        <v>114.710507309551</v>
      </c>
      <c r="AD74" s="31" t="n">
        <v>113.389912179729</v>
      </c>
      <c r="AE74" s="31" t="n">
        <v>112.029377846656</v>
      </c>
      <c r="AF74" s="31" t="n">
        <v>112.14583248469</v>
      </c>
      <c r="AG74" s="31" t="n">
        <v>110.64470395139</v>
      </c>
      <c r="AH74" s="31" t="n">
        <v>112.054959779727</v>
      </c>
      <c r="AI74" s="31" t="n">
        <v>110.85376729735</v>
      </c>
      <c r="AJ74" s="31" t="n">
        <v>114.099074248223</v>
      </c>
      <c r="AK74" s="31" t="n">
        <v>117.321270766732</v>
      </c>
      <c r="AL74" s="31" t="n">
        <v>115.039880107515</v>
      </c>
      <c r="AM74" s="31" t="n">
        <v>115.788865157698</v>
      </c>
      <c r="AN74" s="31" t="n">
        <v>115.091808071683</v>
      </c>
      <c r="AO74" s="31" t="n">
        <v>116.670623525706</v>
      </c>
      <c r="AP74" s="31" t="n">
        <v>121.834821494843</v>
      </c>
      <c r="AQ74" s="31" t="n">
        <v>114.71958017096</v>
      </c>
      <c r="AR74" s="31" t="n">
        <v>111.67938926548</v>
      </c>
      <c r="AS74" s="31" t="n">
        <v>111.694342990946</v>
      </c>
      <c r="AT74" s="31" t="n">
        <v>116.487447771381</v>
      </c>
      <c r="AU74" s="31" t="n">
        <v>114.904438054128</v>
      </c>
      <c r="AV74" s="31" t="n">
        <v>121.282142297067</v>
      </c>
      <c r="AW74" s="31" t="n">
        <v>124.739697888684</v>
      </c>
      <c r="AX74" s="31" t="n">
        <v>125.744287017588</v>
      </c>
      <c r="AY74" s="31" t="n">
        <v>118.912224649558</v>
      </c>
      <c r="AZ74" s="31" t="n">
        <v>124.281937774448</v>
      </c>
      <c r="BA74" s="31" t="n">
        <v>124.23313201369</v>
      </c>
      <c r="BB74" s="31" t="n">
        <v>121.166852529731</v>
      </c>
      <c r="BC74" s="31" t="n">
        <v>124.734918560741</v>
      </c>
      <c r="BD74" s="31" t="n">
        <v>130.642451684755</v>
      </c>
      <c r="BE74" s="31" t="n">
        <v>115.910439163665</v>
      </c>
      <c r="BF74" s="31" t="n">
        <v>121.368349963353</v>
      </c>
      <c r="BG74" s="31" t="n">
        <v>125.260289857478</v>
      </c>
      <c r="BH74" s="31" t="n">
        <v>132.564399397449</v>
      </c>
      <c r="BI74" s="31" t="n">
        <v>134.59943860992</v>
      </c>
      <c r="BJ74" s="31" t="n">
        <v>132.018882630856</v>
      </c>
    </row>
    <row r="75" customFormat="false" ht="15.75" hidden="false" customHeight="false" outlineLevel="0" collapsed="false">
      <c r="A75" s="32" t="s">
        <v>106</v>
      </c>
      <c r="B75" s="31" t="n">
        <v>0.421869752784446</v>
      </c>
      <c r="C75" s="31" t="n">
        <v>104.952987728496</v>
      </c>
      <c r="D75" s="31" t="n">
        <v>105.371183111371</v>
      </c>
      <c r="E75" s="31" t="n">
        <v>104.502743026272</v>
      </c>
      <c r="F75" s="31" t="n">
        <v>104.603435919067</v>
      </c>
      <c r="G75" s="31" t="n">
        <v>104.907519635197</v>
      </c>
      <c r="H75" s="31" t="n">
        <v>105.342735213572</v>
      </c>
      <c r="I75" s="31" t="n">
        <v>105.342735213572</v>
      </c>
      <c r="J75" s="31" t="n">
        <v>104.791968774147</v>
      </c>
      <c r="K75" s="31" t="n">
        <v>105.958991328908</v>
      </c>
      <c r="L75" s="31" t="n">
        <v>106.428265326799</v>
      </c>
      <c r="M75" s="31" t="n">
        <v>106.221103077636</v>
      </c>
      <c r="N75" s="31" t="n">
        <v>106.221103077636</v>
      </c>
      <c r="O75" s="31" t="n">
        <v>107.732558513872</v>
      </c>
      <c r="P75" s="31" t="n">
        <v>107.842789436009</v>
      </c>
      <c r="Q75" s="31" t="n">
        <v>108.046097176415</v>
      </c>
      <c r="R75" s="31" t="n">
        <v>107.331007130792</v>
      </c>
      <c r="S75" s="31" t="n">
        <v>107.331007130792</v>
      </c>
      <c r="T75" s="31" t="n">
        <v>107.940991728873</v>
      </c>
      <c r="U75" s="31" t="n">
        <v>108.841588309018</v>
      </c>
      <c r="V75" s="31" t="n">
        <v>108.04422615239</v>
      </c>
      <c r="W75" s="31" t="n">
        <v>105.696196042774</v>
      </c>
      <c r="X75" s="31" t="n">
        <v>105.798789248352</v>
      </c>
      <c r="Y75" s="31" t="n">
        <v>107.627338711963</v>
      </c>
      <c r="Z75" s="31" t="n">
        <v>107.090762298703</v>
      </c>
      <c r="AA75" s="31" t="n">
        <v>107.732558513872</v>
      </c>
      <c r="AB75" s="31" t="n">
        <v>108.350121335255</v>
      </c>
      <c r="AC75" s="31" t="n">
        <v>109.044890286304</v>
      </c>
      <c r="AD75" s="31" t="n">
        <v>108.427327464921</v>
      </c>
      <c r="AE75" s="31" t="n">
        <v>111.046437078783</v>
      </c>
      <c r="AF75" s="31" t="n">
        <v>111.046437078783</v>
      </c>
      <c r="AG75" s="31" t="n">
        <v>111.046437078783</v>
      </c>
      <c r="AH75" s="31" t="n">
        <v>111.046437078783</v>
      </c>
      <c r="AI75" s="31" t="n">
        <v>111.046437078783</v>
      </c>
      <c r="AJ75" s="31" t="n">
        <v>111.046437078783</v>
      </c>
      <c r="AK75" s="31" t="n">
        <v>109.228963478417</v>
      </c>
      <c r="AL75" s="31" t="n">
        <v>109.228963478417</v>
      </c>
      <c r="AM75" s="31" t="n">
        <v>107.993478905606</v>
      </c>
      <c r="AN75" s="31" t="n">
        <v>108.189646237994</v>
      </c>
      <c r="AO75" s="31" t="n">
        <v>108.189646237994</v>
      </c>
      <c r="AP75" s="31" t="n">
        <v>107.427981858992</v>
      </c>
      <c r="AQ75" s="31" t="n">
        <v>107.427981858992</v>
      </c>
      <c r="AR75" s="31" t="n">
        <v>107.427981858992</v>
      </c>
      <c r="AS75" s="31" t="n">
        <v>110.134703023752</v>
      </c>
      <c r="AT75" s="31" t="n">
        <v>110.134703023752</v>
      </c>
      <c r="AU75" s="31" t="n">
        <v>110.134703023752</v>
      </c>
      <c r="AV75" s="31" t="n">
        <v>110.34834921515</v>
      </c>
      <c r="AW75" s="31" t="n">
        <v>110.951146405353</v>
      </c>
      <c r="AX75" s="31" t="n">
        <v>110.951146405353</v>
      </c>
      <c r="AY75" s="31" t="n">
        <v>110.951146405353</v>
      </c>
      <c r="AZ75" s="31" t="n">
        <v>110.951146405353</v>
      </c>
      <c r="BA75" s="31" t="n">
        <v>110.951146405353</v>
      </c>
      <c r="BB75" s="31" t="n">
        <v>110.951146405353</v>
      </c>
      <c r="BC75" s="31" t="n">
        <v>109.627940960761</v>
      </c>
      <c r="BD75" s="31" t="n">
        <v>109.627940960761</v>
      </c>
      <c r="BE75" s="31" t="n">
        <v>109.971886467198</v>
      </c>
      <c r="BF75" s="31" t="n">
        <v>109.971886467198</v>
      </c>
      <c r="BG75" s="31" t="n">
        <v>112.311651578872</v>
      </c>
      <c r="BH75" s="31" t="n">
        <v>117.101015219418</v>
      </c>
      <c r="BI75" s="31" t="n">
        <v>118.904977745568</v>
      </c>
      <c r="BJ75" s="31" t="n">
        <v>118.904977745568</v>
      </c>
    </row>
    <row r="76" customFormat="false" ht="15.75" hidden="false" customHeight="false" outlineLevel="0" collapsed="false">
      <c r="A76" s="32" t="s">
        <v>107</v>
      </c>
      <c r="B76" s="31" t="n">
        <v>1.78287483968494</v>
      </c>
      <c r="C76" s="31" t="n">
        <v>101.084490299921</v>
      </c>
      <c r="D76" s="31" t="n">
        <v>99.9195791060584</v>
      </c>
      <c r="E76" s="31" t="n">
        <v>99.8304885178171</v>
      </c>
      <c r="F76" s="31" t="n">
        <v>99.9195791060584</v>
      </c>
      <c r="G76" s="31" t="n">
        <v>99.8304885178171</v>
      </c>
      <c r="H76" s="31" t="n">
        <v>99.8304885178171</v>
      </c>
      <c r="I76" s="31" t="n">
        <v>99.8304885178171</v>
      </c>
      <c r="J76" s="31" t="n">
        <v>99.8304885178171</v>
      </c>
      <c r="K76" s="31" t="n">
        <v>100.22817188213</v>
      </c>
      <c r="L76" s="31" t="n">
        <v>100.22817188213</v>
      </c>
      <c r="M76" s="31" t="n">
        <v>100.317262470371</v>
      </c>
      <c r="N76" s="31" t="n">
        <v>100.317262470371</v>
      </c>
      <c r="O76" s="31" t="n">
        <v>100.317262470371</v>
      </c>
      <c r="P76" s="31" t="n">
        <v>100.317262470371</v>
      </c>
      <c r="Q76" s="31" t="n">
        <v>100.734184342602</v>
      </c>
      <c r="R76" s="31" t="n">
        <v>101.098205096826</v>
      </c>
      <c r="S76" s="31" t="n">
        <v>101.157428979511</v>
      </c>
      <c r="T76" s="31" t="n">
        <v>101.200491715631</v>
      </c>
      <c r="U76" s="31" t="n">
        <v>101.157428979511</v>
      </c>
      <c r="V76" s="31" t="n">
        <v>101.200491715631</v>
      </c>
      <c r="W76" s="31" t="n">
        <v>101.960921717799</v>
      </c>
      <c r="X76" s="31" t="n">
        <v>102.485784289516</v>
      </c>
      <c r="Y76" s="31" t="n">
        <v>101.587092268018</v>
      </c>
      <c r="Z76" s="31" t="n">
        <v>101.630155004137</v>
      </c>
      <c r="AA76" s="31" t="n">
        <v>102.019070918225</v>
      </c>
      <c r="AB76" s="31" t="n">
        <v>101.394339210139</v>
      </c>
      <c r="AC76" s="31" t="n">
        <v>101.116678914368</v>
      </c>
      <c r="AD76" s="31" t="n">
        <v>102.296731213996</v>
      </c>
      <c r="AE76" s="31" t="n">
        <v>102.296731213996</v>
      </c>
      <c r="AF76" s="31" t="n">
        <v>102.296731213996</v>
      </c>
      <c r="AG76" s="31" t="n">
        <v>102.296731213996</v>
      </c>
      <c r="AH76" s="31" t="n">
        <v>102.296731213996</v>
      </c>
      <c r="AI76" s="31" t="n">
        <v>102.296731213996</v>
      </c>
      <c r="AJ76" s="31" t="n">
        <v>102.627497927657</v>
      </c>
      <c r="AK76" s="31" t="n">
        <v>101.86706792549</v>
      </c>
      <c r="AL76" s="31" t="n">
        <v>101.44382328858</v>
      </c>
      <c r="AM76" s="31" t="n">
        <v>100.348352036123</v>
      </c>
      <c r="AN76" s="31" t="n">
        <v>100.070691740352</v>
      </c>
      <c r="AO76" s="31" t="n">
        <v>100.525671617219</v>
      </c>
      <c r="AP76" s="31" t="n">
        <v>100.525671617219</v>
      </c>
      <c r="AQ76" s="31" t="n">
        <v>100.463579387243</v>
      </c>
      <c r="AR76" s="31" t="n">
        <v>100.463579387243</v>
      </c>
      <c r="AS76" s="31" t="n">
        <v>100.777171563476</v>
      </c>
      <c r="AT76" s="31" t="n">
        <v>100.777171563476</v>
      </c>
      <c r="AU76" s="31" t="n">
        <v>100.777171563476</v>
      </c>
      <c r="AV76" s="31" t="n">
        <v>100.777171563476</v>
      </c>
      <c r="AW76" s="31" t="n">
        <v>102.273990868418</v>
      </c>
      <c r="AX76" s="31" t="n">
        <v>102.273990868418</v>
      </c>
      <c r="AY76" s="31" t="n">
        <v>102.273990868418</v>
      </c>
      <c r="AZ76" s="31" t="n">
        <v>102.273990868418</v>
      </c>
      <c r="BA76" s="31" t="n">
        <v>102.273990868418</v>
      </c>
      <c r="BB76" s="31" t="n">
        <v>102.501985595745</v>
      </c>
      <c r="BC76" s="31" t="n">
        <v>102.977712989112</v>
      </c>
      <c r="BD76" s="31" t="n">
        <v>102.977712989112</v>
      </c>
      <c r="BE76" s="31" t="n">
        <v>102.977712989112</v>
      </c>
      <c r="BF76" s="31" t="n">
        <v>103.309493272095</v>
      </c>
      <c r="BG76" s="31" t="n">
        <v>103.077629815121</v>
      </c>
      <c r="BH76" s="31" t="n">
        <v>101.870631671501</v>
      </c>
      <c r="BI76" s="31" t="n">
        <v>102.342490335221</v>
      </c>
      <c r="BJ76" s="31" t="n">
        <v>103.006742580159</v>
      </c>
    </row>
    <row r="77" customFormat="false" ht="15.75" hidden="false" customHeight="false" outlineLevel="0" collapsed="false">
      <c r="A77" s="32" t="s">
        <v>108</v>
      </c>
      <c r="B77" s="31" t="n">
        <v>4.28436919669663</v>
      </c>
      <c r="C77" s="31" t="n">
        <v>99.5133962611165</v>
      </c>
      <c r="D77" s="31" t="n">
        <v>99.6137076859418</v>
      </c>
      <c r="E77" s="31" t="n">
        <v>99.4221664057264</v>
      </c>
      <c r="F77" s="31" t="n">
        <v>99.9085891026477</v>
      </c>
      <c r="G77" s="31" t="n">
        <v>99.8843025801069</v>
      </c>
      <c r="H77" s="31" t="n">
        <v>100.268895956446</v>
      </c>
      <c r="I77" s="31" t="n">
        <v>100.386464835865</v>
      </c>
      <c r="J77" s="31" t="n">
        <v>100.677104200486</v>
      </c>
      <c r="K77" s="31" t="n">
        <v>100.677104200486</v>
      </c>
      <c r="L77" s="31" t="n">
        <v>101.140310768817</v>
      </c>
      <c r="M77" s="31" t="n">
        <v>101.140310768817</v>
      </c>
      <c r="N77" s="31" t="n">
        <v>100.546383247472</v>
      </c>
      <c r="O77" s="31" t="n">
        <v>99.986899357301</v>
      </c>
      <c r="P77" s="31" t="n">
        <v>99.986899357301</v>
      </c>
      <c r="Q77" s="31" t="n">
        <v>99.986899357301</v>
      </c>
      <c r="R77" s="31" t="n">
        <v>99.986899357301</v>
      </c>
      <c r="S77" s="31" t="n">
        <v>99.9296850914577</v>
      </c>
      <c r="T77" s="31" t="n">
        <v>99.9296850914577</v>
      </c>
      <c r="U77" s="31" t="n">
        <v>100.392338145092</v>
      </c>
      <c r="V77" s="31" t="n">
        <v>100.392338145092</v>
      </c>
      <c r="W77" s="31" t="n">
        <v>100.392338145092</v>
      </c>
      <c r="X77" s="31" t="n">
        <v>100.160093516344</v>
      </c>
      <c r="Y77" s="31" t="n">
        <v>100.277701690144</v>
      </c>
      <c r="Z77" s="31" t="n">
        <v>100.575902930159</v>
      </c>
      <c r="AA77" s="31" t="n">
        <v>100.456550416046</v>
      </c>
      <c r="AB77" s="31" t="n">
        <v>100.575902930159</v>
      </c>
      <c r="AC77" s="31" t="n">
        <v>100.456550416046</v>
      </c>
      <c r="AD77" s="31" t="n">
        <v>100.285722514249</v>
      </c>
      <c r="AE77" s="31" t="n">
        <v>99.8802308823926</v>
      </c>
      <c r="AF77" s="31" t="n">
        <v>99.1687745832448</v>
      </c>
      <c r="AG77" s="31" t="n">
        <v>99.4448654172738</v>
      </c>
      <c r="AH77" s="31" t="n">
        <v>99.5642179313868</v>
      </c>
      <c r="AI77" s="31" t="n">
        <v>99.5642179313868</v>
      </c>
      <c r="AJ77" s="31" t="n">
        <v>99.4448654172738</v>
      </c>
      <c r="AK77" s="31" t="n">
        <v>99.4448654172738</v>
      </c>
      <c r="AL77" s="31" t="n">
        <v>99.0109828854852</v>
      </c>
      <c r="AM77" s="31" t="n">
        <v>99.0109828854852</v>
      </c>
      <c r="AN77" s="31" t="n">
        <v>98.5958422519252</v>
      </c>
      <c r="AO77" s="31" t="n">
        <v>98.9271041940236</v>
      </c>
      <c r="AP77" s="31" t="n">
        <v>98.8853906966257</v>
      </c>
      <c r="AQ77" s="31" t="n">
        <v>99.0869161809138</v>
      </c>
      <c r="AR77" s="31" t="n">
        <v>99.2872435952469</v>
      </c>
      <c r="AS77" s="31" t="n">
        <v>99.1642112549053</v>
      </c>
      <c r="AT77" s="31" t="n">
        <v>99.0448587407924</v>
      </c>
      <c r="AU77" s="31" t="n">
        <v>99.0448587407924</v>
      </c>
      <c r="AV77" s="31" t="n">
        <v>98.7774140699962</v>
      </c>
      <c r="AW77" s="31" t="n">
        <v>99.0448587407924</v>
      </c>
      <c r="AX77" s="31" t="n">
        <v>99.1279087356717</v>
      </c>
      <c r="AY77" s="31" t="n">
        <v>99.1658644644031</v>
      </c>
      <c r="AZ77" s="31" t="n">
        <v>99.0448587407924</v>
      </c>
      <c r="BA77" s="31" t="n">
        <v>99.3805891285385</v>
      </c>
      <c r="BB77" s="31" t="n">
        <v>99.3805891285385</v>
      </c>
      <c r="BC77" s="31" t="n">
        <v>99.3805891285385</v>
      </c>
      <c r="BD77" s="31" t="n">
        <v>99.3805891285385</v>
      </c>
      <c r="BE77" s="31" t="n">
        <v>99.3805891285385</v>
      </c>
      <c r="BF77" s="31" t="n">
        <v>99.3805891285385</v>
      </c>
      <c r="BG77" s="31" t="n">
        <v>99.3805891285385</v>
      </c>
      <c r="BH77" s="31" t="n">
        <v>99.3022390449242</v>
      </c>
      <c r="BI77" s="31" t="n">
        <v>99.3022390449242</v>
      </c>
      <c r="BJ77" s="31" t="n">
        <v>99.2636962663525</v>
      </c>
    </row>
    <row r="78" customFormat="false" ht="15.75" hidden="false" customHeight="false" outlineLevel="0" collapsed="false">
      <c r="A78" s="32" t="s">
        <v>109</v>
      </c>
      <c r="B78" s="31" t="n">
        <v>1.39314930527987</v>
      </c>
      <c r="C78" s="31" t="n">
        <v>102.395523345592</v>
      </c>
      <c r="D78" s="31" t="n">
        <v>103.019478871566</v>
      </c>
      <c r="E78" s="31" t="n">
        <v>103.111655683565</v>
      </c>
      <c r="F78" s="31" t="n">
        <v>102.969899987304</v>
      </c>
      <c r="G78" s="31" t="n">
        <v>103.261467172396</v>
      </c>
      <c r="H78" s="31" t="n">
        <v>103.130807364276</v>
      </c>
      <c r="I78" s="31" t="n">
        <v>102.905188425025</v>
      </c>
      <c r="J78" s="31" t="n">
        <v>102.906805951776</v>
      </c>
      <c r="K78" s="31" t="n">
        <v>103.754515776424</v>
      </c>
      <c r="L78" s="31" t="n">
        <v>104.099423993586</v>
      </c>
      <c r="M78" s="31" t="n">
        <v>104.983253722784</v>
      </c>
      <c r="N78" s="31" t="n">
        <v>105.212214683845</v>
      </c>
      <c r="O78" s="31" t="n">
        <v>106.657412241531</v>
      </c>
      <c r="P78" s="31" t="n">
        <v>106.747069516484</v>
      </c>
      <c r="Q78" s="31" t="n">
        <v>106.846233175129</v>
      </c>
      <c r="R78" s="31" t="n">
        <v>106.940470066766</v>
      </c>
      <c r="S78" s="31" t="n">
        <v>108.111997996259</v>
      </c>
      <c r="T78" s="31" t="n">
        <v>108.941801042094</v>
      </c>
      <c r="U78" s="31" t="n">
        <v>109.641436354325</v>
      </c>
      <c r="V78" s="31" t="n">
        <v>109.241356317013</v>
      </c>
      <c r="W78" s="31" t="n">
        <v>109.56663588278</v>
      </c>
      <c r="X78" s="31" t="n">
        <v>109.275228828874</v>
      </c>
      <c r="Y78" s="31" t="n">
        <v>109.622156920431</v>
      </c>
      <c r="Z78" s="31" t="n">
        <v>110.129316652715</v>
      </c>
      <c r="AA78" s="31" t="n">
        <v>109.600266246179</v>
      </c>
      <c r="AB78" s="31" t="n">
        <v>109.863297820635</v>
      </c>
      <c r="AC78" s="31" t="n">
        <v>112.299448418442</v>
      </c>
      <c r="AD78" s="31" t="n">
        <v>113.00074515045</v>
      </c>
      <c r="AE78" s="31" t="n">
        <v>112.90028043759</v>
      </c>
      <c r="AF78" s="31" t="n">
        <v>112.844596252017</v>
      </c>
      <c r="AG78" s="31" t="n">
        <v>112.939773136892</v>
      </c>
      <c r="AH78" s="31" t="n">
        <v>112.558864494608</v>
      </c>
      <c r="AI78" s="31" t="n">
        <v>113.29549485219</v>
      </c>
      <c r="AJ78" s="31" t="n">
        <v>115.016060753681</v>
      </c>
      <c r="AK78" s="31" t="n">
        <v>115.835453375039</v>
      </c>
      <c r="AL78" s="31" t="n">
        <v>116.398036770327</v>
      </c>
      <c r="AM78" s="31" t="n">
        <v>116.040819568876</v>
      </c>
      <c r="AN78" s="31" t="n">
        <v>115.883210157017</v>
      </c>
      <c r="AO78" s="31" t="n">
        <v>114.818950922959</v>
      </c>
      <c r="AP78" s="31" t="n">
        <v>115.936243651187</v>
      </c>
      <c r="AQ78" s="31" t="n">
        <v>115.798964421686</v>
      </c>
      <c r="AR78" s="31" t="n">
        <v>115.975342465099</v>
      </c>
      <c r="AS78" s="31" t="n">
        <v>116.557709151883</v>
      </c>
      <c r="AT78" s="31" t="n">
        <v>116.505250991834</v>
      </c>
      <c r="AU78" s="31" t="n">
        <v>116.227889340879</v>
      </c>
      <c r="AV78" s="31" t="n">
        <v>115.82783862016</v>
      </c>
      <c r="AW78" s="31" t="n">
        <v>115.80603509663</v>
      </c>
      <c r="AX78" s="31" t="n">
        <v>116.678428620117</v>
      </c>
      <c r="AY78" s="31" t="n">
        <v>117.020954883237</v>
      </c>
      <c r="AZ78" s="31" t="n">
        <v>116.426619443974</v>
      </c>
      <c r="BA78" s="31" t="n">
        <v>116.462960727137</v>
      </c>
      <c r="BB78" s="31" t="n">
        <v>116.657266949997</v>
      </c>
      <c r="BC78" s="31" t="n">
        <v>116.347531972052</v>
      </c>
      <c r="BD78" s="31" t="n">
        <v>116.535126572997</v>
      </c>
      <c r="BE78" s="31" t="n">
        <v>116.660470119253</v>
      </c>
      <c r="BF78" s="31" t="n">
        <v>116.332989223291</v>
      </c>
      <c r="BG78" s="31" t="n">
        <v>116.478081638973</v>
      </c>
      <c r="BH78" s="31" t="n">
        <v>117.173220927001</v>
      </c>
      <c r="BI78" s="31" t="n">
        <v>117.037260838316</v>
      </c>
      <c r="BJ78" s="31" t="n">
        <v>116.966900534733</v>
      </c>
    </row>
    <row r="79" customFormat="false" ht="15.75" hidden="false" customHeight="false" outlineLevel="0" collapsed="false">
      <c r="A79" s="32" t="s">
        <v>110</v>
      </c>
      <c r="B79" s="31" t="n">
        <v>0.267512884757687</v>
      </c>
      <c r="C79" s="31" t="n">
        <v>103.6801355937</v>
      </c>
      <c r="D79" s="31" t="n">
        <v>104.341468989239</v>
      </c>
      <c r="E79" s="31" t="n">
        <v>104.915778048797</v>
      </c>
      <c r="F79" s="31" t="n">
        <v>104.613279054527</v>
      </c>
      <c r="G79" s="31" t="n">
        <v>106.020792611584</v>
      </c>
      <c r="H79" s="31" t="n">
        <v>106.020792611584</v>
      </c>
      <c r="I79" s="31" t="n">
        <v>106.020792611584</v>
      </c>
      <c r="J79" s="31" t="n">
        <v>103.601533995594</v>
      </c>
      <c r="K79" s="31" t="n">
        <v>104.954831737854</v>
      </c>
      <c r="L79" s="31" t="n">
        <v>106.335482648982</v>
      </c>
      <c r="M79" s="31" t="n">
        <v>106.315083427135</v>
      </c>
      <c r="N79" s="31" t="n">
        <v>106.593698082388</v>
      </c>
      <c r="O79" s="31" t="n">
        <v>106.593698082388</v>
      </c>
      <c r="P79" s="31" t="n">
        <v>104.80558275975</v>
      </c>
      <c r="Q79" s="31" t="n">
        <v>105.072082230942</v>
      </c>
      <c r="R79" s="31" t="n">
        <v>105.109747374044</v>
      </c>
      <c r="S79" s="31" t="n">
        <v>108.788593437374</v>
      </c>
      <c r="T79" s="31" t="n">
        <v>108.788593437374</v>
      </c>
      <c r="U79" s="31" t="n">
        <v>110.284295789869</v>
      </c>
      <c r="V79" s="31" t="n">
        <v>110.550589296005</v>
      </c>
      <c r="W79" s="31" t="n">
        <v>109.48194733248</v>
      </c>
      <c r="X79" s="31" t="n">
        <v>109.525632354341</v>
      </c>
      <c r="Y79" s="31" t="n">
        <v>110.018631392519</v>
      </c>
      <c r="Z79" s="31" t="n">
        <v>112.619327512551</v>
      </c>
      <c r="AA79" s="31" t="n">
        <v>110.018631392519</v>
      </c>
      <c r="AB79" s="31" t="n">
        <v>110.018631392519</v>
      </c>
      <c r="AC79" s="31" t="n">
        <v>113.260946133322</v>
      </c>
      <c r="AD79" s="31" t="n">
        <v>113.170200815781</v>
      </c>
      <c r="AE79" s="31" t="n">
        <v>113.170200815781</v>
      </c>
      <c r="AF79" s="31" t="n">
        <v>113.639705819279</v>
      </c>
      <c r="AG79" s="31" t="n">
        <v>113.170200815781</v>
      </c>
      <c r="AH79" s="31" t="n">
        <v>112.327077346231</v>
      </c>
      <c r="AI79" s="31" t="n">
        <v>114.497497805353</v>
      </c>
      <c r="AJ79" s="31" t="n">
        <v>113.170200815781</v>
      </c>
      <c r="AK79" s="31" t="n">
        <v>114.136802726185</v>
      </c>
      <c r="AL79" s="31" t="n">
        <v>115.941773086228</v>
      </c>
      <c r="AM79" s="31" t="n">
        <v>115.139116426124</v>
      </c>
      <c r="AN79" s="31" t="n">
        <v>117.863388408793</v>
      </c>
      <c r="AO79" s="31" t="n">
        <v>115.139116426124</v>
      </c>
      <c r="AP79" s="31" t="n">
        <v>117.863388408793</v>
      </c>
      <c r="AQ79" s="31" t="n">
        <v>117.863388408793</v>
      </c>
      <c r="AR79" s="31" t="n">
        <v>117.863388408793</v>
      </c>
      <c r="AS79" s="31" t="n">
        <v>118.722789060755</v>
      </c>
      <c r="AT79" s="31" t="n">
        <v>118.722789060755</v>
      </c>
      <c r="AU79" s="31" t="n">
        <v>118.006726856334</v>
      </c>
      <c r="AV79" s="31" t="n">
        <v>117.863388408793</v>
      </c>
      <c r="AW79" s="31" t="n">
        <v>116.259427144368</v>
      </c>
      <c r="AX79" s="31" t="n">
        <v>119.311573465507</v>
      </c>
      <c r="AY79" s="31" t="n">
        <v>120.053022344255</v>
      </c>
      <c r="AZ79" s="31" t="n">
        <v>120.053022344255</v>
      </c>
      <c r="BA79" s="31" t="n">
        <v>120.323830466412</v>
      </c>
      <c r="BB79" s="31" t="n">
        <v>119.311573465507</v>
      </c>
      <c r="BC79" s="31" t="n">
        <v>119.311573465507</v>
      </c>
      <c r="BD79" s="31" t="n">
        <v>120.026513381626</v>
      </c>
      <c r="BE79" s="31" t="n">
        <v>120.026513381626</v>
      </c>
      <c r="BF79" s="31" t="n">
        <v>121.016703762252</v>
      </c>
      <c r="BG79" s="31" t="n">
        <v>121.015358873065</v>
      </c>
      <c r="BH79" s="31" t="n">
        <v>120.912875440487</v>
      </c>
      <c r="BI79" s="31" t="n">
        <v>122.285922394919</v>
      </c>
      <c r="BJ79" s="31" t="n">
        <v>122.285922394919</v>
      </c>
    </row>
    <row r="80" customFormat="false" ht="15.75" hidden="false" customHeight="false" outlineLevel="0" collapsed="false">
      <c r="A80" s="32" t="s">
        <v>111</v>
      </c>
      <c r="B80" s="31" t="n">
        <v>6.55246393204953</v>
      </c>
      <c r="C80" s="31" t="n">
        <v>102.335041836699</v>
      </c>
      <c r="D80" s="31" t="n">
        <v>102.729270443257</v>
      </c>
      <c r="E80" s="31" t="n">
        <v>102.387620730927</v>
      </c>
      <c r="F80" s="31" t="n">
        <v>102.387620730927</v>
      </c>
      <c r="G80" s="31" t="n">
        <v>102.56587336254</v>
      </c>
      <c r="H80" s="31" t="n">
        <v>103.22616189925</v>
      </c>
      <c r="I80" s="31" t="n">
        <v>103.191076905609</v>
      </c>
      <c r="J80" s="31" t="n">
        <v>103.653312678581</v>
      </c>
      <c r="K80" s="31" t="n">
        <v>104.572349474336</v>
      </c>
      <c r="L80" s="31" t="n">
        <v>104.769177561535</v>
      </c>
      <c r="M80" s="31" t="n">
        <v>104.769177561535</v>
      </c>
      <c r="N80" s="31" t="n">
        <v>104.769177561535</v>
      </c>
      <c r="O80" s="31" t="n">
        <v>104.769177561535</v>
      </c>
      <c r="P80" s="31" t="n">
        <v>104.769177561535</v>
      </c>
      <c r="Q80" s="31" t="n">
        <v>104.807320909014</v>
      </c>
      <c r="R80" s="31" t="n">
        <v>104.556179528957</v>
      </c>
      <c r="S80" s="31" t="n">
        <v>105.344251922678</v>
      </c>
      <c r="T80" s="31" t="n">
        <v>105.344251922678</v>
      </c>
      <c r="U80" s="31" t="n">
        <v>105.641068913353</v>
      </c>
      <c r="V80" s="31" t="n">
        <v>105.641068913353</v>
      </c>
      <c r="W80" s="31" t="n">
        <v>105.52437069674</v>
      </c>
      <c r="X80" s="31" t="n">
        <v>104.837225214516</v>
      </c>
      <c r="Y80" s="31" t="n">
        <v>105.517234618852</v>
      </c>
      <c r="Z80" s="31" t="n">
        <v>105.517234618852</v>
      </c>
      <c r="AA80" s="31" t="n">
        <v>105.517234618852</v>
      </c>
      <c r="AB80" s="31" t="n">
        <v>105.517234618852</v>
      </c>
      <c r="AC80" s="31" t="n">
        <v>107.240277418268</v>
      </c>
      <c r="AD80" s="31" t="n">
        <v>107.317696069749</v>
      </c>
      <c r="AE80" s="31" t="n">
        <v>107.224539111697</v>
      </c>
      <c r="AF80" s="31" t="n">
        <v>103.98327586665</v>
      </c>
      <c r="AG80" s="31" t="n">
        <v>103.795975577255</v>
      </c>
      <c r="AH80" s="31" t="n">
        <v>103.795975577255</v>
      </c>
      <c r="AI80" s="31" t="n">
        <v>103.98327586665</v>
      </c>
      <c r="AJ80" s="31" t="n">
        <v>103.987690242472</v>
      </c>
      <c r="AK80" s="31" t="n">
        <v>104.172671740398</v>
      </c>
      <c r="AL80" s="31" t="n">
        <v>104.551629693365</v>
      </c>
      <c r="AM80" s="31" t="n">
        <v>104.359972029792</v>
      </c>
      <c r="AN80" s="31" t="n">
        <v>104.247594719305</v>
      </c>
      <c r="AO80" s="31" t="n">
        <v>104.322807727052</v>
      </c>
      <c r="AP80" s="31" t="n">
        <v>104.852673714475</v>
      </c>
      <c r="AQ80" s="31" t="n">
        <v>104.745783434182</v>
      </c>
      <c r="AR80" s="31" t="n">
        <v>104.936795244991</v>
      </c>
      <c r="AS80" s="31" t="n">
        <v>105.009452389917</v>
      </c>
      <c r="AT80" s="31" t="n">
        <v>104.942145744689</v>
      </c>
      <c r="AU80" s="31" t="n">
        <v>106.09047091338</v>
      </c>
      <c r="AV80" s="31" t="n">
        <v>106.638133832078</v>
      </c>
      <c r="AW80" s="31" t="n">
        <v>106.753172751</v>
      </c>
      <c r="AX80" s="31" t="n">
        <v>106.645679250229</v>
      </c>
      <c r="AY80" s="31" t="n">
        <v>106.067952425428</v>
      </c>
      <c r="AZ80" s="31" t="n">
        <v>106.172148576376</v>
      </c>
      <c r="BA80" s="31" t="n">
        <v>106.516566315096</v>
      </c>
      <c r="BB80" s="31" t="n">
        <v>106.401191778961</v>
      </c>
      <c r="BC80" s="31" t="n">
        <v>106.613146235158</v>
      </c>
      <c r="BD80" s="31" t="n">
        <v>106.693784596067</v>
      </c>
      <c r="BE80" s="31" t="n">
        <v>106.693784596067</v>
      </c>
      <c r="BF80" s="31" t="n">
        <v>106.768216602644</v>
      </c>
      <c r="BG80" s="31" t="n">
        <v>107.112381707087</v>
      </c>
      <c r="BH80" s="31" t="n">
        <v>107.142119450933</v>
      </c>
      <c r="BI80" s="31" t="n">
        <v>106.987049083447</v>
      </c>
      <c r="BJ80" s="31" t="n">
        <v>106.825834730052</v>
      </c>
    </row>
    <row r="81" customFormat="false" ht="15.75" hidden="false" customHeight="false" outlineLevel="0" collapsed="false">
      <c r="A81" s="32" t="s">
        <v>112</v>
      </c>
      <c r="B81" s="31" t="n">
        <v>9.72746118172896</v>
      </c>
      <c r="C81" s="31" t="n">
        <v>100.122710253703</v>
      </c>
      <c r="D81" s="31" t="n">
        <v>99.9628230411449</v>
      </c>
      <c r="E81" s="31" t="n">
        <v>101.00120919021</v>
      </c>
      <c r="F81" s="31" t="n">
        <v>101.280058150132</v>
      </c>
      <c r="G81" s="31" t="n">
        <v>100.934559417238</v>
      </c>
      <c r="H81" s="31" t="n">
        <v>101.620869020641</v>
      </c>
      <c r="I81" s="31" t="n">
        <v>100.636777788807</v>
      </c>
      <c r="J81" s="31" t="n">
        <v>100.824914413467</v>
      </c>
      <c r="K81" s="31" t="n">
        <v>98.953414451514</v>
      </c>
      <c r="L81" s="31" t="n">
        <v>101.083690748615</v>
      </c>
      <c r="M81" s="31" t="n">
        <v>100.920329992269</v>
      </c>
      <c r="N81" s="31" t="n">
        <v>101.725774602683</v>
      </c>
      <c r="O81" s="31" t="n">
        <v>102.027196743287</v>
      </c>
      <c r="P81" s="31" t="n">
        <v>101.659919262807</v>
      </c>
      <c r="Q81" s="31" t="n">
        <v>101.841074967937</v>
      </c>
      <c r="R81" s="31" t="n">
        <v>101.651065327636</v>
      </c>
      <c r="S81" s="31" t="n">
        <v>101.309108662384</v>
      </c>
      <c r="T81" s="31" t="n">
        <v>101.66602264417</v>
      </c>
      <c r="U81" s="31" t="n">
        <v>103.25003132065</v>
      </c>
      <c r="V81" s="31" t="n">
        <v>105.190042302291</v>
      </c>
      <c r="W81" s="31" t="n">
        <v>107.01044911208</v>
      </c>
      <c r="X81" s="31" t="n">
        <v>106.02285654239</v>
      </c>
      <c r="Y81" s="31" t="n">
        <v>107.182670407768</v>
      </c>
      <c r="Z81" s="31" t="n">
        <v>107.769431517447</v>
      </c>
      <c r="AA81" s="31" t="n">
        <v>107.253607214259</v>
      </c>
      <c r="AB81" s="31" t="n">
        <v>107.164654872228</v>
      </c>
      <c r="AC81" s="31" t="n">
        <v>107.162410092167</v>
      </c>
      <c r="AD81" s="31" t="n">
        <v>106.838268262555</v>
      </c>
      <c r="AE81" s="31" t="n">
        <v>106.959980341506</v>
      </c>
      <c r="AF81" s="31" t="n">
        <v>106.959980341506</v>
      </c>
      <c r="AG81" s="31" t="n">
        <v>107.224657286881</v>
      </c>
      <c r="AH81" s="31" t="n">
        <v>107.01678382405</v>
      </c>
      <c r="AI81" s="31" t="n">
        <v>107.308492194225</v>
      </c>
      <c r="AJ81" s="31" t="n">
        <v>107.553920226306</v>
      </c>
      <c r="AK81" s="31" t="n">
        <v>108.525695392239</v>
      </c>
      <c r="AL81" s="31" t="n">
        <v>108.49316396537</v>
      </c>
      <c r="AM81" s="31" t="n">
        <v>107.813324447872</v>
      </c>
      <c r="AN81" s="31" t="n">
        <v>107.813324447872</v>
      </c>
      <c r="AO81" s="31" t="n">
        <v>108.155220526906</v>
      </c>
      <c r="AP81" s="31" t="n">
        <v>108.478551441139</v>
      </c>
      <c r="AQ81" s="31" t="n">
        <v>108.558824753874</v>
      </c>
      <c r="AR81" s="31" t="n">
        <v>108.75891230118</v>
      </c>
      <c r="AS81" s="31" t="n">
        <v>108.528241433603</v>
      </c>
      <c r="AT81" s="31" t="n">
        <v>108.435523364085</v>
      </c>
      <c r="AU81" s="31" t="n">
        <v>107.986478358271</v>
      </c>
      <c r="AV81" s="31" t="n">
        <v>107.986478358271</v>
      </c>
      <c r="AW81" s="31" t="n">
        <v>108.386803662343</v>
      </c>
      <c r="AX81" s="31" t="n">
        <v>108.694703134518</v>
      </c>
      <c r="AY81" s="31" t="n">
        <v>107.836546790237</v>
      </c>
      <c r="AZ81" s="31" t="n">
        <v>106.599623942745</v>
      </c>
      <c r="BA81" s="31" t="n">
        <v>107.223809411114</v>
      </c>
      <c r="BB81" s="31" t="n">
        <v>106.567220370793</v>
      </c>
      <c r="BC81" s="31" t="n">
        <v>106.710382541657</v>
      </c>
      <c r="BD81" s="31" t="n">
        <v>108.523142259026</v>
      </c>
      <c r="BE81" s="31" t="n">
        <v>108.694703134518</v>
      </c>
      <c r="BF81" s="31" t="n">
        <v>109.382468396898</v>
      </c>
      <c r="BG81" s="31" t="n">
        <v>109.382468396898</v>
      </c>
      <c r="BH81" s="31" t="n">
        <v>110.010658732592</v>
      </c>
      <c r="BI81" s="31" t="n">
        <v>112.917623452989</v>
      </c>
      <c r="BJ81" s="31" t="n">
        <v>123.9999947927</v>
      </c>
    </row>
    <row r="82" customFormat="false" ht="15.75" hidden="false" customHeight="false" outlineLevel="0" collapsed="false">
      <c r="A82" s="32" t="s">
        <v>113</v>
      </c>
      <c r="B82" s="31" t="n">
        <v>6.33436437200827</v>
      </c>
      <c r="C82" s="31" t="n">
        <v>99.0463985174054</v>
      </c>
      <c r="D82" s="31" t="n">
        <v>99.0463985174054</v>
      </c>
      <c r="E82" s="31" t="n">
        <v>99.6568840777634</v>
      </c>
      <c r="F82" s="31" t="n">
        <v>99.3802426438916</v>
      </c>
      <c r="G82" s="31" t="n">
        <v>99.7069805603804</v>
      </c>
      <c r="H82" s="31" t="n">
        <v>99.7069805603804</v>
      </c>
      <c r="I82" s="31" t="n">
        <v>99.788563348317</v>
      </c>
      <c r="J82" s="31" t="n">
        <v>99.788563348317</v>
      </c>
      <c r="K82" s="31" t="n">
        <v>100.295963740959</v>
      </c>
      <c r="L82" s="31" t="n">
        <v>101.467958918539</v>
      </c>
      <c r="M82" s="31" t="n">
        <v>101.565138118493</v>
      </c>
      <c r="N82" s="31" t="n">
        <v>101.645803317832</v>
      </c>
      <c r="O82" s="31" t="n">
        <v>101.9105053737</v>
      </c>
      <c r="P82" s="31" t="n">
        <v>101.9105053737</v>
      </c>
      <c r="Q82" s="31" t="n">
        <v>101.9105053737</v>
      </c>
      <c r="R82" s="31" t="n">
        <v>101.9105053737</v>
      </c>
      <c r="S82" s="31" t="n">
        <v>101.9105053737</v>
      </c>
      <c r="T82" s="31" t="n">
        <v>101.9105053737</v>
      </c>
      <c r="U82" s="31" t="n">
        <v>101.526388877309</v>
      </c>
      <c r="V82" s="31" t="n">
        <v>101.065608191685</v>
      </c>
      <c r="W82" s="31" t="n">
        <v>101.303107274828</v>
      </c>
      <c r="X82" s="31" t="n">
        <v>100.756129634556</v>
      </c>
      <c r="Y82" s="31" t="n">
        <v>100.938216114862</v>
      </c>
      <c r="Z82" s="31" t="n">
        <v>100.820321381463</v>
      </c>
      <c r="AA82" s="31" t="n">
        <v>100.407440377948</v>
      </c>
      <c r="AB82" s="31" t="n">
        <v>100.89425420415</v>
      </c>
      <c r="AC82" s="31" t="n">
        <v>100.705537289868</v>
      </c>
      <c r="AD82" s="31" t="n">
        <v>100.705537289868</v>
      </c>
      <c r="AE82" s="31" t="n">
        <v>100.89425420415</v>
      </c>
      <c r="AF82" s="31" t="n">
        <v>100.6006514799</v>
      </c>
      <c r="AG82" s="31" t="n">
        <v>100.827133884422</v>
      </c>
      <c r="AH82" s="31" t="n">
        <v>100.6277034291</v>
      </c>
      <c r="AI82" s="31" t="n">
        <v>100.6277034291</v>
      </c>
      <c r="AJ82" s="31" t="n">
        <v>100.6277034291</v>
      </c>
      <c r="AK82" s="31" t="n">
        <v>100.933431472466</v>
      </c>
      <c r="AL82" s="31" t="n">
        <v>100.412142079294</v>
      </c>
      <c r="AM82" s="31" t="n">
        <v>101.78504175304</v>
      </c>
      <c r="AN82" s="31" t="n">
        <v>100.807618725826</v>
      </c>
      <c r="AO82" s="31" t="n">
        <v>101.204610390304</v>
      </c>
      <c r="AP82" s="31" t="n">
        <v>101.225429284555</v>
      </c>
      <c r="AQ82" s="31" t="n">
        <v>101.243242245446</v>
      </c>
      <c r="AR82" s="31" t="n">
        <v>101.73477813832</v>
      </c>
      <c r="AS82" s="31" t="n">
        <v>101.243242245446</v>
      </c>
      <c r="AT82" s="31" t="n">
        <v>102.188083242451</v>
      </c>
      <c r="AU82" s="31" t="n">
        <v>101.381077800879</v>
      </c>
      <c r="AV82" s="31" t="n">
        <v>101.381077800879</v>
      </c>
      <c r="AW82" s="31" t="n">
        <v>101.561102364758</v>
      </c>
      <c r="AX82" s="31" t="n">
        <v>101.996509024487</v>
      </c>
      <c r="AY82" s="31" t="n">
        <v>102.159042519897</v>
      </c>
      <c r="AZ82" s="31" t="n">
        <v>102.159058415488</v>
      </c>
      <c r="BA82" s="31" t="n">
        <v>102.119402955578</v>
      </c>
      <c r="BB82" s="31" t="n">
        <v>102.027018999121</v>
      </c>
      <c r="BC82" s="31" t="n">
        <v>101.923315693666</v>
      </c>
      <c r="BD82" s="31" t="n">
        <v>101.671432779113</v>
      </c>
      <c r="BE82" s="31" t="n">
        <v>101.714699662549</v>
      </c>
      <c r="BF82" s="31" t="n">
        <v>102.028493216926</v>
      </c>
      <c r="BG82" s="31" t="n">
        <v>101.326684096378</v>
      </c>
      <c r="BH82" s="31" t="n">
        <v>100.590292584214</v>
      </c>
      <c r="BI82" s="31" t="n">
        <v>100.619312056646</v>
      </c>
      <c r="BJ82" s="31" t="n">
        <v>104.143036845626</v>
      </c>
    </row>
    <row r="83" customFormat="false" ht="15.75" hidden="false" customHeight="false" outlineLevel="0" collapsed="false">
      <c r="A83" s="32" t="s">
        <v>114</v>
      </c>
      <c r="B83" s="31" t="n">
        <v>0.57352771318055</v>
      </c>
      <c r="C83" s="31" t="n">
        <v>97.0922373102401</v>
      </c>
      <c r="D83" s="31" t="n">
        <v>96.7905565837529</v>
      </c>
      <c r="E83" s="31" t="n">
        <v>96.7905565837529</v>
      </c>
      <c r="F83" s="31" t="n">
        <v>96.7905565837529</v>
      </c>
      <c r="G83" s="31" t="n">
        <v>97.4732062397207</v>
      </c>
      <c r="H83" s="31" t="n">
        <v>97.4732062397207</v>
      </c>
      <c r="I83" s="31" t="n">
        <v>98.2799827807673</v>
      </c>
      <c r="J83" s="31" t="n">
        <v>98.2799827807673</v>
      </c>
      <c r="K83" s="31" t="n">
        <v>98.2799827807673</v>
      </c>
      <c r="L83" s="31" t="n">
        <v>99.4033754204687</v>
      </c>
      <c r="M83" s="31" t="n">
        <v>99.4033754204687</v>
      </c>
      <c r="N83" s="31" t="n">
        <v>99.4033754204687</v>
      </c>
      <c r="O83" s="31" t="n">
        <v>99.4033754204687</v>
      </c>
      <c r="P83" s="31" t="n">
        <v>99.4033754204687</v>
      </c>
      <c r="Q83" s="31" t="n">
        <v>99.4033754204687</v>
      </c>
      <c r="R83" s="31" t="n">
        <v>99.4033754204687</v>
      </c>
      <c r="S83" s="31" t="n">
        <v>99.4033754204687</v>
      </c>
      <c r="T83" s="31" t="n">
        <v>99.4033754204687</v>
      </c>
      <c r="U83" s="31" t="n">
        <v>98.5965988794221</v>
      </c>
      <c r="V83" s="31" t="n">
        <v>98.9261682690624</v>
      </c>
      <c r="W83" s="31" t="n">
        <v>99.272261968448</v>
      </c>
      <c r="X83" s="31" t="n">
        <v>98.3874660860941</v>
      </c>
      <c r="Y83" s="31" t="n">
        <v>99.272261968448</v>
      </c>
      <c r="Z83" s="31" t="n">
        <v>99.1656086176383</v>
      </c>
      <c r="AA83" s="31" t="n">
        <v>99.1656086176383</v>
      </c>
      <c r="AB83" s="31" t="n">
        <v>99.6306948198069</v>
      </c>
      <c r="AC83" s="31" t="n">
        <v>99.4607659800544</v>
      </c>
      <c r="AD83" s="31" t="n">
        <v>99.4607659800544</v>
      </c>
      <c r="AE83" s="31" t="n">
        <v>99.6306948198069</v>
      </c>
      <c r="AF83" s="31" t="n">
        <v>99.2365882386033</v>
      </c>
      <c r="AG83" s="31" t="n">
        <v>99.2365882386033</v>
      </c>
      <c r="AH83" s="31" t="n">
        <v>100.061035881571</v>
      </c>
      <c r="AI83" s="31" t="n">
        <v>100.061035881571</v>
      </c>
      <c r="AJ83" s="31" t="n">
        <v>100.061035881571</v>
      </c>
      <c r="AK83" s="31" t="n">
        <v>99.2365882386033</v>
      </c>
      <c r="AL83" s="31" t="n">
        <v>99.2365882386033</v>
      </c>
      <c r="AM83" s="31" t="n">
        <v>99.2365882386033</v>
      </c>
      <c r="AN83" s="31" t="n">
        <v>99.2365882386033</v>
      </c>
      <c r="AO83" s="31" t="n">
        <v>99.2365882386033</v>
      </c>
      <c r="AP83" s="31" t="n">
        <v>99.3582237059431</v>
      </c>
      <c r="AQ83" s="31" t="n">
        <v>100.692829254943</v>
      </c>
      <c r="AR83" s="31" t="n">
        <v>100.571193787603</v>
      </c>
      <c r="AS83" s="31" t="n">
        <v>100.571193787603</v>
      </c>
      <c r="AT83" s="31" t="n">
        <v>100.571193787603</v>
      </c>
      <c r="AU83" s="31" t="n">
        <v>100.571193787603</v>
      </c>
      <c r="AV83" s="31" t="n">
        <v>100.571193787603</v>
      </c>
      <c r="AW83" s="31" t="n">
        <v>101.004497601708</v>
      </c>
      <c r="AX83" s="31" t="n">
        <v>101.004497601708</v>
      </c>
      <c r="AY83" s="31" t="n">
        <v>101.004497601708</v>
      </c>
      <c r="AZ83" s="31" t="n">
        <v>101.004497601708</v>
      </c>
      <c r="BA83" s="31" t="n">
        <v>101.118649385822</v>
      </c>
      <c r="BB83" s="31" t="n">
        <v>101.118649385822</v>
      </c>
      <c r="BC83" s="31" t="n">
        <v>101.559559665172</v>
      </c>
      <c r="BD83" s="31" t="n">
        <v>103.836560857722</v>
      </c>
      <c r="BE83" s="31" t="n">
        <v>103.836560857722</v>
      </c>
      <c r="BF83" s="31" t="n">
        <v>104.576429929535</v>
      </c>
      <c r="BG83" s="31" t="n">
        <v>104.896202298861</v>
      </c>
      <c r="BH83" s="31" t="n">
        <v>102.121691657348</v>
      </c>
      <c r="BI83" s="31" t="n">
        <v>104.121730733808</v>
      </c>
      <c r="BJ83" s="31" t="n">
        <v>104.789271614114</v>
      </c>
    </row>
    <row r="84" customFormat="false" ht="15.75" hidden="false" customHeight="false" outlineLevel="0" collapsed="false">
      <c r="A84" s="32" t="s">
        <v>115</v>
      </c>
      <c r="B84" s="31" t="n">
        <v>9.70900093140111</v>
      </c>
      <c r="C84" s="31" t="n">
        <v>99.8600076586921</v>
      </c>
      <c r="D84" s="31" t="n">
        <v>101.025231993441</v>
      </c>
      <c r="E84" s="31" t="n">
        <v>102.091135945836</v>
      </c>
      <c r="F84" s="31" t="n">
        <v>102.497381983791</v>
      </c>
      <c r="G84" s="31" t="n">
        <v>102.277722399212</v>
      </c>
      <c r="H84" s="31" t="n">
        <v>102.396781521581</v>
      </c>
      <c r="I84" s="31" t="n">
        <v>102.732584826591</v>
      </c>
      <c r="J84" s="31" t="n">
        <v>103.454846943083</v>
      </c>
      <c r="K84" s="31" t="n">
        <v>103.784436611161</v>
      </c>
      <c r="L84" s="31" t="n">
        <v>104.374035927562</v>
      </c>
      <c r="M84" s="31" t="n">
        <v>104.542059569751</v>
      </c>
      <c r="N84" s="31" t="n">
        <v>103.892697328432</v>
      </c>
      <c r="O84" s="31" t="n">
        <v>104.410745945657</v>
      </c>
      <c r="P84" s="31" t="n">
        <v>103.013152935655</v>
      </c>
      <c r="Q84" s="31" t="n">
        <v>103.771067149118</v>
      </c>
      <c r="R84" s="31" t="n">
        <v>103.54944618958</v>
      </c>
      <c r="S84" s="31" t="n">
        <v>104.511904166528</v>
      </c>
      <c r="T84" s="31" t="n">
        <v>104.722444567887</v>
      </c>
      <c r="U84" s="31" t="n">
        <v>104.837560097839</v>
      </c>
      <c r="V84" s="31" t="n">
        <v>104.34438770307</v>
      </c>
      <c r="W84" s="31" t="n">
        <v>103.505301481701</v>
      </c>
      <c r="X84" s="31" t="n">
        <v>102.745813432008</v>
      </c>
      <c r="Y84" s="31" t="n">
        <v>103.612064736925</v>
      </c>
      <c r="Z84" s="31" t="n">
        <v>103.298610749057</v>
      </c>
      <c r="AA84" s="31" t="n">
        <v>102.938055526515</v>
      </c>
      <c r="AB84" s="31" t="n">
        <v>103.717824982628</v>
      </c>
      <c r="AC84" s="31" t="n">
        <v>103.615918172098</v>
      </c>
      <c r="AD84" s="31" t="n">
        <v>103.386773701503</v>
      </c>
      <c r="AE84" s="31" t="n">
        <v>103.104404481259</v>
      </c>
      <c r="AF84" s="31" t="n">
        <v>101.271892524924</v>
      </c>
      <c r="AG84" s="31" t="n">
        <v>101.575618591142</v>
      </c>
      <c r="AH84" s="31" t="n">
        <v>101.30444446236</v>
      </c>
      <c r="AI84" s="31" t="n">
        <v>101.910320044244</v>
      </c>
      <c r="AJ84" s="31" t="n">
        <v>101.84704601345</v>
      </c>
      <c r="AK84" s="31" t="n">
        <v>103.038575117021</v>
      </c>
      <c r="AL84" s="31" t="n">
        <v>103.132447838059</v>
      </c>
      <c r="AM84" s="31" t="n">
        <v>103.750592834835</v>
      </c>
      <c r="AN84" s="31" t="n">
        <v>103.63759421326</v>
      </c>
      <c r="AO84" s="31" t="n">
        <v>103.550767097503</v>
      </c>
      <c r="AP84" s="31" t="n">
        <v>103.967901039835</v>
      </c>
      <c r="AQ84" s="31" t="n">
        <v>104.427566936012</v>
      </c>
      <c r="AR84" s="31" t="n">
        <v>104.618059151333</v>
      </c>
      <c r="AS84" s="31" t="n">
        <v>104.878898173796</v>
      </c>
      <c r="AT84" s="31" t="n">
        <v>104.497132994128</v>
      </c>
      <c r="AU84" s="31" t="n">
        <v>105.233376315381</v>
      </c>
      <c r="AV84" s="31" t="n">
        <v>105.583305389157</v>
      </c>
      <c r="AW84" s="31" t="n">
        <v>106.133325245992</v>
      </c>
      <c r="AX84" s="31" t="n">
        <v>105.51106463515</v>
      </c>
      <c r="AY84" s="31" t="n">
        <v>106.180678711515</v>
      </c>
      <c r="AZ84" s="31" t="n">
        <v>105.117119984667</v>
      </c>
      <c r="BA84" s="31" t="n">
        <v>105.074858977779</v>
      </c>
      <c r="BB84" s="31" t="n">
        <v>105.250759033839</v>
      </c>
      <c r="BC84" s="31" t="n">
        <v>106.60610095481</v>
      </c>
      <c r="BD84" s="31" t="n">
        <v>108.575872665981</v>
      </c>
      <c r="BE84" s="31" t="n">
        <v>107.854456519156</v>
      </c>
      <c r="BF84" s="31" t="n">
        <v>108.926625099483</v>
      </c>
      <c r="BG84" s="31" t="n">
        <v>108.479468820101</v>
      </c>
      <c r="BH84" s="31" t="n">
        <v>109.007816983551</v>
      </c>
      <c r="BI84" s="31" t="n">
        <v>108.978345763994</v>
      </c>
      <c r="BJ84" s="31" t="n">
        <v>109.879117693401</v>
      </c>
    </row>
    <row r="85" customFormat="false" ht="15.75" hidden="false" customHeight="false" outlineLevel="0" collapsed="false">
      <c r="A85" s="32" t="s">
        <v>116</v>
      </c>
      <c r="B85" s="31" t="n">
        <v>9.18847834141456</v>
      </c>
      <c r="C85" s="31" t="n">
        <v>100.055120558454</v>
      </c>
      <c r="D85" s="31" t="n">
        <v>100.300693053462</v>
      </c>
      <c r="E85" s="31" t="n">
        <v>100.300693053462</v>
      </c>
      <c r="F85" s="31" t="n">
        <v>100.300693053462</v>
      </c>
      <c r="G85" s="31" t="n">
        <v>100.492232423922</v>
      </c>
      <c r="H85" s="31" t="n">
        <v>100.459506641473</v>
      </c>
      <c r="I85" s="31" t="n">
        <v>101.027289784485</v>
      </c>
      <c r="J85" s="31" t="n">
        <v>101.796192781424</v>
      </c>
      <c r="K85" s="31" t="n">
        <v>100.407522749308</v>
      </c>
      <c r="L85" s="31" t="n">
        <v>100.407522749308</v>
      </c>
      <c r="M85" s="31" t="n">
        <v>100.407522749308</v>
      </c>
      <c r="N85" s="31" t="n">
        <v>100.492232423922</v>
      </c>
      <c r="O85" s="31" t="n">
        <v>101.134687022734</v>
      </c>
      <c r="P85" s="31" t="n">
        <v>101.272373348836</v>
      </c>
      <c r="Q85" s="31" t="n">
        <v>101.35708302345</v>
      </c>
      <c r="R85" s="31" t="n">
        <v>101.874583111163</v>
      </c>
      <c r="S85" s="31" t="n">
        <v>101.874583111163</v>
      </c>
      <c r="T85" s="31" t="n">
        <v>101.272373348836</v>
      </c>
      <c r="U85" s="31" t="n">
        <v>101.29381365282</v>
      </c>
      <c r="V85" s="31" t="n">
        <v>101.272373348836</v>
      </c>
      <c r="W85" s="31" t="n">
        <v>101.725322121782</v>
      </c>
      <c r="X85" s="31" t="n">
        <v>103.431017647412</v>
      </c>
      <c r="Y85" s="31" t="n">
        <v>100.443308724697</v>
      </c>
      <c r="Z85" s="31" t="n">
        <v>101.879384533137</v>
      </c>
      <c r="AA85" s="31" t="n">
        <v>102.167012468165</v>
      </c>
      <c r="AB85" s="31" t="n">
        <v>101.684243985646</v>
      </c>
      <c r="AC85" s="31" t="n">
        <v>102.819829608597</v>
      </c>
      <c r="AD85" s="31" t="n">
        <v>102.819829608597</v>
      </c>
      <c r="AE85" s="31" t="n">
        <v>103.613525351853</v>
      </c>
      <c r="AF85" s="31" t="n">
        <v>103.955203288112</v>
      </c>
      <c r="AG85" s="31" t="n">
        <v>103.870214740038</v>
      </c>
      <c r="AH85" s="31" t="n">
        <v>103.982366779625</v>
      </c>
      <c r="AI85" s="31" t="n">
        <v>103.575944970119</v>
      </c>
      <c r="AJ85" s="31" t="n">
        <v>103.575944970119</v>
      </c>
      <c r="AK85" s="31" t="n">
        <v>102.793646437778</v>
      </c>
      <c r="AL85" s="31" t="n">
        <v>102.701155049459</v>
      </c>
      <c r="AM85" s="31" t="n">
        <v>102.793646437778</v>
      </c>
      <c r="AN85" s="31" t="n">
        <v>102.982409440831</v>
      </c>
      <c r="AO85" s="31" t="n">
        <v>103.690482376254</v>
      </c>
      <c r="AP85" s="31" t="n">
        <v>107.218797652767</v>
      </c>
      <c r="AQ85" s="31" t="n">
        <v>108.152727864238</v>
      </c>
      <c r="AR85" s="31" t="n">
        <v>106.653796763469</v>
      </c>
      <c r="AS85" s="31" t="n">
        <v>106.190136813902</v>
      </c>
      <c r="AT85" s="31" t="n">
        <v>108.025303810906</v>
      </c>
      <c r="AU85" s="31" t="n">
        <v>106.793049736874</v>
      </c>
      <c r="AV85" s="31" t="n">
        <v>106.312874635353</v>
      </c>
      <c r="AW85" s="31" t="n">
        <v>105.43452051252</v>
      </c>
      <c r="AX85" s="31" t="n">
        <v>104.482258445941</v>
      </c>
      <c r="AY85" s="31" t="n">
        <v>105.022710505337</v>
      </c>
      <c r="AZ85" s="31" t="n">
        <v>104.895469161266</v>
      </c>
      <c r="BA85" s="31" t="n">
        <v>105.758516257116</v>
      </c>
      <c r="BB85" s="31" t="n">
        <v>104.723849223714</v>
      </c>
      <c r="BC85" s="31" t="n">
        <v>105.228988464463</v>
      </c>
      <c r="BD85" s="31" t="n">
        <v>107.723726354276</v>
      </c>
      <c r="BE85" s="31" t="n">
        <v>107.602473638029</v>
      </c>
      <c r="BF85" s="31" t="n">
        <v>106.804217596732</v>
      </c>
      <c r="BG85" s="31" t="n">
        <v>106.747174844143</v>
      </c>
      <c r="BH85" s="31" t="n">
        <v>107.435362725943</v>
      </c>
      <c r="BI85" s="31" t="n">
        <v>108.819250133277</v>
      </c>
      <c r="BJ85" s="31" t="n">
        <v>110.876390271023</v>
      </c>
    </row>
    <row r="86" customFormat="false" ht="15.75" hidden="false" customHeight="false" outlineLevel="0" collapsed="false">
      <c r="A86" s="32" t="s">
        <v>117</v>
      </c>
      <c r="B86" s="31" t="n">
        <v>2.61318593601327</v>
      </c>
      <c r="C86" s="31" t="n">
        <v>101.051527531195</v>
      </c>
      <c r="D86" s="31" t="n">
        <v>100.487004756748</v>
      </c>
      <c r="E86" s="31" t="n">
        <v>109.409648013393</v>
      </c>
      <c r="F86" s="31" t="n">
        <v>114.008205621983</v>
      </c>
      <c r="G86" s="31" t="n">
        <v>115.748606899749</v>
      </c>
      <c r="H86" s="31" t="n">
        <v>118.153684581377</v>
      </c>
      <c r="I86" s="31" t="n">
        <v>121.85097806074</v>
      </c>
      <c r="J86" s="31" t="n">
        <v>121.636276702126</v>
      </c>
      <c r="K86" s="31" t="n">
        <v>124.158543954498</v>
      </c>
      <c r="L86" s="31" t="n">
        <v>124.171455984291</v>
      </c>
      <c r="M86" s="31" t="n">
        <v>123.236718187238</v>
      </c>
      <c r="N86" s="31" t="n">
        <v>124.896376833019</v>
      </c>
      <c r="O86" s="31" t="n">
        <v>124.138946384872</v>
      </c>
      <c r="P86" s="31" t="n">
        <v>124.315943796969</v>
      </c>
      <c r="Q86" s="31" t="n">
        <v>124.600673544711</v>
      </c>
      <c r="R86" s="31" t="n">
        <v>123.197600706825</v>
      </c>
      <c r="S86" s="31" t="n">
        <v>124.928002791842</v>
      </c>
      <c r="T86" s="31" t="n">
        <v>123.440034844123</v>
      </c>
      <c r="U86" s="31" t="n">
        <v>123.588009200525</v>
      </c>
      <c r="V86" s="31" t="n">
        <v>122.024543318152</v>
      </c>
      <c r="W86" s="31" t="n">
        <v>123.490810513897</v>
      </c>
      <c r="X86" s="31" t="n">
        <v>124.632854085928</v>
      </c>
      <c r="Y86" s="31" t="n">
        <v>124.495463425775</v>
      </c>
      <c r="Z86" s="31" t="n">
        <v>125.71485808162</v>
      </c>
      <c r="AA86" s="31" t="n">
        <v>125.342093868314</v>
      </c>
      <c r="AB86" s="31" t="n">
        <v>124.402233586415</v>
      </c>
      <c r="AC86" s="31" t="n">
        <v>125.173563766718</v>
      </c>
      <c r="AD86" s="31" t="n">
        <v>124.56897201318</v>
      </c>
      <c r="AE86" s="31" t="n">
        <v>126.596533055085</v>
      </c>
      <c r="AF86" s="31" t="n">
        <v>125.448167439337</v>
      </c>
      <c r="AG86" s="31" t="n">
        <v>126.566103788214</v>
      </c>
      <c r="AH86" s="31" t="n">
        <v>127.811085604997</v>
      </c>
      <c r="AI86" s="31" t="n">
        <v>127.482744374089</v>
      </c>
      <c r="AJ86" s="31" t="n">
        <v>129.211106756021</v>
      </c>
      <c r="AK86" s="31" t="n">
        <v>129.428844346036</v>
      </c>
      <c r="AL86" s="31" t="n">
        <v>129.863788706809</v>
      </c>
      <c r="AM86" s="31" t="n">
        <v>130.833710351379</v>
      </c>
      <c r="AN86" s="31" t="n">
        <v>130.6506163384</v>
      </c>
      <c r="AO86" s="31" t="n">
        <v>130.43717199867</v>
      </c>
      <c r="AP86" s="31" t="n">
        <v>132.702432650486</v>
      </c>
      <c r="AQ86" s="31" t="n">
        <v>133.045999874244</v>
      </c>
      <c r="AR86" s="31" t="n">
        <v>133.096042519335</v>
      </c>
      <c r="AS86" s="31" t="n">
        <v>133.646015492293</v>
      </c>
      <c r="AT86" s="31" t="n">
        <v>134.25620194509</v>
      </c>
      <c r="AU86" s="31" t="n">
        <v>133.880164472083</v>
      </c>
      <c r="AV86" s="31" t="n">
        <v>133.506287592811</v>
      </c>
      <c r="AW86" s="31" t="n">
        <v>134.449867699487</v>
      </c>
      <c r="AX86" s="31" t="n">
        <v>133.143109028486</v>
      </c>
      <c r="AY86" s="31" t="n">
        <v>132.48537950971</v>
      </c>
      <c r="AZ86" s="31" t="n">
        <v>134.16609984216</v>
      </c>
      <c r="BA86" s="31" t="n">
        <v>132.903961684433</v>
      </c>
      <c r="BB86" s="31" t="n">
        <v>133.562041223685</v>
      </c>
      <c r="BC86" s="31" t="n">
        <v>134.057751944258</v>
      </c>
      <c r="BD86" s="31" t="n">
        <v>133.889264324848</v>
      </c>
      <c r="BE86" s="31" t="n">
        <v>133.412437101795</v>
      </c>
      <c r="BF86" s="31" t="n">
        <v>133.109352976636</v>
      </c>
      <c r="BG86" s="31" t="n">
        <v>133.363521339969</v>
      </c>
      <c r="BH86" s="31" t="n">
        <v>133.881385182555</v>
      </c>
      <c r="BI86" s="31" t="n">
        <v>133.928322823244</v>
      </c>
      <c r="BJ86" s="31" t="n">
        <v>135.338220655622</v>
      </c>
    </row>
    <row r="87" customFormat="false" ht="15.75" hidden="false" customHeight="false" outlineLevel="0" collapsed="false">
      <c r="A87" s="32" t="s">
        <v>118</v>
      </c>
      <c r="B87" s="31" t="n">
        <v>0.341306899605532</v>
      </c>
      <c r="C87" s="31" t="n">
        <v>104.269780127879</v>
      </c>
      <c r="D87" s="31" t="n">
        <v>106.695523563692</v>
      </c>
      <c r="E87" s="31" t="n">
        <v>106.695523563692</v>
      </c>
      <c r="F87" s="31" t="n">
        <v>106.695523563692</v>
      </c>
      <c r="G87" s="31" t="n">
        <v>106.695523563692</v>
      </c>
      <c r="H87" s="31" t="n">
        <v>106.695523563692</v>
      </c>
      <c r="I87" s="31" t="n">
        <v>111.581693283647</v>
      </c>
      <c r="J87" s="31" t="n">
        <v>111.581693283647</v>
      </c>
      <c r="K87" s="31" t="n">
        <v>111.581693283647</v>
      </c>
      <c r="L87" s="31" t="n">
        <v>111.581693283647</v>
      </c>
      <c r="M87" s="31" t="n">
        <v>111.581693283647</v>
      </c>
      <c r="N87" s="31" t="n">
        <v>111.120606646716</v>
      </c>
      <c r="O87" s="31" t="n">
        <v>111.581693283647</v>
      </c>
      <c r="P87" s="31" t="n">
        <v>111.581693283647</v>
      </c>
      <c r="Q87" s="31" t="n">
        <v>111.581693283647</v>
      </c>
      <c r="R87" s="31" t="n">
        <v>111.120606646716</v>
      </c>
      <c r="S87" s="31" t="n">
        <v>111.120606646716</v>
      </c>
      <c r="T87" s="31" t="n">
        <v>111.120606646716</v>
      </c>
      <c r="U87" s="31" t="n">
        <v>111.120606646716</v>
      </c>
      <c r="V87" s="31" t="n">
        <v>111.120606646716</v>
      </c>
      <c r="W87" s="31" t="n">
        <v>111.581693283647</v>
      </c>
      <c r="X87" s="31" t="n">
        <v>111.581693283647</v>
      </c>
      <c r="Y87" s="31" t="n">
        <v>111.581693283647</v>
      </c>
      <c r="Z87" s="31" t="n">
        <v>111.581693283647</v>
      </c>
      <c r="AA87" s="31" t="n">
        <v>111.581693283647</v>
      </c>
      <c r="AB87" s="31" t="n">
        <v>111.581693283647</v>
      </c>
      <c r="AC87" s="31" t="n">
        <v>111.581693283647</v>
      </c>
      <c r="AD87" s="31" t="n">
        <v>111.581693283647</v>
      </c>
      <c r="AE87" s="31" t="n">
        <v>111.581693283647</v>
      </c>
      <c r="AF87" s="31" t="n">
        <v>111.581693283647</v>
      </c>
      <c r="AG87" s="31" t="n">
        <v>110.299031448074</v>
      </c>
      <c r="AH87" s="31" t="n">
        <v>111.581693283647</v>
      </c>
      <c r="AI87" s="31" t="n">
        <v>111.581693283647</v>
      </c>
      <c r="AJ87" s="31" t="n">
        <v>111.581693283647</v>
      </c>
      <c r="AK87" s="31" t="n">
        <v>111.581693283647</v>
      </c>
      <c r="AL87" s="31" t="n">
        <v>112.420684886216</v>
      </c>
      <c r="AM87" s="31" t="n">
        <v>113.338445371029</v>
      </c>
      <c r="AN87" s="31" t="n">
        <v>111.956131302288</v>
      </c>
      <c r="AO87" s="31" t="n">
        <v>113.338445371029</v>
      </c>
      <c r="AP87" s="31" t="n">
        <v>113.338445371029</v>
      </c>
      <c r="AQ87" s="31" t="n">
        <v>113.338445371029</v>
      </c>
      <c r="AR87" s="31" t="n">
        <v>113.338445371029</v>
      </c>
      <c r="AS87" s="31" t="n">
        <v>115.318555550685</v>
      </c>
      <c r="AT87" s="31" t="n">
        <v>115.318555550685</v>
      </c>
      <c r="AU87" s="31" t="n">
        <v>115.318555550685</v>
      </c>
      <c r="AV87" s="31" t="n">
        <v>115.318555550685</v>
      </c>
      <c r="AW87" s="31" t="n">
        <v>115.318555550685</v>
      </c>
      <c r="AX87" s="31" t="n">
        <v>115.318555550685</v>
      </c>
      <c r="AY87" s="31" t="n">
        <v>115.318555550685</v>
      </c>
      <c r="AZ87" s="31" t="n">
        <v>115.318555550685</v>
      </c>
      <c r="BA87" s="31" t="n">
        <v>115.318555550685</v>
      </c>
      <c r="BB87" s="31" t="n">
        <v>115.318555550685</v>
      </c>
      <c r="BC87" s="31" t="n">
        <v>115.318555550685</v>
      </c>
      <c r="BD87" s="31" t="n">
        <v>115.318555550685</v>
      </c>
      <c r="BE87" s="31" t="n">
        <v>115.318555550685</v>
      </c>
      <c r="BF87" s="31" t="n">
        <v>115.318555550685</v>
      </c>
      <c r="BG87" s="31" t="n">
        <v>115.318555550685</v>
      </c>
      <c r="BH87" s="31" t="n">
        <v>115.318555550685</v>
      </c>
      <c r="BI87" s="31" t="n">
        <v>115.318555550685</v>
      </c>
      <c r="BJ87" s="31" t="n">
        <v>115.318555550685</v>
      </c>
    </row>
    <row r="88" customFormat="false" ht="15.75" hidden="false" customHeight="false" outlineLevel="0" collapsed="false">
      <c r="A88" s="32" t="s">
        <v>119</v>
      </c>
      <c r="B88" s="31" t="n">
        <v>3.00964007508221</v>
      </c>
      <c r="C88" s="31" t="n">
        <v>98.087191168146</v>
      </c>
      <c r="D88" s="31" t="n">
        <v>98.1968952731621</v>
      </c>
      <c r="E88" s="31" t="n">
        <v>96.5950072721419</v>
      </c>
      <c r="F88" s="31" t="n">
        <v>96.9571078384158</v>
      </c>
      <c r="G88" s="31" t="n">
        <v>98.1089043207351</v>
      </c>
      <c r="H88" s="31" t="n">
        <v>98.9532427858329</v>
      </c>
      <c r="I88" s="31" t="n">
        <v>98.3958417026028</v>
      </c>
      <c r="J88" s="31" t="n">
        <v>99.7803448556288</v>
      </c>
      <c r="K88" s="31" t="n">
        <v>101.219309629129</v>
      </c>
      <c r="L88" s="31" t="n">
        <v>99.6401954323577</v>
      </c>
      <c r="M88" s="31" t="n">
        <v>103.712103507647</v>
      </c>
      <c r="N88" s="31" t="n">
        <v>101.837971046357</v>
      </c>
      <c r="O88" s="31" t="n">
        <v>101.925551584792</v>
      </c>
      <c r="P88" s="31" t="n">
        <v>102.85758995181</v>
      </c>
      <c r="Q88" s="31" t="n">
        <v>103.382262487137</v>
      </c>
      <c r="R88" s="31" t="n">
        <v>101.327585314237</v>
      </c>
      <c r="S88" s="31" t="n">
        <v>100.385348123778</v>
      </c>
      <c r="T88" s="31" t="n">
        <v>102.078751034847</v>
      </c>
      <c r="U88" s="31" t="n">
        <v>102.809822641794</v>
      </c>
      <c r="V88" s="31" t="n">
        <v>100.76436577355</v>
      </c>
      <c r="W88" s="31" t="n">
        <v>105.832800527062</v>
      </c>
      <c r="X88" s="31" t="n">
        <v>104.459320994568</v>
      </c>
      <c r="Y88" s="31" t="n">
        <v>104.331785827438</v>
      </c>
      <c r="Z88" s="31" t="n">
        <v>104.427268717243</v>
      </c>
      <c r="AA88" s="31" t="n">
        <v>102.803227476349</v>
      </c>
      <c r="AB88" s="31" t="n">
        <v>103.320580071207</v>
      </c>
      <c r="AC88" s="31" t="n">
        <v>104.666469964452</v>
      </c>
      <c r="AD88" s="31" t="n">
        <v>104.255060171439</v>
      </c>
      <c r="AE88" s="31" t="n">
        <v>103.938650183578</v>
      </c>
      <c r="AF88" s="31" t="n">
        <v>105.122502910881</v>
      </c>
      <c r="AG88" s="31" t="n">
        <v>105.757732498182</v>
      </c>
      <c r="AH88" s="31" t="n">
        <v>104.065647036436</v>
      </c>
      <c r="AI88" s="31" t="n">
        <v>103.544341211068</v>
      </c>
      <c r="AJ88" s="31" t="n">
        <v>105.667536987031</v>
      </c>
      <c r="AK88" s="31" t="n">
        <v>105.904894947051</v>
      </c>
      <c r="AL88" s="31" t="n">
        <v>106.272526720898</v>
      </c>
      <c r="AM88" s="31" t="n">
        <v>106.719506742829</v>
      </c>
      <c r="AN88" s="31" t="n">
        <v>108.196547536808</v>
      </c>
      <c r="AO88" s="31" t="n">
        <v>108.201411914402</v>
      </c>
      <c r="AP88" s="31" t="n">
        <v>105.704141698748</v>
      </c>
      <c r="AQ88" s="31" t="n">
        <v>107.885695344545</v>
      </c>
      <c r="AR88" s="31" t="n">
        <v>107.38284119951</v>
      </c>
      <c r="AS88" s="31" t="n">
        <v>106.924157857099</v>
      </c>
      <c r="AT88" s="31" t="n">
        <v>105.758547946028</v>
      </c>
      <c r="AU88" s="31" t="n">
        <v>103.780025376626</v>
      </c>
      <c r="AV88" s="31" t="n">
        <v>105.852004199313</v>
      </c>
      <c r="AW88" s="31" t="n">
        <v>107.91665587321</v>
      </c>
      <c r="AX88" s="31" t="n">
        <v>106.965942588001</v>
      </c>
      <c r="AY88" s="31" t="n">
        <v>106.199515327463</v>
      </c>
      <c r="AZ88" s="31" t="n">
        <v>110.499646811518</v>
      </c>
      <c r="BA88" s="31" t="n">
        <v>110.889447324859</v>
      </c>
      <c r="BB88" s="31" t="n">
        <v>113.911742873924</v>
      </c>
      <c r="BC88" s="31" t="n">
        <v>117.70449005733</v>
      </c>
      <c r="BD88" s="31" t="n">
        <v>119.826424809503</v>
      </c>
      <c r="BE88" s="31" t="n">
        <v>120.91178609263</v>
      </c>
      <c r="BF88" s="31" t="n">
        <v>121.765571579697</v>
      </c>
      <c r="BG88" s="31" t="n">
        <v>122.752043770856</v>
      </c>
      <c r="BH88" s="31" t="n">
        <v>121.25339423933</v>
      </c>
      <c r="BI88" s="31" t="n">
        <v>123.036041990095</v>
      </c>
      <c r="BJ88" s="31" t="n">
        <v>125.244335959765</v>
      </c>
    </row>
    <row r="89" customFormat="false" ht="15.75" hidden="false" customHeight="false" outlineLevel="0" collapsed="false">
      <c r="A89" s="32" t="s">
        <v>120</v>
      </c>
      <c r="B89" s="31" t="n">
        <v>1.03970056901215</v>
      </c>
      <c r="C89" s="31" t="n">
        <v>98.1217610842214</v>
      </c>
      <c r="D89" s="31" t="n">
        <v>99.6516125132395</v>
      </c>
      <c r="E89" s="31" t="n">
        <v>99.3565532920902</v>
      </c>
      <c r="F89" s="31" t="n">
        <v>99.3565532920902</v>
      </c>
      <c r="G89" s="31" t="n">
        <v>100.285261278876</v>
      </c>
      <c r="H89" s="31" t="n">
        <v>100.583269931608</v>
      </c>
      <c r="I89" s="31" t="n">
        <v>101.831325219036</v>
      </c>
      <c r="J89" s="31" t="n">
        <v>101.221812269463</v>
      </c>
      <c r="K89" s="31" t="n">
        <v>102.088043490965</v>
      </c>
      <c r="L89" s="31" t="n">
        <v>100.542279508953</v>
      </c>
      <c r="M89" s="31" t="n">
        <v>100.103716859882</v>
      </c>
      <c r="N89" s="31" t="n">
        <v>100.748496153463</v>
      </c>
      <c r="O89" s="31" t="n">
        <v>101.641721642828</v>
      </c>
      <c r="P89" s="31" t="n">
        <v>104.652012503747</v>
      </c>
      <c r="Q89" s="31" t="n">
        <v>106.673048735263</v>
      </c>
      <c r="R89" s="31" t="n">
        <v>107.5256966787</v>
      </c>
      <c r="S89" s="31" t="n">
        <v>107.773848084671</v>
      </c>
      <c r="T89" s="31" t="n">
        <v>108.808425682101</v>
      </c>
      <c r="U89" s="31" t="n">
        <v>106.557903198658</v>
      </c>
      <c r="V89" s="31" t="n">
        <v>106.245744140306</v>
      </c>
      <c r="W89" s="31" t="n">
        <v>106.245744140306</v>
      </c>
      <c r="X89" s="31" t="n">
        <v>107.51014699424</v>
      </c>
      <c r="Y89" s="31" t="n">
        <v>106.885725587079</v>
      </c>
      <c r="Z89" s="31" t="n">
        <v>107.498703100601</v>
      </c>
      <c r="AA89" s="31" t="n">
        <v>104.975685361059</v>
      </c>
      <c r="AB89" s="31" t="n">
        <v>104.662144426742</v>
      </c>
      <c r="AC89" s="31" t="n">
        <v>105.726831575439</v>
      </c>
      <c r="AD89" s="31" t="n">
        <v>106.797745564557</v>
      </c>
      <c r="AE89" s="31" t="n">
        <v>106.143613365768</v>
      </c>
      <c r="AF89" s="31" t="n">
        <v>106.317570674622</v>
      </c>
      <c r="AG89" s="31" t="n">
        <v>105.99422494493</v>
      </c>
      <c r="AH89" s="31" t="n">
        <v>106.127747688912</v>
      </c>
      <c r="AI89" s="31" t="n">
        <v>105.543947782894</v>
      </c>
      <c r="AJ89" s="31" t="n">
        <v>105.543947782894</v>
      </c>
      <c r="AK89" s="31" t="n">
        <v>106.345535467644</v>
      </c>
      <c r="AL89" s="31" t="n">
        <v>103.317887514313</v>
      </c>
      <c r="AM89" s="31" t="n">
        <v>103.433757852113</v>
      </c>
      <c r="AN89" s="31" t="n">
        <v>104.02764757399</v>
      </c>
      <c r="AO89" s="31" t="n">
        <v>108.061965749933</v>
      </c>
      <c r="AP89" s="31" t="n">
        <v>108.162044969794</v>
      </c>
      <c r="AQ89" s="31" t="n">
        <v>104.506221178459</v>
      </c>
      <c r="AR89" s="31" t="n">
        <v>103.937074779001</v>
      </c>
      <c r="AS89" s="31" t="n">
        <v>104.961660336988</v>
      </c>
      <c r="AT89" s="31" t="n">
        <v>104.712344905325</v>
      </c>
      <c r="AU89" s="31" t="n">
        <v>104.727248029263</v>
      </c>
      <c r="AV89" s="31" t="n">
        <v>104.432941534274</v>
      </c>
      <c r="AW89" s="31" t="n">
        <v>108.719036498818</v>
      </c>
      <c r="AX89" s="31" t="n">
        <v>108.869331831746</v>
      </c>
      <c r="AY89" s="31" t="n">
        <v>109.201451248042</v>
      </c>
      <c r="AZ89" s="31" t="n">
        <v>108.265378462532</v>
      </c>
      <c r="BA89" s="31" t="n">
        <v>111.539730000132</v>
      </c>
      <c r="BB89" s="31" t="n">
        <v>111.766283333324</v>
      </c>
      <c r="BC89" s="31" t="n">
        <v>112.642907355359</v>
      </c>
      <c r="BD89" s="31" t="n">
        <v>114.629303345712</v>
      </c>
      <c r="BE89" s="31" t="n">
        <v>111.287837445302</v>
      </c>
      <c r="BF89" s="31" t="n">
        <v>112.046267861067</v>
      </c>
      <c r="BG89" s="31" t="n">
        <v>111.689474064735</v>
      </c>
      <c r="BH89" s="31" t="n">
        <v>110.43866444744</v>
      </c>
      <c r="BI89" s="31" t="n">
        <v>108.173489544525</v>
      </c>
      <c r="BJ89" s="31" t="n">
        <v>112.69082636221</v>
      </c>
    </row>
    <row r="90" customFormat="false" ht="15.75" hidden="false" customHeight="false" outlineLevel="0" collapsed="false">
      <c r="A90" s="32" t="s">
        <v>121</v>
      </c>
      <c r="B90" s="31" t="n">
        <v>8.3936617034833</v>
      </c>
      <c r="C90" s="31" t="n">
        <v>101.28312852665</v>
      </c>
      <c r="D90" s="31" t="n">
        <v>101.855419950788</v>
      </c>
      <c r="E90" s="31" t="n">
        <v>98.0580645228466</v>
      </c>
      <c r="F90" s="31" t="n">
        <v>99.437358381826</v>
      </c>
      <c r="G90" s="31" t="n">
        <v>100.178908822943</v>
      </c>
      <c r="H90" s="31" t="n">
        <v>101.171803980431</v>
      </c>
      <c r="I90" s="31" t="n">
        <v>100.518511904311</v>
      </c>
      <c r="J90" s="31" t="n">
        <v>101.056193434245</v>
      </c>
      <c r="K90" s="31" t="n">
        <v>101.217470549892</v>
      </c>
      <c r="L90" s="31" t="n">
        <v>101.301063235997</v>
      </c>
      <c r="M90" s="31" t="n">
        <v>101.969941644358</v>
      </c>
      <c r="N90" s="31" t="n">
        <v>102.180649055829</v>
      </c>
      <c r="O90" s="31" t="n">
        <v>102.47359492087</v>
      </c>
      <c r="P90" s="31" t="n">
        <v>102.62479981277</v>
      </c>
      <c r="Q90" s="31" t="n">
        <v>103.227642948934</v>
      </c>
      <c r="R90" s="31" t="n">
        <v>103.728675650549</v>
      </c>
      <c r="S90" s="31" t="n">
        <v>104.049058178152</v>
      </c>
      <c r="T90" s="31" t="n">
        <v>104.82295498487</v>
      </c>
      <c r="U90" s="31" t="n">
        <v>105.09952024961</v>
      </c>
      <c r="V90" s="31" t="n">
        <v>103.783232233686</v>
      </c>
      <c r="W90" s="31" t="n">
        <v>105.807792428446</v>
      </c>
      <c r="X90" s="31" t="n">
        <v>105.548224881806</v>
      </c>
      <c r="Y90" s="31" t="n">
        <v>106.195363337485</v>
      </c>
      <c r="Z90" s="31" t="n">
        <v>106.819589579394</v>
      </c>
      <c r="AA90" s="31" t="n">
        <v>107.350297096429</v>
      </c>
      <c r="AB90" s="31" t="n">
        <v>107.471085784947</v>
      </c>
      <c r="AC90" s="31" t="n">
        <v>108.289208183134</v>
      </c>
      <c r="AD90" s="31" t="n">
        <v>108.757278685628</v>
      </c>
      <c r="AE90" s="31" t="n">
        <v>108.819111456193</v>
      </c>
      <c r="AF90" s="31" t="n">
        <v>109.233148679084</v>
      </c>
      <c r="AG90" s="31" t="n">
        <v>109.258594038959</v>
      </c>
      <c r="AH90" s="31" t="n">
        <v>109.392658569543</v>
      </c>
      <c r="AI90" s="31" t="n">
        <v>109.554949640587</v>
      </c>
      <c r="AJ90" s="31" t="n">
        <v>109.554949640587</v>
      </c>
      <c r="AK90" s="31" t="n">
        <v>109.903487462735</v>
      </c>
      <c r="AL90" s="31" t="n">
        <v>110.311596508839</v>
      </c>
      <c r="AM90" s="31" t="n">
        <v>109.506111635828</v>
      </c>
      <c r="AN90" s="31" t="n">
        <v>109.454414600756</v>
      </c>
      <c r="AO90" s="31" t="n">
        <v>110.5476486495</v>
      </c>
      <c r="AP90" s="31" t="n">
        <v>109.657411696059</v>
      </c>
      <c r="AQ90" s="31" t="n">
        <v>109.916081458194</v>
      </c>
      <c r="AR90" s="31" t="n">
        <v>110.355568362108</v>
      </c>
      <c r="AS90" s="31" t="n">
        <v>109.574111762305</v>
      </c>
      <c r="AT90" s="31" t="n">
        <v>110.07364674535</v>
      </c>
      <c r="AU90" s="31" t="n">
        <v>108.927986907725</v>
      </c>
      <c r="AV90" s="31" t="n">
        <v>108.381831457891</v>
      </c>
      <c r="AW90" s="31" t="n">
        <v>107.884132197732</v>
      </c>
      <c r="AX90" s="31" t="n">
        <v>108.345113458973</v>
      </c>
      <c r="AY90" s="31" t="n">
        <v>108.324494010823</v>
      </c>
      <c r="AZ90" s="31" t="n">
        <v>108.417023559845</v>
      </c>
      <c r="BA90" s="31" t="n">
        <v>109.384959149008</v>
      </c>
      <c r="BB90" s="31" t="n">
        <v>111.55809079926</v>
      </c>
      <c r="BC90" s="31" t="n">
        <v>111.965193773128</v>
      </c>
      <c r="BD90" s="31" t="n">
        <v>112.284783697643</v>
      </c>
      <c r="BE90" s="31" t="n">
        <v>112.867786505767</v>
      </c>
      <c r="BF90" s="31" t="n">
        <v>113.547879914599</v>
      </c>
      <c r="BG90" s="31" t="n">
        <v>112.549793553562</v>
      </c>
      <c r="BH90" s="31" t="n">
        <v>113.182297210604</v>
      </c>
      <c r="BI90" s="31" t="n">
        <v>112.871933846043</v>
      </c>
      <c r="BJ90" s="31" t="n">
        <v>113.720154561626</v>
      </c>
    </row>
    <row r="91" customFormat="false" ht="15.75" hidden="false" customHeight="false" outlineLevel="0" collapsed="false">
      <c r="A91" s="32" t="s">
        <v>122</v>
      </c>
      <c r="B91" s="31" t="n">
        <v>2.50857611203083</v>
      </c>
      <c r="C91" s="31" t="n">
        <v>104.120599335854</v>
      </c>
      <c r="D91" s="31" t="n">
        <v>105.993696727321</v>
      </c>
      <c r="E91" s="31" t="n">
        <v>105.993696727321</v>
      </c>
      <c r="F91" s="31" t="n">
        <v>110.070801457214</v>
      </c>
      <c r="G91" s="31" t="n">
        <v>107.022349376961</v>
      </c>
      <c r="H91" s="31" t="n">
        <v>107.022349376961</v>
      </c>
      <c r="I91" s="31" t="n">
        <v>111.585224932593</v>
      </c>
      <c r="J91" s="31" t="n">
        <v>114.822289802751</v>
      </c>
      <c r="K91" s="31" t="n">
        <v>106.606180310525</v>
      </c>
      <c r="L91" s="31" t="n">
        <v>107.565395174224</v>
      </c>
      <c r="M91" s="31" t="n">
        <v>105.555735398854</v>
      </c>
      <c r="N91" s="31" t="n">
        <v>105.068721605398</v>
      </c>
      <c r="O91" s="31" t="n">
        <v>109.57336144516</v>
      </c>
      <c r="P91" s="31" t="n">
        <v>107.76657143894</v>
      </c>
      <c r="Q91" s="31" t="n">
        <v>116.128774152513</v>
      </c>
      <c r="R91" s="31" t="n">
        <v>116.232275898115</v>
      </c>
      <c r="S91" s="31" t="n">
        <v>116.232275898115</v>
      </c>
      <c r="T91" s="31" t="n">
        <v>116.232275898115</v>
      </c>
      <c r="U91" s="31" t="n">
        <v>118.296329436392</v>
      </c>
      <c r="V91" s="31" t="n">
        <v>118.723403109717</v>
      </c>
      <c r="W91" s="31" t="n">
        <v>118.723403109717</v>
      </c>
      <c r="X91" s="31" t="n">
        <v>120.885519629025</v>
      </c>
      <c r="Y91" s="31" t="n">
        <v>120.963862475255</v>
      </c>
      <c r="Z91" s="31" t="n">
        <v>121.916451503327</v>
      </c>
      <c r="AA91" s="31" t="n">
        <v>118.932251353248</v>
      </c>
      <c r="AB91" s="31" t="n">
        <v>112.65427224712</v>
      </c>
      <c r="AC91" s="31" t="n">
        <v>112.65427224712</v>
      </c>
      <c r="AD91" s="31" t="n">
        <v>112.65427224712</v>
      </c>
      <c r="AE91" s="31" t="n">
        <v>112.65427224712</v>
      </c>
      <c r="AF91" s="31" t="n">
        <v>116.232275898115</v>
      </c>
      <c r="AG91" s="31" t="n">
        <v>116.232275898115</v>
      </c>
      <c r="AH91" s="31" t="n">
        <v>114.037635683999</v>
      </c>
      <c r="AI91" s="31" t="n">
        <v>114.037635683999</v>
      </c>
      <c r="AJ91" s="31" t="n">
        <v>114.037635683999</v>
      </c>
      <c r="AK91" s="31" t="n">
        <v>114.037635683999</v>
      </c>
      <c r="AL91" s="31" t="n">
        <v>114.388229753156</v>
      </c>
      <c r="AM91" s="31" t="n">
        <v>111.975694645698</v>
      </c>
      <c r="AN91" s="31" t="n">
        <v>110.593499943638</v>
      </c>
      <c r="AO91" s="31" t="n">
        <v>116.19505774258</v>
      </c>
      <c r="AP91" s="31" t="n">
        <v>111.173898730896</v>
      </c>
      <c r="AQ91" s="31" t="n">
        <v>111.173898730896</v>
      </c>
      <c r="AR91" s="31" t="n">
        <v>123.981231876572</v>
      </c>
      <c r="AS91" s="31" t="n">
        <v>122.372861437919</v>
      </c>
      <c r="AT91" s="31" t="n">
        <v>121.312703504679</v>
      </c>
      <c r="AU91" s="31" t="n">
        <v>121.312703504679</v>
      </c>
      <c r="AV91" s="31" t="n">
        <v>124.338228661414</v>
      </c>
      <c r="AW91" s="31" t="n">
        <v>124.616567573564</v>
      </c>
      <c r="AX91" s="31" t="n">
        <v>116.412021843465</v>
      </c>
      <c r="AY91" s="31" t="n">
        <v>116.412021843465</v>
      </c>
      <c r="AZ91" s="31" t="n">
        <v>116.275434717326</v>
      </c>
      <c r="BA91" s="31" t="n">
        <v>116.412021843465</v>
      </c>
      <c r="BB91" s="31" t="n">
        <v>116.412021843465</v>
      </c>
      <c r="BC91" s="31" t="n">
        <v>114.768450658737</v>
      </c>
      <c r="BD91" s="31" t="n">
        <v>114.768450658737</v>
      </c>
      <c r="BE91" s="31" t="n">
        <v>114.768450658737</v>
      </c>
      <c r="BF91" s="31" t="n">
        <v>115.484317726516</v>
      </c>
      <c r="BG91" s="31" t="n">
        <v>115.951880868687</v>
      </c>
      <c r="BH91" s="31" t="n">
        <v>115.951880868687</v>
      </c>
      <c r="BI91" s="31" t="n">
        <v>114.490180208951</v>
      </c>
      <c r="BJ91" s="31" t="n">
        <v>114.362879493902</v>
      </c>
    </row>
    <row r="92" customFormat="false" ht="15.75" hidden="false" customHeight="false" outlineLevel="0" collapsed="false">
      <c r="A92" s="32" t="s">
        <v>123</v>
      </c>
      <c r="B92" s="31" t="n">
        <v>9.90490429662247</v>
      </c>
      <c r="C92" s="31" t="n">
        <v>104.00338741637</v>
      </c>
      <c r="D92" s="31" t="n">
        <v>104.280651520966</v>
      </c>
      <c r="E92" s="31" t="n">
        <v>101.211828070611</v>
      </c>
      <c r="F92" s="31" t="n">
        <v>101.204451761198</v>
      </c>
      <c r="G92" s="31" t="n">
        <v>101.502426784245</v>
      </c>
      <c r="H92" s="31" t="n">
        <v>104.037854839411</v>
      </c>
      <c r="I92" s="31" t="n">
        <v>103.629410518297</v>
      </c>
      <c r="J92" s="31" t="n">
        <v>103.381340954074</v>
      </c>
      <c r="K92" s="31" t="n">
        <v>103.11439779091</v>
      </c>
      <c r="L92" s="31" t="n">
        <v>103.444103123866</v>
      </c>
      <c r="M92" s="31" t="n">
        <v>104.475734738952</v>
      </c>
      <c r="N92" s="31" t="n">
        <v>104.987793986114</v>
      </c>
      <c r="O92" s="31" t="n">
        <v>105.253936487261</v>
      </c>
      <c r="P92" s="31" t="n">
        <v>105.829906069051</v>
      </c>
      <c r="Q92" s="31" t="n">
        <v>106.181071749935</v>
      </c>
      <c r="R92" s="31" t="n">
        <v>106.647537384953</v>
      </c>
      <c r="S92" s="31" t="n">
        <v>106.476128693743</v>
      </c>
      <c r="T92" s="31" t="n">
        <v>107.937045279562</v>
      </c>
      <c r="U92" s="31" t="n">
        <v>108.705202565295</v>
      </c>
      <c r="V92" s="31" t="n">
        <v>108.29166604612</v>
      </c>
      <c r="W92" s="31" t="n">
        <v>109.171393545397</v>
      </c>
      <c r="X92" s="31" t="n">
        <v>108.98691265448</v>
      </c>
      <c r="Y92" s="31" t="n">
        <v>109.270913349464</v>
      </c>
      <c r="Z92" s="31" t="n">
        <v>109.497084336338</v>
      </c>
      <c r="AA92" s="31" t="n">
        <v>110.370010920558</v>
      </c>
      <c r="AB92" s="31" t="n">
        <v>110.314377757741</v>
      </c>
      <c r="AC92" s="31" t="n">
        <v>110.570170738919</v>
      </c>
      <c r="AD92" s="31" t="n">
        <v>110.796839156778</v>
      </c>
      <c r="AE92" s="31" t="n">
        <v>111.500997739435</v>
      </c>
      <c r="AF92" s="31" t="n">
        <v>111.115701590487</v>
      </c>
      <c r="AG92" s="31" t="n">
        <v>110.69948419813</v>
      </c>
      <c r="AH92" s="31" t="n">
        <v>111.056365358536</v>
      </c>
      <c r="AI92" s="31" t="n">
        <v>111.684683258374</v>
      </c>
      <c r="AJ92" s="31" t="n">
        <v>111.684683258374</v>
      </c>
      <c r="AK92" s="31" t="n">
        <v>112.029395251958</v>
      </c>
      <c r="AL92" s="31" t="n">
        <v>112.574253879553</v>
      </c>
      <c r="AM92" s="31" t="n">
        <v>112.881609193989</v>
      </c>
      <c r="AN92" s="31" t="n">
        <v>113.603813027212</v>
      </c>
      <c r="AO92" s="31" t="n">
        <v>112.867377574484</v>
      </c>
      <c r="AP92" s="31" t="n">
        <v>112.207168720367</v>
      </c>
      <c r="AQ92" s="31" t="n">
        <v>111.543269003994</v>
      </c>
      <c r="AR92" s="31" t="n">
        <v>112.735958577629</v>
      </c>
      <c r="AS92" s="31" t="n">
        <v>112.31375223984</v>
      </c>
      <c r="AT92" s="31" t="n">
        <v>113.306784595664</v>
      </c>
      <c r="AU92" s="31" t="n">
        <v>112.476664140625</v>
      </c>
      <c r="AV92" s="31" t="n">
        <v>113.039408565454</v>
      </c>
      <c r="AW92" s="31" t="n">
        <v>111.792637695152</v>
      </c>
      <c r="AX92" s="31" t="n">
        <v>111.866783493848</v>
      </c>
      <c r="AY92" s="31" t="n">
        <v>111.435995509725</v>
      </c>
      <c r="AZ92" s="31" t="n">
        <v>112.183478703309</v>
      </c>
      <c r="BA92" s="31" t="n">
        <v>111.668128535736</v>
      </c>
      <c r="BB92" s="31" t="n">
        <v>112.09112261267</v>
      </c>
      <c r="BC92" s="31" t="n">
        <v>110.981726175507</v>
      </c>
      <c r="BD92" s="31" t="n">
        <v>112.020547905124</v>
      </c>
      <c r="BE92" s="31" t="n">
        <v>113.41564681116</v>
      </c>
      <c r="BF92" s="31" t="n">
        <v>114.588373327055</v>
      </c>
      <c r="BG92" s="31" t="n">
        <v>115.751385998605</v>
      </c>
      <c r="BH92" s="31" t="n">
        <v>116.689268743032</v>
      </c>
      <c r="BI92" s="31" t="n">
        <v>117.290572880627</v>
      </c>
      <c r="BJ92" s="31" t="n">
        <v>117.993758488482</v>
      </c>
    </row>
    <row r="93" customFormat="false" ht="15.75" hidden="false" customHeight="false" outlineLevel="0" collapsed="false">
      <c r="A93" s="32" t="s">
        <v>124</v>
      </c>
      <c r="B93" s="31" t="n">
        <v>3.06709445330292</v>
      </c>
      <c r="C93" s="31" t="n">
        <v>104.244639891583</v>
      </c>
      <c r="D93" s="31" t="n">
        <v>105.721761900841</v>
      </c>
      <c r="E93" s="31" t="n">
        <v>105.721761900841</v>
      </c>
      <c r="F93" s="31" t="n">
        <v>107.807193038836</v>
      </c>
      <c r="G93" s="31" t="n">
        <v>106.482142247909</v>
      </c>
      <c r="H93" s="31" t="n">
        <v>106.482142247909</v>
      </c>
      <c r="I93" s="31" t="n">
        <v>104.503920500574</v>
      </c>
      <c r="J93" s="31" t="n">
        <v>113.107289429633</v>
      </c>
      <c r="K93" s="31" t="n">
        <v>113.396320530098</v>
      </c>
      <c r="L93" s="31" t="n">
        <v>112.275737723016</v>
      </c>
      <c r="M93" s="31" t="n">
        <v>117.421843403555</v>
      </c>
      <c r="N93" s="31" t="n">
        <v>118.238631994549</v>
      </c>
      <c r="O93" s="31" t="n">
        <v>116.673728554203</v>
      </c>
      <c r="P93" s="31" t="n">
        <v>117.023247569439</v>
      </c>
      <c r="Q93" s="31" t="n">
        <v>117.318330249022</v>
      </c>
      <c r="R93" s="31" t="n">
        <v>118.555336659425</v>
      </c>
      <c r="S93" s="31" t="n">
        <v>114.209293665892</v>
      </c>
      <c r="T93" s="31" t="n">
        <v>114.209293665892</v>
      </c>
      <c r="U93" s="31" t="n">
        <v>119.200383775261</v>
      </c>
      <c r="V93" s="31" t="n">
        <v>121.308860523146</v>
      </c>
      <c r="W93" s="31" t="n">
        <v>121.308860523146</v>
      </c>
      <c r="X93" s="31" t="n">
        <v>121.382783157723</v>
      </c>
      <c r="Y93" s="31" t="n">
        <v>122.805642893478</v>
      </c>
      <c r="Z93" s="31" t="n">
        <v>124.356022757756</v>
      </c>
      <c r="AA93" s="31" t="n">
        <v>128.554330698887</v>
      </c>
      <c r="AB93" s="31" t="n">
        <v>128.554330698887</v>
      </c>
      <c r="AC93" s="31" t="n">
        <v>128.554330698887</v>
      </c>
      <c r="AD93" s="31" t="n">
        <v>128.554330698887</v>
      </c>
      <c r="AE93" s="31" t="n">
        <v>128.554330698887</v>
      </c>
      <c r="AF93" s="31" t="n">
        <v>128.554330698887</v>
      </c>
      <c r="AG93" s="31" t="n">
        <v>118.345771093834</v>
      </c>
      <c r="AH93" s="31" t="n">
        <v>121.277973470783</v>
      </c>
      <c r="AI93" s="31" t="n">
        <v>121.277973470783</v>
      </c>
      <c r="AJ93" s="31" t="n">
        <v>121.277973470783</v>
      </c>
      <c r="AK93" s="31" t="n">
        <v>121.277973470783</v>
      </c>
      <c r="AL93" s="31" t="n">
        <v>120.827199793358</v>
      </c>
      <c r="AM93" s="31" t="n">
        <v>118.553189091337</v>
      </c>
      <c r="AN93" s="31" t="n">
        <v>121.487521087881</v>
      </c>
      <c r="AO93" s="31" t="n">
        <v>128.567621100542</v>
      </c>
      <c r="AP93" s="31" t="n">
        <v>122.007463884455</v>
      </c>
      <c r="AQ93" s="31" t="n">
        <v>122.007463884455</v>
      </c>
      <c r="AR93" s="31" t="n">
        <v>130.815396214252</v>
      </c>
      <c r="AS93" s="31" t="n">
        <v>132.354923511756</v>
      </c>
      <c r="AT93" s="31" t="n">
        <v>130.815396214252</v>
      </c>
      <c r="AU93" s="31" t="n">
        <v>130.815396214252</v>
      </c>
      <c r="AV93" s="31" t="n">
        <v>129.819350294618</v>
      </c>
      <c r="AW93" s="31" t="n">
        <v>129.762582652243</v>
      </c>
      <c r="AX93" s="31" t="n">
        <v>129.69676443239</v>
      </c>
      <c r="AY93" s="31" t="n">
        <v>129.69676443239</v>
      </c>
      <c r="AZ93" s="31" t="n">
        <v>129.69676443239</v>
      </c>
      <c r="BA93" s="31" t="n">
        <v>129.69676443239</v>
      </c>
      <c r="BB93" s="31" t="n">
        <v>128.182295200322</v>
      </c>
      <c r="BC93" s="31" t="n">
        <v>120.581749626952</v>
      </c>
      <c r="BD93" s="31" t="n">
        <v>120.581749626952</v>
      </c>
      <c r="BE93" s="31" t="n">
        <v>121.194690519869</v>
      </c>
      <c r="BF93" s="31" t="n">
        <v>125.313090943202</v>
      </c>
      <c r="BG93" s="31" t="n">
        <v>125.313090943202</v>
      </c>
      <c r="BH93" s="31" t="n">
        <v>126.570930688457</v>
      </c>
      <c r="BI93" s="31" t="n">
        <v>128.776301957844</v>
      </c>
      <c r="BJ93" s="31" t="n">
        <v>129.201644486492</v>
      </c>
    </row>
    <row r="94" customFormat="false" ht="15.75" hidden="false" customHeight="false" outlineLevel="0" collapsed="false">
      <c r="A94" s="32" t="s">
        <v>125</v>
      </c>
      <c r="B94" s="31" t="n">
        <v>7.92834893466398</v>
      </c>
      <c r="C94" s="31" t="n">
        <v>102.141957674271</v>
      </c>
      <c r="D94" s="31" t="n">
        <v>101.966187332029</v>
      </c>
      <c r="E94" s="31" t="n">
        <v>103.075690049024</v>
      </c>
      <c r="F94" s="31" t="n">
        <v>102.800793483192</v>
      </c>
      <c r="G94" s="31" t="n">
        <v>103.40119610964</v>
      </c>
      <c r="H94" s="31" t="n">
        <v>103.557317327954</v>
      </c>
      <c r="I94" s="31" t="n">
        <v>103.757145790411</v>
      </c>
      <c r="J94" s="31" t="n">
        <v>104.32787720589</v>
      </c>
      <c r="K94" s="31" t="n">
        <v>103.945788808785</v>
      </c>
      <c r="L94" s="31" t="n">
        <v>104.725608865651</v>
      </c>
      <c r="M94" s="31" t="n">
        <v>104.979882623525</v>
      </c>
      <c r="N94" s="31" t="n">
        <v>105.614205030606</v>
      </c>
      <c r="O94" s="31" t="n">
        <v>106.40848609012</v>
      </c>
      <c r="P94" s="31" t="n">
        <v>106.525598767523</v>
      </c>
      <c r="Q94" s="31" t="n">
        <v>106.149525587234</v>
      </c>
      <c r="R94" s="31" t="n">
        <v>106.44414224672</v>
      </c>
      <c r="S94" s="31" t="n">
        <v>107.112655624691</v>
      </c>
      <c r="T94" s="31" t="n">
        <v>107.59351840874</v>
      </c>
      <c r="U94" s="31" t="n">
        <v>108.775626491589</v>
      </c>
      <c r="V94" s="31" t="n">
        <v>106.982339993882</v>
      </c>
      <c r="W94" s="31" t="n">
        <v>108.075285209721</v>
      </c>
      <c r="X94" s="31" t="n">
        <v>108.167477129238</v>
      </c>
      <c r="Y94" s="31" t="n">
        <v>108.515311039909</v>
      </c>
      <c r="Z94" s="31" t="n">
        <v>109.717939981852</v>
      </c>
      <c r="AA94" s="31" t="n">
        <v>109.891509331206</v>
      </c>
      <c r="AB94" s="31" t="n">
        <v>110.263564776837</v>
      </c>
      <c r="AC94" s="31" t="n">
        <v>110.071349265964</v>
      </c>
      <c r="AD94" s="31" t="n">
        <v>110.940028621812</v>
      </c>
      <c r="AE94" s="31" t="n">
        <v>111.512777669258</v>
      </c>
      <c r="AF94" s="31" t="n">
        <v>111.21977403957</v>
      </c>
      <c r="AG94" s="31" t="n">
        <v>111.133889712452</v>
      </c>
      <c r="AH94" s="31" t="n">
        <v>111.529587417513</v>
      </c>
      <c r="AI94" s="31" t="n">
        <v>111.752357654598</v>
      </c>
      <c r="AJ94" s="31" t="n">
        <v>111.752357654598</v>
      </c>
      <c r="AK94" s="31" t="n">
        <v>111.814348651571</v>
      </c>
      <c r="AL94" s="31" t="n">
        <v>111.483633122202</v>
      </c>
      <c r="AM94" s="31" t="n">
        <v>112.352228578969</v>
      </c>
      <c r="AN94" s="31" t="n">
        <v>111.875908239042</v>
      </c>
      <c r="AO94" s="31" t="n">
        <v>110.831339177541</v>
      </c>
      <c r="AP94" s="31" t="n">
        <v>111.429387118327</v>
      </c>
      <c r="AQ94" s="31" t="n">
        <v>112.098942757696</v>
      </c>
      <c r="AR94" s="31" t="n">
        <v>112.34074209026</v>
      </c>
      <c r="AS94" s="31" t="n">
        <v>112.000922046404</v>
      </c>
      <c r="AT94" s="31" t="n">
        <v>112.379209643705</v>
      </c>
      <c r="AU94" s="31" t="n">
        <v>112.40709797629</v>
      </c>
      <c r="AV94" s="31" t="n">
        <v>112.86258882706</v>
      </c>
      <c r="AW94" s="31" t="n">
        <v>112.833012654381</v>
      </c>
      <c r="AX94" s="31" t="n">
        <v>113.996018895157</v>
      </c>
      <c r="AY94" s="31" t="n">
        <v>113.815663389009</v>
      </c>
      <c r="AZ94" s="31" t="n">
        <v>114.935686287311</v>
      </c>
      <c r="BA94" s="31" t="n">
        <v>115.773018196352</v>
      </c>
      <c r="BB94" s="31" t="n">
        <v>115.895616192461</v>
      </c>
      <c r="BC94" s="31" t="n">
        <v>115.236870559161</v>
      </c>
      <c r="BD94" s="31" t="n">
        <v>115.63875981038</v>
      </c>
      <c r="BE94" s="31" t="n">
        <v>115.450302659735</v>
      </c>
      <c r="BF94" s="31" t="n">
        <v>116.478958336204</v>
      </c>
      <c r="BG94" s="31" t="n">
        <v>116.801543349271</v>
      </c>
      <c r="BH94" s="31" t="n">
        <v>116.149754353562</v>
      </c>
      <c r="BI94" s="31" t="n">
        <v>116.685715785954</v>
      </c>
      <c r="BJ94" s="31" t="n">
        <v>115.902171726381</v>
      </c>
    </row>
    <row r="95" customFormat="false" ht="15.75" hidden="false" customHeight="false" outlineLevel="0" collapsed="false">
      <c r="A95" s="32" t="s">
        <v>126</v>
      </c>
      <c r="B95" s="31" t="n">
        <v>2.72379701595395</v>
      </c>
      <c r="C95" s="31" t="n">
        <v>100.993533616852</v>
      </c>
      <c r="D95" s="31" t="n">
        <v>100.56510766126</v>
      </c>
      <c r="E95" s="31" t="n">
        <v>100.45611806612</v>
      </c>
      <c r="F95" s="31" t="n">
        <v>105.200947193093</v>
      </c>
      <c r="G95" s="31" t="n">
        <v>99.48917014894</v>
      </c>
      <c r="H95" s="31" t="n">
        <v>99.5527777884678</v>
      </c>
      <c r="I95" s="31" t="n">
        <v>100.309842891398</v>
      </c>
      <c r="J95" s="31" t="n">
        <v>108.826305830846</v>
      </c>
      <c r="K95" s="31" t="n">
        <v>108.465867936663</v>
      </c>
      <c r="L95" s="31" t="n">
        <v>109.737836308002</v>
      </c>
      <c r="M95" s="31" t="n">
        <v>110.803500093583</v>
      </c>
      <c r="N95" s="31" t="n">
        <v>112.056765463657</v>
      </c>
      <c r="O95" s="31" t="n">
        <v>114.794007530878</v>
      </c>
      <c r="P95" s="31" t="n">
        <v>112.957910273164</v>
      </c>
      <c r="Q95" s="31" t="n">
        <v>116.915275209458</v>
      </c>
      <c r="R95" s="31" t="n">
        <v>117.268547510285</v>
      </c>
      <c r="S95" s="31" t="n">
        <v>111.321178172754</v>
      </c>
      <c r="T95" s="31" t="n">
        <v>113.307126541208</v>
      </c>
      <c r="U95" s="31" t="n">
        <v>116.602062758547</v>
      </c>
      <c r="V95" s="31" t="n">
        <v>115.749411693523</v>
      </c>
      <c r="W95" s="31" t="n">
        <v>115.775889286615</v>
      </c>
      <c r="X95" s="31" t="n">
        <v>115.048210577209</v>
      </c>
      <c r="Y95" s="31" t="n">
        <v>118.652511911064</v>
      </c>
      <c r="Z95" s="31" t="n">
        <v>118.612100935827</v>
      </c>
      <c r="AA95" s="31" t="n">
        <v>127.120314642072</v>
      </c>
      <c r="AB95" s="31" t="n">
        <v>127.09232063228</v>
      </c>
      <c r="AC95" s="31" t="n">
        <v>127.120314642072</v>
      </c>
      <c r="AD95" s="31" t="n">
        <v>127.120314642072</v>
      </c>
      <c r="AE95" s="31" t="n">
        <v>127.161077546446</v>
      </c>
      <c r="AF95" s="31" t="n">
        <v>127.572628921985</v>
      </c>
      <c r="AG95" s="31" t="n">
        <v>128.089292276016</v>
      </c>
      <c r="AH95" s="31" t="n">
        <v>131.724690191898</v>
      </c>
      <c r="AI95" s="31" t="n">
        <v>131.724690191898</v>
      </c>
      <c r="AJ95" s="31" t="n">
        <v>131.724690191898</v>
      </c>
      <c r="AK95" s="31" t="n">
        <v>131.724690191898</v>
      </c>
      <c r="AL95" s="31" t="n">
        <v>139.24360803794</v>
      </c>
      <c r="AM95" s="31" t="n">
        <v>135.561317173712</v>
      </c>
      <c r="AN95" s="31" t="n">
        <v>136.245002001559</v>
      </c>
      <c r="AO95" s="31" t="n">
        <v>133.790346918142</v>
      </c>
      <c r="AP95" s="31" t="n">
        <v>133.22414719104</v>
      </c>
      <c r="AQ95" s="31" t="n">
        <v>133.224148735341</v>
      </c>
      <c r="AR95" s="31" t="n">
        <v>147.894907886489</v>
      </c>
      <c r="AS95" s="31" t="n">
        <v>147.31104428911</v>
      </c>
      <c r="AT95" s="31" t="n">
        <v>141.28419633095</v>
      </c>
      <c r="AU95" s="31" t="n">
        <v>141.28419633095</v>
      </c>
      <c r="AV95" s="31" t="n">
        <v>146.508009836463</v>
      </c>
      <c r="AW95" s="31" t="n">
        <v>147.002765358787</v>
      </c>
      <c r="AX95" s="31" t="n">
        <v>146.770489214352</v>
      </c>
      <c r="AY95" s="31" t="n">
        <v>146.770489214352</v>
      </c>
      <c r="AZ95" s="31" t="n">
        <v>145.401164234929</v>
      </c>
      <c r="BA95" s="31" t="n">
        <v>148.453430583045</v>
      </c>
      <c r="BB95" s="31" t="n">
        <v>150.636068897142</v>
      </c>
      <c r="BC95" s="31" t="n">
        <v>145.411590081116</v>
      </c>
      <c r="BD95" s="31" t="n">
        <v>145.411590081116</v>
      </c>
      <c r="BE95" s="31" t="n">
        <v>145.411590081116</v>
      </c>
      <c r="BF95" s="31" t="n">
        <v>140.917168606581</v>
      </c>
      <c r="BG95" s="31" t="n">
        <v>149.350616415073</v>
      </c>
      <c r="BH95" s="31" t="n">
        <v>144.849729341694</v>
      </c>
      <c r="BI95" s="31" t="n">
        <v>142.515090473098</v>
      </c>
      <c r="BJ95" s="31" t="n">
        <v>143.341251096047</v>
      </c>
    </row>
    <row r="96" customFormat="false" ht="15.75" hidden="false" customHeight="false" outlineLevel="0" collapsed="false">
      <c r="A96" s="32" t="s">
        <v>127</v>
      </c>
      <c r="B96" s="31" t="n">
        <v>4.82594521968686</v>
      </c>
      <c r="C96" s="31" t="n">
        <v>101.356458266645</v>
      </c>
      <c r="D96" s="31" t="n">
        <v>100.566045437884</v>
      </c>
      <c r="E96" s="31" t="n">
        <v>102.178630314077</v>
      </c>
      <c r="F96" s="31" t="n">
        <v>101.358035077769</v>
      </c>
      <c r="G96" s="31" t="n">
        <v>102.364088900149</v>
      </c>
      <c r="H96" s="31" t="n">
        <v>102.742621802019</v>
      </c>
      <c r="I96" s="31" t="n">
        <v>100.666063497329</v>
      </c>
      <c r="J96" s="31" t="n">
        <v>101.761678415378</v>
      </c>
      <c r="K96" s="31" t="n">
        <v>101.590313274149</v>
      </c>
      <c r="L96" s="31" t="n">
        <v>100.776404407705</v>
      </c>
      <c r="M96" s="31" t="n">
        <v>106.025179735405</v>
      </c>
      <c r="N96" s="31" t="n">
        <v>105.853403608669</v>
      </c>
      <c r="O96" s="31" t="n">
        <v>107.336927427524</v>
      </c>
      <c r="P96" s="31" t="n">
        <v>107.432514078945</v>
      </c>
      <c r="Q96" s="31" t="n">
        <v>107.410311740838</v>
      </c>
      <c r="R96" s="31" t="n">
        <v>107.125877413649</v>
      </c>
      <c r="S96" s="31" t="n">
        <v>106.957692137307</v>
      </c>
      <c r="T96" s="31" t="n">
        <v>108.472908355553</v>
      </c>
      <c r="U96" s="31" t="n">
        <v>108.672455209514</v>
      </c>
      <c r="V96" s="31" t="n">
        <v>107.628169688926</v>
      </c>
      <c r="W96" s="31" t="n">
        <v>109.802787267943</v>
      </c>
      <c r="X96" s="31" t="n">
        <v>109.669832628947</v>
      </c>
      <c r="Y96" s="31" t="n">
        <v>109.62342601323</v>
      </c>
      <c r="Z96" s="31" t="n">
        <v>109.791651744884</v>
      </c>
      <c r="AA96" s="31" t="n">
        <v>109.245367721609</v>
      </c>
      <c r="AB96" s="31" t="n">
        <v>109.454404061476</v>
      </c>
      <c r="AC96" s="31" t="n">
        <v>109.469061752378</v>
      </c>
      <c r="AD96" s="31" t="n">
        <v>109.895650970446</v>
      </c>
      <c r="AE96" s="31" t="n">
        <v>110.170640279779</v>
      </c>
      <c r="AF96" s="31" t="n">
        <v>109.973180978698</v>
      </c>
      <c r="AG96" s="31" t="n">
        <v>110.367875777921</v>
      </c>
      <c r="AH96" s="31" t="n">
        <v>110.404012019791</v>
      </c>
      <c r="AI96" s="31" t="n">
        <v>110.367875777921</v>
      </c>
      <c r="AJ96" s="31" t="n">
        <v>110.367875777921</v>
      </c>
      <c r="AK96" s="31" t="n">
        <v>110.367875777921</v>
      </c>
      <c r="AL96" s="31" t="n">
        <v>110.860500230254</v>
      </c>
      <c r="AM96" s="31" t="n">
        <v>111.602982085737</v>
      </c>
      <c r="AN96" s="31" t="n">
        <v>111.618230050511</v>
      </c>
      <c r="AO96" s="31" t="n">
        <v>111.857759129465</v>
      </c>
      <c r="AP96" s="31" t="n">
        <v>110.945357217897</v>
      </c>
      <c r="AQ96" s="31" t="n">
        <v>109.412167868731</v>
      </c>
      <c r="AR96" s="31" t="n">
        <v>110.231096412283</v>
      </c>
      <c r="AS96" s="31" t="n">
        <v>110.109466588929</v>
      </c>
      <c r="AT96" s="31" t="n">
        <v>110.150986914561</v>
      </c>
      <c r="AU96" s="31" t="n">
        <v>109.480697602455</v>
      </c>
      <c r="AV96" s="31" t="n">
        <v>110.709828930403</v>
      </c>
      <c r="AW96" s="31" t="n">
        <v>111.291634946262</v>
      </c>
      <c r="AX96" s="31" t="n">
        <v>111.789426865509</v>
      </c>
      <c r="AY96" s="31" t="n">
        <v>111.072825678721</v>
      </c>
      <c r="AZ96" s="31" t="n">
        <v>112.1830714926</v>
      </c>
      <c r="BA96" s="31" t="n">
        <v>111.995438263598</v>
      </c>
      <c r="BB96" s="31" t="n">
        <v>112.339246318759</v>
      </c>
      <c r="BC96" s="31" t="n">
        <v>111.542563332331</v>
      </c>
      <c r="BD96" s="31" t="n">
        <v>112.27203867577</v>
      </c>
      <c r="BE96" s="31" t="n">
        <v>111.942418934427</v>
      </c>
      <c r="BF96" s="31" t="n">
        <v>112.225050775828</v>
      </c>
      <c r="BG96" s="31" t="n">
        <v>111.576209220163</v>
      </c>
      <c r="BH96" s="31" t="n">
        <v>111.589947134558</v>
      </c>
      <c r="BI96" s="31" t="n">
        <v>112.153182361532</v>
      </c>
      <c r="BJ96" s="31" t="n">
        <v>112.942232333757</v>
      </c>
    </row>
    <row r="97" customFormat="false" ht="15.75" hidden="false" customHeight="false" outlineLevel="0" collapsed="false">
      <c r="A97" s="32" t="s">
        <v>128</v>
      </c>
      <c r="B97" s="31" t="n">
        <v>1.94155034902742</v>
      </c>
      <c r="C97" s="31" t="n">
        <v>101.146161073996</v>
      </c>
      <c r="D97" s="31" t="n">
        <v>96.5649542111083</v>
      </c>
      <c r="E97" s="31" t="n">
        <v>100.901637392473</v>
      </c>
      <c r="F97" s="31" t="n">
        <v>100.901637392473</v>
      </c>
      <c r="G97" s="31" t="n">
        <v>101.146161073996</v>
      </c>
      <c r="H97" s="31" t="n">
        <v>101.146161073996</v>
      </c>
      <c r="I97" s="31" t="n">
        <v>103.514626272354</v>
      </c>
      <c r="J97" s="31" t="n">
        <v>105.044219092938</v>
      </c>
      <c r="K97" s="31" t="n">
        <v>105.044219092938</v>
      </c>
      <c r="L97" s="31" t="n">
        <v>108.124949622333</v>
      </c>
      <c r="M97" s="31" t="n">
        <v>108.343606914337</v>
      </c>
      <c r="N97" s="31" t="n">
        <v>108.124949622333</v>
      </c>
      <c r="O97" s="31" t="n">
        <v>108.542313881957</v>
      </c>
      <c r="P97" s="31" t="n">
        <v>109.921691870243</v>
      </c>
      <c r="Q97" s="31" t="n">
        <v>110.947979988048</v>
      </c>
      <c r="R97" s="31" t="n">
        <v>110.530615728424</v>
      </c>
      <c r="S97" s="31" t="n">
        <v>110.530615728424</v>
      </c>
      <c r="T97" s="31" t="n">
        <v>110.749273020428</v>
      </c>
      <c r="U97" s="31" t="n">
        <v>110.749273020428</v>
      </c>
      <c r="V97" s="31" t="n">
        <v>106.203937439197</v>
      </c>
      <c r="W97" s="31" t="n">
        <v>108.113516402334</v>
      </c>
      <c r="X97" s="31" t="n">
        <v>109.921691870243</v>
      </c>
      <c r="Y97" s="31" t="n">
        <v>109.983243489176</v>
      </c>
      <c r="Z97" s="31" t="n">
        <v>111.066002824566</v>
      </c>
      <c r="AA97" s="31" t="n">
        <v>108.228212394496</v>
      </c>
      <c r="AB97" s="31" t="n">
        <v>108.228212394496</v>
      </c>
      <c r="AC97" s="31" t="n">
        <v>108.228212394496</v>
      </c>
      <c r="AD97" s="31" t="n">
        <v>108.228212394496</v>
      </c>
      <c r="AE97" s="31" t="n">
        <v>108.228212394496</v>
      </c>
      <c r="AF97" s="31" t="n">
        <v>109.038331299961</v>
      </c>
      <c r="AG97" s="31" t="n">
        <v>109.038331299961</v>
      </c>
      <c r="AH97" s="31" t="n">
        <v>109.237038267582</v>
      </c>
      <c r="AI97" s="31" t="n">
        <v>109.038331299961</v>
      </c>
      <c r="AJ97" s="31" t="n">
        <v>109.038331299961</v>
      </c>
      <c r="AK97" s="31" t="n">
        <v>109.038331299961</v>
      </c>
      <c r="AL97" s="31" t="n">
        <v>109.237038267582</v>
      </c>
      <c r="AM97" s="31" t="n">
        <v>109.237038267582</v>
      </c>
      <c r="AN97" s="31" t="n">
        <v>109.237038267582</v>
      </c>
      <c r="AO97" s="31" t="n">
        <v>109.237038267582</v>
      </c>
      <c r="AP97" s="31" t="n">
        <v>109.008428588391</v>
      </c>
      <c r="AQ97" s="31" t="n">
        <v>109.477701757794</v>
      </c>
      <c r="AR97" s="31" t="n">
        <v>109.477701757794</v>
      </c>
      <c r="AS97" s="31" t="n">
        <v>109.477701757794</v>
      </c>
      <c r="AT97" s="31" t="n">
        <v>109.633263229807</v>
      </c>
      <c r="AU97" s="31" t="n">
        <v>109.74951160477</v>
      </c>
      <c r="AV97" s="31" t="n">
        <v>109.572504134723</v>
      </c>
      <c r="AW97" s="31" t="n">
        <v>110.08171960436</v>
      </c>
      <c r="AX97" s="31" t="n">
        <v>110.407527823723</v>
      </c>
      <c r="AY97" s="31" t="n">
        <v>110.407527823723</v>
      </c>
      <c r="AZ97" s="31" t="n">
        <v>110.112453064137</v>
      </c>
      <c r="BA97" s="31" t="n">
        <v>110.112453064137</v>
      </c>
      <c r="BB97" s="31" t="n">
        <v>110.438559379303</v>
      </c>
      <c r="BC97" s="31" t="n">
        <v>108.134264053057</v>
      </c>
      <c r="BD97" s="31" t="n">
        <v>108.286838723189</v>
      </c>
      <c r="BE97" s="31" t="n">
        <v>109.203247072394</v>
      </c>
      <c r="BF97" s="31" t="n">
        <v>109.203247072394</v>
      </c>
      <c r="BG97" s="31" t="n">
        <v>109.203247072394</v>
      </c>
      <c r="BH97" s="31" t="n">
        <v>108.859937673352</v>
      </c>
      <c r="BI97" s="31" t="n">
        <v>108.859937673352</v>
      </c>
      <c r="BJ97" s="31" t="n">
        <v>108.878550637734</v>
      </c>
    </row>
    <row r="98" customFormat="false" ht="15.75" hidden="false" customHeight="false" outlineLevel="0" collapsed="false">
      <c r="A98" s="32" t="s">
        <v>129</v>
      </c>
      <c r="B98" s="31" t="n">
        <v>1.82673580631756</v>
      </c>
      <c r="C98" s="31" t="n">
        <v>99.3286832769633</v>
      </c>
      <c r="D98" s="31" t="n">
        <v>99.3286832769633</v>
      </c>
      <c r="E98" s="31" t="n">
        <v>99.0740116895577</v>
      </c>
      <c r="F98" s="31" t="n">
        <v>99.0740116895577</v>
      </c>
      <c r="G98" s="31" t="n">
        <v>99.3286832769633</v>
      </c>
      <c r="H98" s="31" t="n">
        <v>99.3286832769633</v>
      </c>
      <c r="I98" s="31" t="n">
        <v>104.8238342665</v>
      </c>
      <c r="J98" s="31" t="n">
        <v>104.8238342665</v>
      </c>
      <c r="K98" s="31" t="n">
        <v>104.8238342665</v>
      </c>
      <c r="L98" s="31" t="n">
        <v>104.8238342665</v>
      </c>
      <c r="M98" s="31" t="n">
        <v>105.051565990911</v>
      </c>
      <c r="N98" s="31" t="n">
        <v>104.8238342665</v>
      </c>
      <c r="O98" s="31" t="n">
        <v>105.258519438353</v>
      </c>
      <c r="P98" s="31" t="n">
        <v>105.258519438353</v>
      </c>
      <c r="Q98" s="31" t="n">
        <v>105.258519438353</v>
      </c>
      <c r="R98" s="31" t="n">
        <v>104.8238342665</v>
      </c>
      <c r="S98" s="31" t="n">
        <v>104.8238342665</v>
      </c>
      <c r="T98" s="31" t="n">
        <v>105.051565990911</v>
      </c>
      <c r="U98" s="31" t="n">
        <v>105.051565990911</v>
      </c>
      <c r="V98" s="31" t="n">
        <v>106.925604131357</v>
      </c>
      <c r="W98" s="31" t="n">
        <v>107.36028930321</v>
      </c>
      <c r="X98" s="31" t="n">
        <v>105.258519438353</v>
      </c>
      <c r="Y98" s="31" t="n">
        <v>105.258519438353</v>
      </c>
      <c r="Z98" s="31" t="n">
        <v>105.258519438353</v>
      </c>
      <c r="AA98" s="31" t="n">
        <v>107.36028930321</v>
      </c>
      <c r="AB98" s="31" t="n">
        <v>107.36028930321</v>
      </c>
      <c r="AC98" s="31" t="n">
        <v>107.36028930321</v>
      </c>
      <c r="AD98" s="31" t="n">
        <v>107.36028930321</v>
      </c>
      <c r="AE98" s="31" t="n">
        <v>107.36028930321</v>
      </c>
      <c r="AF98" s="31" t="n">
        <v>107.153335855768</v>
      </c>
      <c r="AG98" s="31" t="n">
        <v>107.153335855768</v>
      </c>
      <c r="AH98" s="31" t="n">
        <v>108.533741951998</v>
      </c>
      <c r="AI98" s="31" t="n">
        <v>108.326788504555</v>
      </c>
      <c r="AJ98" s="31" t="n">
        <v>108.326788504555</v>
      </c>
      <c r="AK98" s="31" t="n">
        <v>108.326788504555</v>
      </c>
      <c r="AL98" s="31" t="n">
        <v>108.533741951998</v>
      </c>
      <c r="AM98" s="31" t="n">
        <v>108.533741951998</v>
      </c>
      <c r="AN98" s="31" t="n">
        <v>108.533741951998</v>
      </c>
      <c r="AO98" s="31" t="n">
        <v>108.533741951998</v>
      </c>
      <c r="AP98" s="31" t="n">
        <v>108.295644809286</v>
      </c>
      <c r="AQ98" s="31" t="n">
        <v>108.784393147421</v>
      </c>
      <c r="AR98" s="31" t="n">
        <v>108.784393147421</v>
      </c>
      <c r="AS98" s="31" t="n">
        <v>108.784393147421</v>
      </c>
      <c r="AT98" s="31" t="n">
        <v>107.502372325511</v>
      </c>
      <c r="AU98" s="31" t="n">
        <v>109.508607101378</v>
      </c>
      <c r="AV98" s="31" t="n">
        <v>109.508607101378</v>
      </c>
      <c r="AW98" s="31" t="n">
        <v>108.436694933077</v>
      </c>
      <c r="AX98" s="31" t="n">
        <v>108.436694933077</v>
      </c>
      <c r="AY98" s="31" t="n">
        <v>107.888802007631</v>
      </c>
      <c r="AZ98" s="31" t="n">
        <v>107.888802007631</v>
      </c>
      <c r="BA98" s="31" t="n">
        <v>107.888802007631</v>
      </c>
      <c r="BB98" s="31" t="n">
        <v>107.932097607238</v>
      </c>
      <c r="BC98" s="31" t="n">
        <v>107.724049638811</v>
      </c>
      <c r="BD98" s="31" t="n">
        <v>107.724049638811</v>
      </c>
      <c r="BE98" s="31" t="n">
        <v>107.724049638811</v>
      </c>
      <c r="BF98" s="31" t="n">
        <v>108.14031839502</v>
      </c>
      <c r="BG98" s="31" t="n">
        <v>108.14031839502</v>
      </c>
      <c r="BH98" s="31" t="n">
        <v>107.724049638811</v>
      </c>
      <c r="BI98" s="31" t="n">
        <v>107.724049638811</v>
      </c>
      <c r="BJ98" s="31" t="n">
        <v>107.724049638811</v>
      </c>
    </row>
    <row r="99" customFormat="false" ht="15.75" hidden="false" customHeight="false" outlineLevel="0" collapsed="false">
      <c r="A99" s="32" t="s">
        <v>130</v>
      </c>
      <c r="B99" s="31" t="n">
        <v>1.74612644327111</v>
      </c>
      <c r="C99" s="31" t="n">
        <v>100</v>
      </c>
      <c r="D99" s="31" t="n">
        <v>100</v>
      </c>
      <c r="E99" s="31" t="n">
        <v>100</v>
      </c>
      <c r="F99" s="31" t="n">
        <v>100</v>
      </c>
      <c r="G99" s="31" t="n">
        <v>100</v>
      </c>
      <c r="H99" s="31" t="n">
        <v>100</v>
      </c>
      <c r="I99" s="31" t="n">
        <v>100</v>
      </c>
      <c r="J99" s="31" t="n">
        <v>100</v>
      </c>
      <c r="K99" s="31" t="n">
        <v>100</v>
      </c>
      <c r="L99" s="31" t="n">
        <v>100</v>
      </c>
      <c r="M99" s="31" t="n">
        <v>100</v>
      </c>
      <c r="N99" s="31" t="n">
        <v>100</v>
      </c>
      <c r="O99" s="31" t="n">
        <v>100</v>
      </c>
      <c r="P99" s="31" t="n">
        <v>100</v>
      </c>
      <c r="Q99" s="31" t="n">
        <v>100</v>
      </c>
      <c r="R99" s="31" t="n">
        <v>100</v>
      </c>
      <c r="S99" s="31" t="n">
        <v>100</v>
      </c>
      <c r="T99" s="31" t="n">
        <v>100</v>
      </c>
      <c r="U99" s="31" t="n">
        <v>100</v>
      </c>
      <c r="V99" s="31" t="n">
        <v>100</v>
      </c>
      <c r="W99" s="31" t="n">
        <v>100</v>
      </c>
      <c r="X99" s="31" t="n">
        <v>100</v>
      </c>
      <c r="Y99" s="31" t="n">
        <v>100</v>
      </c>
      <c r="Z99" s="31" t="n">
        <v>100</v>
      </c>
      <c r="AA99" s="31" t="n">
        <v>100</v>
      </c>
      <c r="AB99" s="31" t="n">
        <v>100</v>
      </c>
      <c r="AC99" s="31" t="n">
        <v>100</v>
      </c>
      <c r="AD99" s="31" t="n">
        <v>100</v>
      </c>
      <c r="AE99" s="31" t="n">
        <v>100</v>
      </c>
      <c r="AF99" s="31" t="n">
        <v>100</v>
      </c>
      <c r="AG99" s="31" t="n">
        <v>100</v>
      </c>
      <c r="AH99" s="31" t="n">
        <v>100</v>
      </c>
      <c r="AI99" s="31" t="n">
        <v>100</v>
      </c>
      <c r="AJ99" s="31" t="n">
        <v>100</v>
      </c>
      <c r="AK99" s="31" t="n">
        <v>100</v>
      </c>
      <c r="AL99" s="31" t="n">
        <v>100</v>
      </c>
      <c r="AM99" s="31" t="n">
        <v>100</v>
      </c>
      <c r="AN99" s="31" t="n">
        <v>100</v>
      </c>
      <c r="AO99" s="31" t="n">
        <v>100</v>
      </c>
      <c r="AP99" s="31" t="n">
        <v>100</v>
      </c>
      <c r="AQ99" s="31" t="n">
        <v>99.3674923080897</v>
      </c>
      <c r="AR99" s="31" t="n">
        <v>99.3674923080897</v>
      </c>
      <c r="AS99" s="31" t="n">
        <v>99.3674923080897</v>
      </c>
      <c r="AT99" s="31" t="n">
        <v>99.2305863824691</v>
      </c>
      <c r="AU99" s="31" t="n">
        <v>102.77412817866</v>
      </c>
      <c r="AV99" s="31" t="n">
        <v>102.77412817866</v>
      </c>
      <c r="AW99" s="31" t="n">
        <v>102.77412817866</v>
      </c>
      <c r="AX99" s="31" t="n">
        <v>102.77412817866</v>
      </c>
      <c r="AY99" s="31" t="n">
        <v>105.504668173446</v>
      </c>
      <c r="AZ99" s="31" t="n">
        <v>105.504668173446</v>
      </c>
      <c r="BA99" s="31" t="n">
        <v>105.372854162082</v>
      </c>
      <c r="BB99" s="31" t="n">
        <v>105.372854162082</v>
      </c>
      <c r="BC99" s="31" t="n">
        <v>105.372854162082</v>
      </c>
      <c r="BD99" s="31" t="n">
        <v>105.372854162082</v>
      </c>
      <c r="BE99" s="31" t="n">
        <v>105.851939084204</v>
      </c>
      <c r="BF99" s="31" t="n">
        <v>113.491822203027</v>
      </c>
      <c r="BG99" s="31" t="n">
        <v>113.491822203027</v>
      </c>
      <c r="BH99" s="31" t="n">
        <v>113.491822203027</v>
      </c>
      <c r="BI99" s="31" t="n">
        <v>113.491822203027</v>
      </c>
      <c r="BJ99" s="31" t="n">
        <v>113.491822203027</v>
      </c>
    </row>
    <row r="100" customFormat="false" ht="15.75" hidden="false" customHeight="false" outlineLevel="0" collapsed="false">
      <c r="A100" s="32" t="s">
        <v>131</v>
      </c>
      <c r="B100" s="31" t="n">
        <v>1.9186606284017</v>
      </c>
      <c r="C100" s="31" t="n">
        <v>100.126438029136</v>
      </c>
      <c r="D100" s="31" t="n">
        <v>100.36710495445</v>
      </c>
      <c r="E100" s="31" t="n">
        <v>100.36710495445</v>
      </c>
      <c r="F100" s="31" t="n">
        <v>100.36710495445</v>
      </c>
      <c r="G100" s="31" t="n">
        <v>100.732965261869</v>
      </c>
      <c r="H100" s="31" t="n">
        <v>103.118699577568</v>
      </c>
      <c r="I100" s="31" t="n">
        <v>102.587942893614</v>
      </c>
      <c r="J100" s="31" t="n">
        <v>102.831273458621</v>
      </c>
      <c r="K100" s="31" t="n">
        <v>103.333597944715</v>
      </c>
      <c r="L100" s="31" t="n">
        <v>103.477062856572</v>
      </c>
      <c r="M100" s="31" t="n">
        <v>103.50561603078</v>
      </c>
      <c r="N100" s="31" t="n">
        <v>103.394439093642</v>
      </c>
      <c r="O100" s="31" t="n">
        <v>103.394439093642</v>
      </c>
      <c r="P100" s="31" t="n">
        <v>102.927103998937</v>
      </c>
      <c r="Q100" s="31" t="n">
        <v>102.927103998937</v>
      </c>
      <c r="R100" s="31" t="n">
        <v>102.927103998937</v>
      </c>
      <c r="S100" s="31" t="n">
        <v>102.927103998937</v>
      </c>
      <c r="T100" s="31" t="n">
        <v>102.927103998937</v>
      </c>
      <c r="U100" s="31" t="n">
        <v>102.974179957521</v>
      </c>
      <c r="V100" s="31" t="n">
        <v>102.324037318362</v>
      </c>
      <c r="W100" s="31" t="n">
        <v>103.747613630738</v>
      </c>
      <c r="X100" s="31" t="n">
        <v>102.164744172685</v>
      </c>
      <c r="Y100" s="31" t="n">
        <v>102.700446688236</v>
      </c>
      <c r="Z100" s="31" t="n">
        <v>102.785617986928</v>
      </c>
      <c r="AA100" s="31" t="n">
        <v>103.537167114748</v>
      </c>
      <c r="AB100" s="31" t="n">
        <v>103.043482595346</v>
      </c>
      <c r="AC100" s="31" t="n">
        <v>105.426382508517</v>
      </c>
      <c r="AD100" s="31" t="n">
        <v>104.920934658978</v>
      </c>
      <c r="AE100" s="31" t="n">
        <v>104.365640951159</v>
      </c>
      <c r="AF100" s="31" t="n">
        <v>104.866676529545</v>
      </c>
      <c r="AG100" s="31" t="n">
        <v>107.818305343084</v>
      </c>
      <c r="AH100" s="31" t="n">
        <v>108.0770166319</v>
      </c>
      <c r="AI100" s="31" t="n">
        <v>108.441501564502</v>
      </c>
      <c r="AJ100" s="31" t="n">
        <v>108.441501564502</v>
      </c>
      <c r="AK100" s="31" t="n">
        <v>108.4450341868</v>
      </c>
      <c r="AL100" s="31" t="n">
        <v>107.387602040899</v>
      </c>
      <c r="AM100" s="31" t="n">
        <v>106.616467594325</v>
      </c>
      <c r="AN100" s="31" t="n">
        <v>107.723216620656</v>
      </c>
      <c r="AO100" s="31" t="n">
        <v>108.182095270721</v>
      </c>
      <c r="AP100" s="31" t="n">
        <v>108.235233915501</v>
      </c>
      <c r="AQ100" s="31" t="n">
        <v>106.838346286179</v>
      </c>
      <c r="AR100" s="31" t="n">
        <v>106.944215069335</v>
      </c>
      <c r="AS100" s="31" t="n">
        <v>107.275005647614</v>
      </c>
      <c r="AT100" s="31" t="n">
        <v>107.055124132338</v>
      </c>
      <c r="AU100" s="31" t="n">
        <v>107.337493992908</v>
      </c>
      <c r="AV100" s="31" t="n">
        <v>107.430313729549</v>
      </c>
      <c r="AW100" s="31" t="n">
        <v>107.354092599827</v>
      </c>
      <c r="AX100" s="31" t="n">
        <v>107.354092599827</v>
      </c>
      <c r="AY100" s="31" t="n">
        <v>107.506150347039</v>
      </c>
      <c r="AZ100" s="31" t="n">
        <v>105.193383292345</v>
      </c>
      <c r="BA100" s="31" t="n">
        <v>106.125111430681</v>
      </c>
      <c r="BB100" s="31" t="n">
        <v>106.125333581687</v>
      </c>
      <c r="BC100" s="31" t="n">
        <v>107.248644702075</v>
      </c>
      <c r="BD100" s="31" t="n">
        <v>107.100246765005</v>
      </c>
      <c r="BE100" s="31" t="n">
        <v>107.301258595034</v>
      </c>
      <c r="BF100" s="31" t="n">
        <v>107.947398496939</v>
      </c>
      <c r="BG100" s="31" t="n">
        <v>107.596225531193</v>
      </c>
      <c r="BH100" s="31" t="n">
        <v>107.88215912081</v>
      </c>
      <c r="BI100" s="31" t="n">
        <v>107.5488756143</v>
      </c>
      <c r="BJ100" s="31" t="n">
        <v>107.473438766307</v>
      </c>
    </row>
    <row r="101" customFormat="false" ht="15.75" hidden="false" customHeight="false" outlineLevel="0" collapsed="false">
      <c r="A101" s="32" t="s">
        <v>132</v>
      </c>
      <c r="B101" s="31" t="n">
        <v>1.76869976228042</v>
      </c>
      <c r="C101" s="31" t="n">
        <v>96.9450539907794</v>
      </c>
      <c r="D101" s="31" t="n">
        <v>96.4834110829563</v>
      </c>
      <c r="E101" s="31" t="n">
        <v>97.0935276625208</v>
      </c>
      <c r="F101" s="31" t="n">
        <v>98.7935817579833</v>
      </c>
      <c r="G101" s="31" t="n">
        <v>97.0705095743187</v>
      </c>
      <c r="H101" s="31" t="n">
        <v>101.720659883996</v>
      </c>
      <c r="I101" s="31" t="n">
        <v>101.720659883996</v>
      </c>
      <c r="J101" s="31" t="n">
        <v>102.773689475374</v>
      </c>
      <c r="K101" s="31" t="n">
        <v>104.923565779539</v>
      </c>
      <c r="L101" s="31" t="n">
        <v>105.690332725705</v>
      </c>
      <c r="M101" s="31" t="n">
        <v>102.35891323577</v>
      </c>
      <c r="N101" s="31" t="n">
        <v>103.845315532426</v>
      </c>
      <c r="O101" s="31" t="n">
        <v>103.606110020777</v>
      </c>
      <c r="P101" s="31" t="n">
        <v>108.020877061767</v>
      </c>
      <c r="Q101" s="31" t="n">
        <v>109.328008038241</v>
      </c>
      <c r="R101" s="31" t="n">
        <v>108.747565183805</v>
      </c>
      <c r="S101" s="31" t="n">
        <v>108.915321296134</v>
      </c>
      <c r="T101" s="31" t="n">
        <v>108.915321296134</v>
      </c>
      <c r="U101" s="31" t="n">
        <v>107.757433971721</v>
      </c>
      <c r="V101" s="31" t="n">
        <v>105.865710115195</v>
      </c>
      <c r="W101" s="31" t="n">
        <v>104.932346583814</v>
      </c>
      <c r="X101" s="31" t="n">
        <v>105.022217348429</v>
      </c>
      <c r="Y101" s="31" t="n">
        <v>107.143292728197</v>
      </c>
      <c r="Z101" s="31" t="n">
        <v>108.645734370408</v>
      </c>
      <c r="AA101" s="31" t="n">
        <v>108.935542877093</v>
      </c>
      <c r="AB101" s="31" t="n">
        <v>105.97031092116</v>
      </c>
      <c r="AC101" s="31" t="n">
        <v>108.177672340507</v>
      </c>
      <c r="AD101" s="31" t="n">
        <v>107.182703472953</v>
      </c>
      <c r="AE101" s="31" t="n">
        <v>109.203603502137</v>
      </c>
      <c r="AF101" s="31" t="n">
        <v>108.258811746359</v>
      </c>
      <c r="AG101" s="31" t="n">
        <v>108.165345051274</v>
      </c>
      <c r="AH101" s="31" t="n">
        <v>109.757883070747</v>
      </c>
      <c r="AI101" s="31" t="n">
        <v>111.214494846124</v>
      </c>
      <c r="AJ101" s="31" t="n">
        <v>111.214494846124</v>
      </c>
      <c r="AK101" s="31" t="n">
        <v>111.214494846124</v>
      </c>
      <c r="AL101" s="31" t="n">
        <v>109.20572791374</v>
      </c>
      <c r="AM101" s="31" t="n">
        <v>112.879927760286</v>
      </c>
      <c r="AN101" s="31" t="n">
        <v>113.682312530856</v>
      </c>
      <c r="AO101" s="31" t="n">
        <v>113.042683791294</v>
      </c>
      <c r="AP101" s="31" t="n">
        <v>112.734499417995</v>
      </c>
      <c r="AQ101" s="31" t="n">
        <v>112.249462359694</v>
      </c>
      <c r="AR101" s="31" t="n">
        <v>113.570683915822</v>
      </c>
      <c r="AS101" s="31" t="n">
        <v>113.507746843261</v>
      </c>
      <c r="AT101" s="31" t="n">
        <v>113.862572624176</v>
      </c>
      <c r="AU101" s="31" t="n">
        <v>114.897540137746</v>
      </c>
      <c r="AV101" s="31" t="n">
        <v>113.862572624176</v>
      </c>
      <c r="AW101" s="31" t="n">
        <v>117.766054222649</v>
      </c>
      <c r="AX101" s="31" t="n">
        <v>117.586217374458</v>
      </c>
      <c r="AY101" s="31" t="n">
        <v>119.902017155224</v>
      </c>
      <c r="AZ101" s="31" t="n">
        <v>119.040590362165</v>
      </c>
      <c r="BA101" s="31" t="n">
        <v>119.176960995003</v>
      </c>
      <c r="BB101" s="31" t="n">
        <v>119.584082311739</v>
      </c>
      <c r="BC101" s="31" t="n">
        <v>119.201537619626</v>
      </c>
      <c r="BD101" s="31" t="n">
        <v>119.755014596255</v>
      </c>
      <c r="BE101" s="31" t="n">
        <v>119.528160689434</v>
      </c>
      <c r="BF101" s="31" t="n">
        <v>119.715817385395</v>
      </c>
      <c r="BG101" s="31" t="n">
        <v>119.051421810789</v>
      </c>
      <c r="BH101" s="31" t="n">
        <v>117.815967522941</v>
      </c>
      <c r="BI101" s="31" t="n">
        <v>120.386705112265</v>
      </c>
      <c r="BJ101" s="31" t="n">
        <v>121.344903520552</v>
      </c>
    </row>
    <row r="102" customFormat="false" ht="15.75" hidden="false" customHeight="false" outlineLevel="0" collapsed="false">
      <c r="A102" s="32" t="s">
        <v>133</v>
      </c>
      <c r="B102" s="31" t="n">
        <v>6.47933591325846</v>
      </c>
      <c r="C102" s="31" t="n">
        <v>102.994758118895</v>
      </c>
      <c r="D102" s="31" t="n">
        <v>105.599009119247</v>
      </c>
      <c r="E102" s="31" t="n">
        <v>105.672582515921</v>
      </c>
      <c r="F102" s="31" t="n">
        <v>106.328815700704</v>
      </c>
      <c r="G102" s="31" t="n">
        <v>106.102104382582</v>
      </c>
      <c r="H102" s="31" t="n">
        <v>108.608609762351</v>
      </c>
      <c r="I102" s="31" t="n">
        <v>107.395870058044</v>
      </c>
      <c r="J102" s="31" t="n">
        <v>108.402996172936</v>
      </c>
      <c r="K102" s="31" t="n">
        <v>108.283676934893</v>
      </c>
      <c r="L102" s="31" t="n">
        <v>109.518087118989</v>
      </c>
      <c r="M102" s="31" t="n">
        <v>109.666780091042</v>
      </c>
      <c r="N102" s="31" t="n">
        <v>110.39863406382</v>
      </c>
      <c r="O102" s="31" t="n">
        <v>108.583024826893</v>
      </c>
      <c r="P102" s="31" t="n">
        <v>111.50849068878</v>
      </c>
      <c r="Q102" s="31" t="n">
        <v>111.113323442631</v>
      </c>
      <c r="R102" s="31" t="n">
        <v>109.026334666321</v>
      </c>
      <c r="S102" s="31" t="n">
        <v>109.344457794268</v>
      </c>
      <c r="T102" s="31" t="n">
        <v>110.219391530927</v>
      </c>
      <c r="U102" s="31" t="n">
        <v>112.955068684037</v>
      </c>
      <c r="V102" s="31" t="n">
        <v>113.658612375992</v>
      </c>
      <c r="W102" s="31" t="n">
        <v>113.895928751709</v>
      </c>
      <c r="X102" s="31" t="n">
        <v>113.416714009543</v>
      </c>
      <c r="Y102" s="31" t="n">
        <v>113.371401359819</v>
      </c>
      <c r="Z102" s="31" t="n">
        <v>115.429129392831</v>
      </c>
      <c r="AA102" s="31" t="n">
        <v>116.561986881252</v>
      </c>
      <c r="AB102" s="31" t="n">
        <v>118.17522039029</v>
      </c>
      <c r="AC102" s="31" t="n">
        <v>118.766641011759</v>
      </c>
      <c r="AD102" s="31" t="n">
        <v>118.377705602005</v>
      </c>
      <c r="AE102" s="31" t="n">
        <v>118.891779057007</v>
      </c>
      <c r="AF102" s="31" t="n">
        <v>120.142883754955</v>
      </c>
      <c r="AG102" s="31" t="n">
        <v>121.151929297703</v>
      </c>
      <c r="AH102" s="31" t="n">
        <v>122.616599371651</v>
      </c>
      <c r="AI102" s="31" t="n">
        <v>123.629751232197</v>
      </c>
      <c r="AJ102" s="31" t="n">
        <v>123.598127074235</v>
      </c>
      <c r="AK102" s="31" t="n">
        <v>123.508307403376</v>
      </c>
      <c r="AL102" s="31" t="n">
        <v>122.628358273211</v>
      </c>
      <c r="AM102" s="31" t="n">
        <v>122.831279476877</v>
      </c>
      <c r="AN102" s="31" t="n">
        <v>121.899947094791</v>
      </c>
      <c r="AO102" s="31" t="n">
        <v>123.160452820881</v>
      </c>
      <c r="AP102" s="31" t="n">
        <v>125.640518356409</v>
      </c>
      <c r="AQ102" s="31" t="n">
        <v>125.52461733273</v>
      </c>
      <c r="AR102" s="31" t="n">
        <v>125.466352389058</v>
      </c>
      <c r="AS102" s="31" t="n">
        <v>125.836009755293</v>
      </c>
      <c r="AT102" s="31" t="n">
        <v>125.156006828911</v>
      </c>
      <c r="AU102" s="31" t="n">
        <v>124.774221401874</v>
      </c>
      <c r="AV102" s="31" t="n">
        <v>123.868212930059</v>
      </c>
      <c r="AW102" s="31" t="n">
        <v>122.898103395069</v>
      </c>
      <c r="AX102" s="31" t="n">
        <v>124.564858316227</v>
      </c>
      <c r="AY102" s="31" t="n">
        <v>124.654631630235</v>
      </c>
      <c r="AZ102" s="31" t="n">
        <v>123.457153122453</v>
      </c>
      <c r="BA102" s="31" t="n">
        <v>124.915371409192</v>
      </c>
      <c r="BB102" s="31" t="n">
        <v>124.937981873066</v>
      </c>
      <c r="BC102" s="31" t="n">
        <v>126.090006777184</v>
      </c>
      <c r="BD102" s="31" t="n">
        <v>125.830280591659</v>
      </c>
      <c r="BE102" s="31" t="n">
        <v>129.184729975497</v>
      </c>
      <c r="BF102" s="31" t="n">
        <v>129.201093535771</v>
      </c>
      <c r="BG102" s="31" t="n">
        <v>129.197151367404</v>
      </c>
      <c r="BH102" s="31" t="n">
        <v>131.700623808304</v>
      </c>
      <c r="BI102" s="31" t="n">
        <v>132.038200966268</v>
      </c>
      <c r="BJ102" s="31" t="n">
        <v>132.086288652018</v>
      </c>
    </row>
    <row r="103" customFormat="false" ht="15.75" hidden="false" customHeight="false" outlineLevel="0" collapsed="false">
      <c r="A103" s="32" t="s">
        <v>134</v>
      </c>
      <c r="B103" s="31" t="n">
        <v>5.27162381798389</v>
      </c>
      <c r="C103" s="31" t="n">
        <v>99.461894132665</v>
      </c>
      <c r="D103" s="31" t="n">
        <v>98.7353753458579</v>
      </c>
      <c r="E103" s="31" t="n">
        <v>95.4719034432752</v>
      </c>
      <c r="F103" s="31" t="n">
        <v>95.3924552821029</v>
      </c>
      <c r="G103" s="31" t="n">
        <v>99.9754266557187</v>
      </c>
      <c r="H103" s="31" t="n">
        <v>101.917992601314</v>
      </c>
      <c r="I103" s="31" t="n">
        <v>99.3874834908383</v>
      </c>
      <c r="J103" s="31" t="n">
        <v>99.9716871748057</v>
      </c>
      <c r="K103" s="31" t="n">
        <v>101.795451054301</v>
      </c>
      <c r="L103" s="31" t="n">
        <v>102.798379248495</v>
      </c>
      <c r="M103" s="31" t="n">
        <v>103.650218722944</v>
      </c>
      <c r="N103" s="31" t="n">
        <v>103.832246161066</v>
      </c>
      <c r="O103" s="31" t="n">
        <v>104.814122426991</v>
      </c>
      <c r="P103" s="31" t="n">
        <v>105.903300737939</v>
      </c>
      <c r="Q103" s="31" t="n">
        <v>108.442646301175</v>
      </c>
      <c r="R103" s="31" t="n">
        <v>108.805847037897</v>
      </c>
      <c r="S103" s="31" t="n">
        <v>108.990049253307</v>
      </c>
      <c r="T103" s="31" t="n">
        <v>109.537226683665</v>
      </c>
      <c r="U103" s="31" t="n">
        <v>111.348147374303</v>
      </c>
      <c r="V103" s="31" t="n">
        <v>111.418219720944</v>
      </c>
      <c r="W103" s="31" t="n">
        <v>111.295403760333</v>
      </c>
      <c r="X103" s="31" t="n">
        <v>112.37211941286</v>
      </c>
      <c r="Y103" s="31" t="n">
        <v>112.432139579102</v>
      </c>
      <c r="Z103" s="31" t="n">
        <v>114.567264739718</v>
      </c>
      <c r="AA103" s="31" t="n">
        <v>114.130909118181</v>
      </c>
      <c r="AB103" s="31" t="n">
        <v>114.628033666305</v>
      </c>
      <c r="AC103" s="31" t="n">
        <v>116.249888609187</v>
      </c>
      <c r="AD103" s="31" t="n">
        <v>116.249888609187</v>
      </c>
      <c r="AE103" s="31" t="n">
        <v>116.249888609187</v>
      </c>
      <c r="AF103" s="31" t="n">
        <v>115.857184341226</v>
      </c>
      <c r="AG103" s="31" t="n">
        <v>113.692814162374</v>
      </c>
      <c r="AH103" s="31" t="n">
        <v>114.128510246694</v>
      </c>
      <c r="AI103" s="31" t="n">
        <v>114.272128853826</v>
      </c>
      <c r="AJ103" s="31" t="n">
        <v>114.272128853826</v>
      </c>
      <c r="AK103" s="31" t="n">
        <v>112.955446197821</v>
      </c>
      <c r="AL103" s="31" t="n">
        <v>113.099190282446</v>
      </c>
      <c r="AM103" s="31" t="n">
        <v>114.419037449928</v>
      </c>
      <c r="AN103" s="31" t="n">
        <v>113.807958535775</v>
      </c>
      <c r="AO103" s="31" t="n">
        <v>118.980745472884</v>
      </c>
      <c r="AP103" s="31" t="n">
        <v>116.179270710662</v>
      </c>
      <c r="AQ103" s="31" t="n">
        <v>115.497479570117</v>
      </c>
      <c r="AR103" s="31" t="n">
        <v>114.180796914113</v>
      </c>
      <c r="AS103" s="31" t="n">
        <v>115.083779404253</v>
      </c>
      <c r="AT103" s="31" t="n">
        <v>115.493353774971</v>
      </c>
      <c r="AU103" s="31" t="n">
        <v>115.083779404253</v>
      </c>
      <c r="AV103" s="31" t="n">
        <v>115.083779404253</v>
      </c>
      <c r="AW103" s="31" t="n">
        <v>115.557057474493</v>
      </c>
      <c r="AX103" s="31" t="n">
        <v>115.557057474493</v>
      </c>
      <c r="AY103" s="31" t="n">
        <v>115.700676081625</v>
      </c>
      <c r="AZ103" s="31" t="n">
        <v>117.017358737629</v>
      </c>
      <c r="BA103" s="31" t="n">
        <v>117.017358737629</v>
      </c>
      <c r="BB103" s="31" t="n">
        <v>116.957338571387</v>
      </c>
      <c r="BC103" s="31" t="n">
        <v>117.544440988889</v>
      </c>
      <c r="BD103" s="31" t="n">
        <v>116.957338571387</v>
      </c>
      <c r="BE103" s="31" t="n">
        <v>118.468400380715</v>
      </c>
      <c r="BF103" s="31" t="n">
        <v>118.810185611945</v>
      </c>
      <c r="BG103" s="31" t="n">
        <v>118.985443755933</v>
      </c>
      <c r="BH103" s="31" t="n">
        <v>118.682667489258</v>
      </c>
      <c r="BI103" s="31" t="n">
        <v>118.682667489258</v>
      </c>
      <c r="BJ103" s="31" t="n">
        <v>118.682667489258</v>
      </c>
    </row>
    <row r="104" customFormat="false" ht="15.75" hidden="false" customHeight="false" outlineLevel="0" collapsed="false">
      <c r="A104" s="32" t="s">
        <v>135</v>
      </c>
      <c r="B104" s="31" t="n">
        <v>4.64991104093105</v>
      </c>
      <c r="C104" s="31" t="n">
        <v>100.039358021036</v>
      </c>
      <c r="D104" s="31" t="n">
        <v>99.3729841263481</v>
      </c>
      <c r="E104" s="31" t="n">
        <v>100.103167019489</v>
      </c>
      <c r="F104" s="31" t="n">
        <v>100.240859548707</v>
      </c>
      <c r="G104" s="31" t="n">
        <v>100.068476804616</v>
      </c>
      <c r="H104" s="31" t="n">
        <v>102.300677422731</v>
      </c>
      <c r="I104" s="31" t="n">
        <v>100.91584056869</v>
      </c>
      <c r="J104" s="31" t="n">
        <v>103.207729548026</v>
      </c>
      <c r="K104" s="31" t="n">
        <v>102.791797692539</v>
      </c>
      <c r="L104" s="31" t="n">
        <v>102.629453192917</v>
      </c>
      <c r="M104" s="31" t="n">
        <v>102.629453192917</v>
      </c>
      <c r="N104" s="31" t="n">
        <v>103.543507069198</v>
      </c>
      <c r="O104" s="31" t="n">
        <v>104.383268812854</v>
      </c>
      <c r="P104" s="31" t="n">
        <v>109.791909337773</v>
      </c>
      <c r="Q104" s="31" t="n">
        <v>109.791909337773</v>
      </c>
      <c r="R104" s="31" t="n">
        <v>110.102681557732</v>
      </c>
      <c r="S104" s="31" t="n">
        <v>110.542702564997</v>
      </c>
      <c r="T104" s="31" t="n">
        <v>110.672374551361</v>
      </c>
      <c r="U104" s="31" t="n">
        <v>110.792933637076</v>
      </c>
      <c r="V104" s="31" t="n">
        <v>109.924886821627</v>
      </c>
      <c r="W104" s="31" t="n">
        <v>109.924886821627</v>
      </c>
      <c r="X104" s="31" t="n">
        <v>109.924886821627</v>
      </c>
      <c r="Y104" s="31" t="n">
        <v>109.764030791476</v>
      </c>
      <c r="Z104" s="31" t="n">
        <v>111.976208760394</v>
      </c>
      <c r="AA104" s="31" t="n">
        <v>111.883232330109</v>
      </c>
      <c r="AB104" s="31" t="n">
        <v>111.883232330109</v>
      </c>
      <c r="AC104" s="31" t="n">
        <v>111.883232330109</v>
      </c>
      <c r="AD104" s="31" t="n">
        <v>112.198904191638</v>
      </c>
      <c r="AE104" s="31" t="n">
        <v>113.68078389004</v>
      </c>
      <c r="AF104" s="31" t="n">
        <v>113.68078389004</v>
      </c>
      <c r="AG104" s="31" t="n">
        <v>113.68078389004</v>
      </c>
      <c r="AH104" s="31" t="n">
        <v>113.68078389004</v>
      </c>
      <c r="AI104" s="31" t="n">
        <v>113.68078389004</v>
      </c>
      <c r="AJ104" s="31" t="n">
        <v>113.68078389004</v>
      </c>
      <c r="AK104" s="31" t="n">
        <v>113.68078389004</v>
      </c>
      <c r="AL104" s="31" t="n">
        <v>113.68078389004</v>
      </c>
      <c r="AM104" s="31" t="n">
        <v>111.810893448834</v>
      </c>
      <c r="AN104" s="31" t="n">
        <v>110.394091662576</v>
      </c>
      <c r="AO104" s="31" t="n">
        <v>111.24136913284</v>
      </c>
      <c r="AP104" s="31" t="n">
        <v>110.937306037097</v>
      </c>
      <c r="AQ104" s="31" t="n">
        <v>110.937306037097</v>
      </c>
      <c r="AR104" s="31" t="n">
        <v>113.641640400416</v>
      </c>
      <c r="AS104" s="31" t="n">
        <v>110.937306037097</v>
      </c>
      <c r="AT104" s="31" t="n">
        <v>110.516993529616</v>
      </c>
      <c r="AU104" s="31" t="n">
        <v>108.801943696227</v>
      </c>
      <c r="AV104" s="31" t="n">
        <v>109.120413338003</v>
      </c>
      <c r="AW104" s="31" t="n">
        <v>109.254819177173</v>
      </c>
      <c r="AX104" s="31" t="n">
        <v>109.254819177173</v>
      </c>
      <c r="AY104" s="31" t="n">
        <v>109.254819177173</v>
      </c>
      <c r="AZ104" s="31" t="n">
        <v>107.904279046866</v>
      </c>
      <c r="BA104" s="31" t="n">
        <v>107.904279046866</v>
      </c>
      <c r="BB104" s="31" t="n">
        <v>108.274776599742</v>
      </c>
      <c r="BC104" s="31" t="n">
        <v>109.998255094449</v>
      </c>
      <c r="BD104" s="31" t="n">
        <v>112.672986866733</v>
      </c>
      <c r="BE104" s="31" t="n">
        <v>112.672986866733</v>
      </c>
      <c r="BF104" s="31" t="n">
        <v>112.672986866733</v>
      </c>
      <c r="BG104" s="31" t="n">
        <v>112.672986866733</v>
      </c>
      <c r="BH104" s="31" t="n">
        <v>111.766862858927</v>
      </c>
      <c r="BI104" s="31" t="n">
        <v>111.766862858927</v>
      </c>
      <c r="BJ104" s="31" t="n">
        <v>112.672986866733</v>
      </c>
    </row>
    <row r="105" customFormat="false" ht="15.75" hidden="false" customHeight="false" outlineLevel="0" collapsed="false">
      <c r="A105" s="32" t="s">
        <v>136</v>
      </c>
      <c r="B105" s="31" t="n">
        <v>0.768576820630098</v>
      </c>
      <c r="C105" s="31" t="n">
        <v>102.250586465985</v>
      </c>
      <c r="D105" s="31" t="n">
        <v>101.872149426487</v>
      </c>
      <c r="E105" s="31" t="n">
        <v>102.045466320741</v>
      </c>
      <c r="F105" s="31" t="n">
        <v>101.897224817001</v>
      </c>
      <c r="G105" s="31" t="n">
        <v>101.319123406669</v>
      </c>
      <c r="H105" s="31" t="n">
        <v>101.658950581933</v>
      </c>
      <c r="I105" s="31" t="n">
        <v>101.369790958385</v>
      </c>
      <c r="J105" s="31" t="n">
        <v>102.065873531375</v>
      </c>
      <c r="K105" s="31" t="n">
        <v>102.065873531375</v>
      </c>
      <c r="L105" s="31" t="n">
        <v>103.098791481301</v>
      </c>
      <c r="M105" s="31" t="n">
        <v>102.588478038089</v>
      </c>
      <c r="N105" s="31" t="n">
        <v>104.705700503795</v>
      </c>
      <c r="O105" s="31" t="n">
        <v>104.703423725589</v>
      </c>
      <c r="P105" s="31" t="n">
        <v>105.5427686724</v>
      </c>
      <c r="Q105" s="31" t="n">
        <v>105.5427686724</v>
      </c>
      <c r="R105" s="31" t="n">
        <v>105.850497246029</v>
      </c>
      <c r="S105" s="31" t="n">
        <v>106.385688616821</v>
      </c>
      <c r="T105" s="31" t="n">
        <v>107.178563860561</v>
      </c>
      <c r="U105" s="31" t="n">
        <v>107.059459171503</v>
      </c>
      <c r="V105" s="31" t="n">
        <v>108.057370966284</v>
      </c>
      <c r="W105" s="31" t="n">
        <v>107.730710018157</v>
      </c>
      <c r="X105" s="31" t="n">
        <v>105.93762879255</v>
      </c>
      <c r="Y105" s="31" t="n">
        <v>106.73050403629</v>
      </c>
      <c r="Z105" s="31" t="n">
        <v>108.001121981584</v>
      </c>
      <c r="AA105" s="31" t="n">
        <v>108.293136798039</v>
      </c>
      <c r="AB105" s="31" t="n">
        <v>108.66199579589</v>
      </c>
      <c r="AC105" s="31" t="n">
        <v>108.293136798039</v>
      </c>
      <c r="AD105" s="31" t="n">
        <v>108.293136798039</v>
      </c>
      <c r="AE105" s="31" t="n">
        <v>112.413488507165</v>
      </c>
      <c r="AF105" s="31" t="n">
        <v>111.078371111136</v>
      </c>
      <c r="AG105" s="31" t="n">
        <v>112.413488507165</v>
      </c>
      <c r="AH105" s="31" t="n">
        <v>111.925890155596</v>
      </c>
      <c r="AI105" s="31" t="n">
        <v>112.413488507165</v>
      </c>
      <c r="AJ105" s="31" t="n">
        <v>112.413488507165</v>
      </c>
      <c r="AK105" s="31" t="n">
        <v>112.413488507165</v>
      </c>
      <c r="AL105" s="31" t="n">
        <v>111.003283313337</v>
      </c>
      <c r="AM105" s="31" t="n">
        <v>112.347165652661</v>
      </c>
      <c r="AN105" s="31" t="n">
        <v>113.5646182068</v>
      </c>
      <c r="AO105" s="31" t="n">
        <v>113.194737433653</v>
      </c>
      <c r="AP105" s="31" t="n">
        <v>113.707045250083</v>
      </c>
      <c r="AQ105" s="31" t="n">
        <v>113.194737433653</v>
      </c>
      <c r="AR105" s="31" t="n">
        <v>111.770292427738</v>
      </c>
      <c r="AS105" s="31" t="n">
        <v>112.488263837875</v>
      </c>
      <c r="AT105" s="31" t="n">
        <v>112.488263837875</v>
      </c>
      <c r="AU105" s="31" t="n">
        <v>113.644821836259</v>
      </c>
      <c r="AV105" s="31" t="n">
        <v>112.553815204432</v>
      </c>
      <c r="AW105" s="31" t="n">
        <v>112.19198667413</v>
      </c>
      <c r="AX105" s="31" t="n">
        <v>113.266206996348</v>
      </c>
      <c r="AY105" s="31" t="n">
        <v>113.646972805237</v>
      </c>
      <c r="AZ105" s="31" t="n">
        <v>114.068029864783</v>
      </c>
      <c r="BA105" s="31" t="n">
        <v>114.068029864783</v>
      </c>
      <c r="BB105" s="31" t="n">
        <v>114.068029864783</v>
      </c>
      <c r="BC105" s="31" t="n">
        <v>112.52980044365</v>
      </c>
      <c r="BD105" s="31" t="n">
        <v>113.254436426225</v>
      </c>
      <c r="BE105" s="31" t="n">
        <v>114.115901021074</v>
      </c>
      <c r="BF105" s="31" t="n">
        <v>115.288657608373</v>
      </c>
      <c r="BG105" s="31" t="n">
        <v>115.216004552635</v>
      </c>
      <c r="BH105" s="31" t="n">
        <v>113.880703465332</v>
      </c>
      <c r="BI105" s="31" t="n">
        <v>114.378631177776</v>
      </c>
      <c r="BJ105" s="31" t="n">
        <v>115.354626875025</v>
      </c>
    </row>
    <row r="106" customFormat="false" ht="15.75" hidden="false" customHeight="false" outlineLevel="0" collapsed="false">
      <c r="A106" s="32" t="s">
        <v>137</v>
      </c>
      <c r="B106" s="31" t="n">
        <v>4.95638280340049</v>
      </c>
      <c r="C106" s="31" t="n">
        <v>101.489411076192</v>
      </c>
      <c r="D106" s="31" t="n">
        <v>101.489411076192</v>
      </c>
      <c r="E106" s="31" t="n">
        <v>101.489411076192</v>
      </c>
      <c r="F106" s="31" t="n">
        <v>100.83675262116</v>
      </c>
      <c r="G106" s="31" t="n">
        <v>100.83675262116</v>
      </c>
      <c r="H106" s="31" t="n">
        <v>100.83675262116</v>
      </c>
      <c r="I106" s="31" t="n">
        <v>102.089262733916</v>
      </c>
      <c r="J106" s="31" t="n">
        <v>102.089262733916</v>
      </c>
      <c r="K106" s="31" t="n">
        <v>102.621881161424</v>
      </c>
      <c r="L106" s="31" t="n">
        <v>102.621881161424</v>
      </c>
      <c r="M106" s="31" t="n">
        <v>102.621881161424</v>
      </c>
      <c r="N106" s="31" t="n">
        <v>102.621881161424</v>
      </c>
      <c r="O106" s="31" t="n">
        <v>103.43991449574</v>
      </c>
      <c r="P106" s="31" t="n">
        <v>103.43991449574</v>
      </c>
      <c r="Q106" s="31" t="n">
        <v>103.43991449574</v>
      </c>
      <c r="R106" s="31" t="n">
        <v>103.763336379639</v>
      </c>
      <c r="S106" s="31" t="n">
        <v>103.763336379639</v>
      </c>
      <c r="T106" s="31" t="n">
        <v>103.763336379639</v>
      </c>
      <c r="U106" s="31" t="n">
        <v>104.931009891552</v>
      </c>
      <c r="V106" s="31" t="n">
        <v>104.931009891552</v>
      </c>
      <c r="W106" s="31" t="n">
        <v>106.419194953277</v>
      </c>
      <c r="X106" s="31" t="n">
        <v>107.257719725882</v>
      </c>
      <c r="Y106" s="31" t="n">
        <v>107.257719725882</v>
      </c>
      <c r="Z106" s="31" t="n">
        <v>108.681236424682</v>
      </c>
      <c r="AA106" s="31" t="n">
        <v>108.29160157231</v>
      </c>
      <c r="AB106" s="31" t="n">
        <v>108.29160157231</v>
      </c>
      <c r="AC106" s="31" t="n">
        <v>108.29160157231</v>
      </c>
      <c r="AD106" s="31" t="n">
        <v>108.29160157231</v>
      </c>
      <c r="AE106" s="31" t="n">
        <v>108.29160157231</v>
      </c>
      <c r="AF106" s="31" t="n">
        <v>108.29160157231</v>
      </c>
      <c r="AG106" s="31" t="n">
        <v>109.978157201317</v>
      </c>
      <c r="AH106" s="31" t="n">
        <v>109.978157201317</v>
      </c>
      <c r="AI106" s="31" t="n">
        <v>110.486600477231</v>
      </c>
      <c r="AJ106" s="31" t="n">
        <v>110.486600477231</v>
      </c>
      <c r="AK106" s="31" t="n">
        <v>109.978157201317</v>
      </c>
      <c r="AL106" s="31" t="n">
        <v>109.978157201317</v>
      </c>
      <c r="AM106" s="31" t="n">
        <v>109.904665810177</v>
      </c>
      <c r="AN106" s="31" t="n">
        <v>109.904665810177</v>
      </c>
      <c r="AO106" s="31" t="n">
        <v>109.904665810177</v>
      </c>
      <c r="AP106" s="31" t="n">
        <v>109.815982513488</v>
      </c>
      <c r="AQ106" s="31" t="n">
        <v>109.902892544586</v>
      </c>
      <c r="AR106" s="31" t="n">
        <v>109.902892544586</v>
      </c>
      <c r="AS106" s="31" t="n">
        <v>111.366864611785</v>
      </c>
      <c r="AT106" s="31" t="n">
        <v>111.366864611785</v>
      </c>
      <c r="AU106" s="31" t="n">
        <v>111.366864611785</v>
      </c>
      <c r="AV106" s="31" t="n">
        <v>111.660445804215</v>
      </c>
      <c r="AW106" s="31" t="n">
        <v>111.660445804215</v>
      </c>
      <c r="AX106" s="31" t="n">
        <v>112.889031542246</v>
      </c>
      <c r="AY106" s="31" t="n">
        <v>113.00801767774</v>
      </c>
      <c r="AZ106" s="31" t="n">
        <v>113.00801767774</v>
      </c>
      <c r="BA106" s="31" t="n">
        <v>113.00801767774</v>
      </c>
      <c r="BB106" s="31" t="n">
        <v>112.966903228565</v>
      </c>
      <c r="BC106" s="31" t="n">
        <v>112.966903228565</v>
      </c>
      <c r="BD106" s="31" t="n">
        <v>112.966903228565</v>
      </c>
      <c r="BE106" s="31" t="n">
        <v>113.940440794622</v>
      </c>
      <c r="BF106" s="31" t="n">
        <v>113.940440794622</v>
      </c>
      <c r="BG106" s="31" t="n">
        <v>113.940440794622</v>
      </c>
      <c r="BH106" s="31" t="n">
        <v>114.480656844256</v>
      </c>
      <c r="BI106" s="31" t="n">
        <v>116.875151322464</v>
      </c>
      <c r="BJ106" s="31" t="n">
        <v>116.875151322464</v>
      </c>
    </row>
    <row r="107" customFormat="false" ht="15.75" hidden="false" customHeight="false" outlineLevel="0" collapsed="false">
      <c r="A107" s="32" t="s">
        <v>138</v>
      </c>
      <c r="B107" s="31" t="n">
        <v>2.84824751123222</v>
      </c>
      <c r="C107" s="31" t="n">
        <v>107.677100228295</v>
      </c>
      <c r="D107" s="31" t="n">
        <v>107.677100228295</v>
      </c>
      <c r="E107" s="31" t="n">
        <v>107.677100228295</v>
      </c>
      <c r="F107" s="31" t="n">
        <v>105.118748280442</v>
      </c>
      <c r="G107" s="31" t="n">
        <v>105.118748280442</v>
      </c>
      <c r="H107" s="31" t="n">
        <v>105.118748280442</v>
      </c>
      <c r="I107" s="31" t="n">
        <v>107.677100228295</v>
      </c>
      <c r="J107" s="31" t="n">
        <v>107.677100228295</v>
      </c>
      <c r="K107" s="31" t="n">
        <v>107.677100228295</v>
      </c>
      <c r="L107" s="31" t="n">
        <v>107.677100228295</v>
      </c>
      <c r="M107" s="31" t="n">
        <v>107.677100228295</v>
      </c>
      <c r="N107" s="31" t="n">
        <v>107.677100228295</v>
      </c>
      <c r="O107" s="31" t="n">
        <v>107.677100228295</v>
      </c>
      <c r="P107" s="31" t="n">
        <v>107.677100228295</v>
      </c>
      <c r="Q107" s="31" t="n">
        <v>107.677100228295</v>
      </c>
      <c r="R107" s="31" t="n">
        <v>107.677100228295</v>
      </c>
      <c r="S107" s="31" t="n">
        <v>107.677100228295</v>
      </c>
      <c r="T107" s="31" t="n">
        <v>107.677100228295</v>
      </c>
      <c r="U107" s="31" t="n">
        <v>111.438099207018</v>
      </c>
      <c r="V107" s="31" t="n">
        <v>111.438099207018</v>
      </c>
      <c r="W107" s="31" t="n">
        <v>111.438099207018</v>
      </c>
      <c r="X107" s="31" t="n">
        <v>111.438099207018</v>
      </c>
      <c r="Y107" s="31" t="n">
        <v>111.438099207018</v>
      </c>
      <c r="Z107" s="31" t="n">
        <v>111.438099207018</v>
      </c>
      <c r="AA107" s="31" t="n">
        <v>111.438099207018</v>
      </c>
      <c r="AB107" s="31" t="n">
        <v>111.438099207018</v>
      </c>
      <c r="AC107" s="31" t="n">
        <v>111.438099207018</v>
      </c>
      <c r="AD107" s="31" t="n">
        <v>111.438099207018</v>
      </c>
      <c r="AE107" s="31" t="n">
        <v>111.438099207018</v>
      </c>
      <c r="AF107" s="31" t="n">
        <v>111.438099207018</v>
      </c>
      <c r="AG107" s="31" t="n">
        <v>114.012863214089</v>
      </c>
      <c r="AH107" s="31" t="n">
        <v>114.012863214089</v>
      </c>
      <c r="AI107" s="31" t="n">
        <v>114.012863214089</v>
      </c>
      <c r="AJ107" s="31" t="n">
        <v>114.012863214089</v>
      </c>
      <c r="AK107" s="31" t="n">
        <v>114.012863214089</v>
      </c>
      <c r="AL107" s="31" t="n">
        <v>114.012863214089</v>
      </c>
      <c r="AM107" s="31" t="n">
        <v>114.012863214089</v>
      </c>
      <c r="AN107" s="31" t="n">
        <v>114.012863214089</v>
      </c>
      <c r="AO107" s="31" t="n">
        <v>114.012863214089</v>
      </c>
      <c r="AP107" s="31" t="n">
        <v>114.619484515678</v>
      </c>
      <c r="AQ107" s="31" t="n">
        <v>114.619484515678</v>
      </c>
      <c r="AR107" s="31" t="n">
        <v>111.888418157792</v>
      </c>
      <c r="AS107" s="31" t="n">
        <v>111.888418157792</v>
      </c>
      <c r="AT107" s="31" t="n">
        <v>111.888418157792</v>
      </c>
      <c r="AU107" s="31" t="n">
        <v>111.888418157792</v>
      </c>
      <c r="AV107" s="31" t="n">
        <v>111.888418157792</v>
      </c>
      <c r="AW107" s="31" t="n">
        <v>111.888418157792</v>
      </c>
      <c r="AX107" s="31" t="n">
        <v>111.888418157792</v>
      </c>
      <c r="AY107" s="31" t="n">
        <v>113.120544307558</v>
      </c>
      <c r="AZ107" s="31" t="n">
        <v>113.120544307558</v>
      </c>
      <c r="BA107" s="31" t="n">
        <v>113.120544307558</v>
      </c>
      <c r="BB107" s="31" t="n">
        <v>113.120544307558</v>
      </c>
      <c r="BC107" s="31" t="n">
        <v>116.317871370614</v>
      </c>
      <c r="BD107" s="31" t="n">
        <v>116.317871370614</v>
      </c>
      <c r="BE107" s="31" t="n">
        <v>116.317871370614</v>
      </c>
      <c r="BF107" s="31" t="n">
        <v>116.317871370614</v>
      </c>
      <c r="BG107" s="31" t="n">
        <v>116.317871370614</v>
      </c>
      <c r="BH107" s="31" t="n">
        <v>116.317871370614</v>
      </c>
      <c r="BI107" s="31" t="n">
        <v>117.982272819368</v>
      </c>
      <c r="BJ107" s="31" t="n">
        <v>117.982272819368</v>
      </c>
    </row>
    <row r="108" customFormat="false" ht="15.75" hidden="false" customHeight="false" outlineLevel="0" collapsed="false">
      <c r="A108" s="32" t="s">
        <v>139</v>
      </c>
      <c r="B108" s="31" t="n">
        <v>6.95383269678704</v>
      </c>
      <c r="C108" s="31" t="n">
        <v>100.366070882246</v>
      </c>
      <c r="D108" s="31" t="n">
        <v>100.366070882246</v>
      </c>
      <c r="E108" s="31" t="n">
        <v>100.366070882246</v>
      </c>
      <c r="F108" s="31" t="n">
        <v>100.262420209653</v>
      </c>
      <c r="G108" s="31" t="n">
        <v>100.262420209653</v>
      </c>
      <c r="H108" s="31" t="n">
        <v>100.262420209653</v>
      </c>
      <c r="I108" s="31" t="n">
        <v>100.366070882246</v>
      </c>
      <c r="J108" s="31" t="n">
        <v>100.366070882246</v>
      </c>
      <c r="K108" s="31" t="n">
        <v>100.366070882246</v>
      </c>
      <c r="L108" s="31" t="n">
        <v>100.540302532536</v>
      </c>
      <c r="M108" s="31" t="n">
        <v>100.540302532536</v>
      </c>
      <c r="N108" s="31" t="n">
        <v>100.540302532536</v>
      </c>
      <c r="O108" s="31" t="n">
        <v>100.727922726389</v>
      </c>
      <c r="P108" s="31" t="n">
        <v>100.727922726389</v>
      </c>
      <c r="Q108" s="31" t="n">
        <v>100.727922726389</v>
      </c>
      <c r="R108" s="31" t="n">
        <v>100.864835462437</v>
      </c>
      <c r="S108" s="31" t="n">
        <v>100.864835462437</v>
      </c>
      <c r="T108" s="31" t="n">
        <v>100.864835462437</v>
      </c>
      <c r="U108" s="31" t="n">
        <v>102.669345193058</v>
      </c>
      <c r="V108" s="31" t="n">
        <v>102.669345193058</v>
      </c>
      <c r="W108" s="31" t="n">
        <v>102.669345193058</v>
      </c>
      <c r="X108" s="31" t="n">
        <v>105.598069211278</v>
      </c>
      <c r="Y108" s="31" t="n">
        <v>105.746828718654</v>
      </c>
      <c r="Z108" s="31" t="n">
        <v>105.746828718654</v>
      </c>
      <c r="AA108" s="31" t="n">
        <v>105.69382438098</v>
      </c>
      <c r="AB108" s="31" t="n">
        <v>105.978744827747</v>
      </c>
      <c r="AC108" s="31" t="n">
        <v>105.978744827747</v>
      </c>
      <c r="AD108" s="31" t="n">
        <v>106.959321119915</v>
      </c>
      <c r="AE108" s="31" t="n">
        <v>106.959321119915</v>
      </c>
      <c r="AF108" s="31" t="n">
        <v>106.959321119915</v>
      </c>
      <c r="AG108" s="31" t="n">
        <v>107.846762735657</v>
      </c>
      <c r="AH108" s="31" t="n">
        <v>107.846762735657</v>
      </c>
      <c r="AI108" s="31" t="n">
        <v>107.846762735657</v>
      </c>
      <c r="AJ108" s="31" t="n">
        <v>107.846762735657</v>
      </c>
      <c r="AK108" s="31" t="n">
        <v>107.846762735657</v>
      </c>
      <c r="AL108" s="31" t="n">
        <v>107.846762735657</v>
      </c>
      <c r="AM108" s="31" t="n">
        <v>107.846762735657</v>
      </c>
      <c r="AN108" s="31" t="n">
        <v>107.846762735657</v>
      </c>
      <c r="AO108" s="31" t="n">
        <v>107.846762735657</v>
      </c>
      <c r="AP108" s="31" t="n">
        <v>109.464203780982</v>
      </c>
      <c r="AQ108" s="31" t="n">
        <v>109.464203780982</v>
      </c>
      <c r="AR108" s="31" t="n">
        <v>108.973084642185</v>
      </c>
      <c r="AS108" s="31" t="n">
        <v>109.80432073061</v>
      </c>
      <c r="AT108" s="31" t="n">
        <v>109.80432073061</v>
      </c>
      <c r="AU108" s="31" t="n">
        <v>109.80432073061</v>
      </c>
      <c r="AV108" s="31" t="n">
        <v>110.465672873363</v>
      </c>
      <c r="AW108" s="31" t="n">
        <v>110.171858506754</v>
      </c>
      <c r="AX108" s="31" t="n">
        <v>111.113211074847</v>
      </c>
      <c r="AY108" s="31" t="n">
        <v>110.738621731491</v>
      </c>
      <c r="AZ108" s="31" t="n">
        <v>110.738621731491</v>
      </c>
      <c r="BA108" s="31" t="n">
        <v>110.900413659303</v>
      </c>
      <c r="BB108" s="31" t="n">
        <v>110.900413659303</v>
      </c>
      <c r="BC108" s="31" t="n">
        <v>110.900413659303</v>
      </c>
      <c r="BD108" s="31" t="n">
        <v>110.900413659303</v>
      </c>
      <c r="BE108" s="31" t="n">
        <v>111.059126693467</v>
      </c>
      <c r="BF108" s="31" t="n">
        <v>111.059126693467</v>
      </c>
      <c r="BG108" s="31" t="n">
        <v>111.059126693467</v>
      </c>
      <c r="BH108" s="31" t="n">
        <v>110.27755395126</v>
      </c>
      <c r="BI108" s="31" t="n">
        <v>110.27755395126</v>
      </c>
      <c r="BJ108" s="31" t="n">
        <v>110.27755395126</v>
      </c>
    </row>
    <row r="109" customFormat="false" ht="15.75" hidden="false" customHeight="false" outlineLevel="0" collapsed="false">
      <c r="A109" s="32" t="s">
        <v>140</v>
      </c>
      <c r="B109" s="31" t="n">
        <v>4.50625513190586</v>
      </c>
      <c r="C109" s="31" t="n">
        <v>98.9468170926896</v>
      </c>
      <c r="D109" s="31" t="n">
        <v>98.9468170926896</v>
      </c>
      <c r="E109" s="31" t="n">
        <v>98.9468170926896</v>
      </c>
      <c r="F109" s="31" t="n">
        <v>98.9468170926896</v>
      </c>
      <c r="G109" s="31" t="n">
        <v>98.9468170926896</v>
      </c>
      <c r="H109" s="31" t="n">
        <v>98.9468170926896</v>
      </c>
      <c r="I109" s="31" t="n">
        <v>102.531705090001</v>
      </c>
      <c r="J109" s="31" t="n">
        <v>102.531705090001</v>
      </c>
      <c r="K109" s="31" t="n">
        <v>102.531705090001</v>
      </c>
      <c r="L109" s="31" t="n">
        <v>102.531705090001</v>
      </c>
      <c r="M109" s="31" t="n">
        <v>102.531705090001</v>
      </c>
      <c r="N109" s="31" t="n">
        <v>102.531705090001</v>
      </c>
      <c r="O109" s="31" t="n">
        <v>102.531705090001</v>
      </c>
      <c r="P109" s="31" t="n">
        <v>102.531705090001</v>
      </c>
      <c r="Q109" s="31" t="n">
        <v>102.531705090001</v>
      </c>
      <c r="R109" s="31" t="n">
        <v>102.531705090001</v>
      </c>
      <c r="S109" s="31" t="n">
        <v>102.531705090001</v>
      </c>
      <c r="T109" s="31" t="n">
        <v>102.531705090001</v>
      </c>
      <c r="U109" s="31" t="n">
        <v>103.748405271991</v>
      </c>
      <c r="V109" s="31" t="n">
        <v>103.748405271991</v>
      </c>
      <c r="W109" s="31" t="n">
        <v>103.748405271991</v>
      </c>
      <c r="X109" s="31" t="n">
        <v>103.748405271991</v>
      </c>
      <c r="Y109" s="31" t="n">
        <v>103.748405271991</v>
      </c>
      <c r="Z109" s="31" t="n">
        <v>103.748405271991</v>
      </c>
      <c r="AA109" s="31" t="n">
        <v>103.794332606222</v>
      </c>
      <c r="AB109" s="31" t="n">
        <v>103.794332606222</v>
      </c>
      <c r="AC109" s="31" t="n">
        <v>103.794332606222</v>
      </c>
      <c r="AD109" s="31" t="n">
        <v>104.600752688016</v>
      </c>
      <c r="AE109" s="31" t="n">
        <v>104.600752688016</v>
      </c>
      <c r="AF109" s="31" t="n">
        <v>104.600752688016</v>
      </c>
      <c r="AG109" s="31" t="n">
        <v>105.02659213862</v>
      </c>
      <c r="AH109" s="31" t="n">
        <v>105.02659213862</v>
      </c>
      <c r="AI109" s="31" t="n">
        <v>105.02659213862</v>
      </c>
      <c r="AJ109" s="31" t="n">
        <v>105.02659213862</v>
      </c>
      <c r="AK109" s="31" t="n">
        <v>105.02659213862</v>
      </c>
      <c r="AL109" s="31" t="n">
        <v>105.02659213862</v>
      </c>
      <c r="AM109" s="31" t="n">
        <v>105.02659213862</v>
      </c>
      <c r="AN109" s="31" t="n">
        <v>105.02659213862</v>
      </c>
      <c r="AO109" s="31" t="n">
        <v>105.02659213862</v>
      </c>
      <c r="AP109" s="31" t="n">
        <v>105.02659213862</v>
      </c>
      <c r="AQ109" s="31" t="n">
        <v>105.02659213862</v>
      </c>
      <c r="AR109" s="31" t="n">
        <v>105.02659213862</v>
      </c>
      <c r="AS109" s="31" t="n">
        <v>105.02659213862</v>
      </c>
      <c r="AT109" s="31" t="n">
        <v>105.02659213862</v>
      </c>
      <c r="AU109" s="31" t="n">
        <v>105.02659213862</v>
      </c>
      <c r="AV109" s="31" t="n">
        <v>105.536875291676</v>
      </c>
      <c r="AW109" s="31" t="n">
        <v>105.536875291676</v>
      </c>
      <c r="AX109" s="31" t="n">
        <v>105.536875291676</v>
      </c>
      <c r="AY109" s="31" t="n">
        <v>104.366721240514</v>
      </c>
      <c r="AZ109" s="31" t="n">
        <v>104.366721240514</v>
      </c>
      <c r="BA109" s="31" t="n">
        <v>104.366721240514</v>
      </c>
      <c r="BB109" s="31" t="n">
        <v>104.366721240514</v>
      </c>
      <c r="BC109" s="31" t="n">
        <v>105.631781494233</v>
      </c>
      <c r="BD109" s="31" t="n">
        <v>105.631781494233</v>
      </c>
      <c r="BE109" s="31" t="n">
        <v>105.631781494233</v>
      </c>
      <c r="BF109" s="31" t="n">
        <v>105.631781494233</v>
      </c>
      <c r="BG109" s="31" t="n">
        <v>105.631781494233</v>
      </c>
      <c r="BH109" s="31" t="n">
        <v>105.631781494233</v>
      </c>
      <c r="BI109" s="31" t="n">
        <v>107.031800804355</v>
      </c>
      <c r="BJ109" s="31" t="n">
        <v>107.031800804355</v>
      </c>
    </row>
    <row r="110" customFormat="false" ht="15.75" hidden="false" customHeight="false" outlineLevel="0" collapsed="false">
      <c r="A110" s="32" t="s">
        <v>141</v>
      </c>
      <c r="B110" s="31" t="n">
        <v>11.1472878959059</v>
      </c>
      <c r="C110" s="31" t="n">
        <v>99.9678374537095</v>
      </c>
      <c r="D110" s="31" t="n">
        <v>99.9678374537095</v>
      </c>
      <c r="E110" s="31" t="n">
        <v>99.9678374537095</v>
      </c>
      <c r="F110" s="31" t="n">
        <v>99.9978160945458</v>
      </c>
      <c r="G110" s="31" t="n">
        <v>99.9978160945458</v>
      </c>
      <c r="H110" s="31" t="n">
        <v>99.9978160945458</v>
      </c>
      <c r="I110" s="31" t="n">
        <v>100.377427319192</v>
      </c>
      <c r="J110" s="31" t="n">
        <v>100.377427319192</v>
      </c>
      <c r="K110" s="31" t="n">
        <v>100.377427319192</v>
      </c>
      <c r="L110" s="31" t="n">
        <v>100.486644963203</v>
      </c>
      <c r="M110" s="31" t="n">
        <v>100.486644963203</v>
      </c>
      <c r="N110" s="31" t="n">
        <v>100.486644963203</v>
      </c>
      <c r="O110" s="31" t="n">
        <v>100.5183990543</v>
      </c>
      <c r="P110" s="31" t="n">
        <v>100.5183990543</v>
      </c>
      <c r="Q110" s="31" t="n">
        <v>100.5183990543</v>
      </c>
      <c r="R110" s="31" t="n">
        <v>100.486644963203</v>
      </c>
      <c r="S110" s="31" t="n">
        <v>100.486644963203</v>
      </c>
      <c r="T110" s="31" t="n">
        <v>100.486644963203</v>
      </c>
      <c r="U110" s="31" t="n">
        <v>100.54270747854</v>
      </c>
      <c r="V110" s="31" t="n">
        <v>100.54270747854</v>
      </c>
      <c r="W110" s="31" t="n">
        <v>100.54270747854</v>
      </c>
      <c r="X110" s="31" t="n">
        <v>100.46679326626</v>
      </c>
      <c r="Y110" s="31" t="n">
        <v>100.46679326626</v>
      </c>
      <c r="Z110" s="31" t="n">
        <v>100.46679326626</v>
      </c>
      <c r="AA110" s="31" t="n">
        <v>100.46679326626</v>
      </c>
      <c r="AB110" s="31" t="n">
        <v>100.46679326626</v>
      </c>
      <c r="AC110" s="31" t="n">
        <v>100.46679326626</v>
      </c>
      <c r="AD110" s="31" t="n">
        <v>100.46679326626</v>
      </c>
      <c r="AE110" s="31" t="n">
        <v>100.46679326626</v>
      </c>
      <c r="AF110" s="31" t="n">
        <v>100.44896415668</v>
      </c>
      <c r="AG110" s="31" t="n">
        <v>100.572158206296</v>
      </c>
      <c r="AH110" s="31" t="n">
        <v>100.572158206296</v>
      </c>
      <c r="AI110" s="31" t="n">
        <v>100.572158206296</v>
      </c>
      <c r="AJ110" s="31" t="n">
        <v>100.572158206296</v>
      </c>
      <c r="AK110" s="31" t="n">
        <v>100.572158206296</v>
      </c>
      <c r="AL110" s="31" t="n">
        <v>100.572158206296</v>
      </c>
      <c r="AM110" s="31" t="n">
        <v>100.572158206296</v>
      </c>
      <c r="AN110" s="31" t="n">
        <v>99.0758212351075</v>
      </c>
      <c r="AO110" s="31" t="n">
        <v>99.0758212351075</v>
      </c>
      <c r="AP110" s="31" t="n">
        <v>98.9215516775248</v>
      </c>
      <c r="AQ110" s="31" t="n">
        <v>98.9393807871049</v>
      </c>
      <c r="AR110" s="31" t="n">
        <v>98.9393807871049</v>
      </c>
      <c r="AS110" s="31" t="n">
        <v>98.7442863789375</v>
      </c>
      <c r="AT110" s="31" t="n">
        <v>98.7442863789375</v>
      </c>
      <c r="AU110" s="31" t="n">
        <v>98.7442863789375</v>
      </c>
      <c r="AV110" s="31" t="n">
        <v>98.529604349989</v>
      </c>
      <c r="AW110" s="31" t="n">
        <v>98.529604349989</v>
      </c>
      <c r="AX110" s="31" t="n">
        <v>98.529604349989</v>
      </c>
      <c r="AY110" s="31" t="n">
        <v>98.529604349989</v>
      </c>
      <c r="AZ110" s="31" t="n">
        <v>98.529604349989</v>
      </c>
      <c r="BA110" s="31" t="n">
        <v>98.529604349989</v>
      </c>
      <c r="BB110" s="31" t="n">
        <v>98.529604349989</v>
      </c>
      <c r="BC110" s="31" t="n">
        <v>98.7442863789375</v>
      </c>
      <c r="BD110" s="31" t="n">
        <v>98.7442863789375</v>
      </c>
      <c r="BE110" s="31" t="n">
        <v>98.7760404700335</v>
      </c>
      <c r="BF110" s="31" t="n">
        <v>98.7760404700335</v>
      </c>
      <c r="BG110" s="31" t="n">
        <v>98.7760404700335</v>
      </c>
      <c r="BH110" s="31" t="n">
        <v>98.7760404700335</v>
      </c>
      <c r="BI110" s="31" t="n">
        <v>98.971134878201</v>
      </c>
      <c r="BJ110" s="31" t="n">
        <v>98.971134878201</v>
      </c>
    </row>
    <row r="111" customFormat="false" ht="15.75" hidden="false" customHeight="false" outlineLevel="0" collapsed="false">
      <c r="A111" s="32" t="s">
        <v>142</v>
      </c>
      <c r="B111" s="31" t="n">
        <v>2.80736427089739</v>
      </c>
      <c r="C111" s="31" t="n">
        <v>101.72447681911</v>
      </c>
      <c r="D111" s="31" t="n">
        <v>101.72447681911</v>
      </c>
      <c r="E111" s="31" t="n">
        <v>101.72447681911</v>
      </c>
      <c r="F111" s="31" t="n">
        <v>101.72447681911</v>
      </c>
      <c r="G111" s="31" t="n">
        <v>101.72447681911</v>
      </c>
      <c r="H111" s="31" t="n">
        <v>101.72447681911</v>
      </c>
      <c r="I111" s="31" t="n">
        <v>101.72447681911</v>
      </c>
      <c r="J111" s="31" t="n">
        <v>101.72447681911</v>
      </c>
      <c r="K111" s="31" t="n">
        <v>101.72447681911</v>
      </c>
      <c r="L111" s="31" t="n">
        <v>101.72447681911</v>
      </c>
      <c r="M111" s="31" t="n">
        <v>101.72447681911</v>
      </c>
      <c r="N111" s="31" t="n">
        <v>101.72447681911</v>
      </c>
      <c r="O111" s="31" t="n">
        <v>101.72447681911</v>
      </c>
      <c r="P111" s="31" t="n">
        <v>101.72447681911</v>
      </c>
      <c r="Q111" s="31" t="n">
        <v>101.72447681911</v>
      </c>
      <c r="R111" s="31" t="n">
        <v>101.72447681911</v>
      </c>
      <c r="S111" s="31" t="n">
        <v>101.72447681911</v>
      </c>
      <c r="T111" s="31" t="n">
        <v>101.72447681911</v>
      </c>
      <c r="U111" s="31" t="n">
        <v>101.72447681911</v>
      </c>
      <c r="V111" s="31" t="n">
        <v>101.72447681911</v>
      </c>
      <c r="W111" s="31" t="n">
        <v>101.72447681911</v>
      </c>
      <c r="X111" s="31" t="n">
        <v>101.72447681911</v>
      </c>
      <c r="Y111" s="31" t="n">
        <v>101.72447681911</v>
      </c>
      <c r="Z111" s="31" t="n">
        <v>101.72447681911</v>
      </c>
      <c r="AA111" s="31" t="n">
        <v>101.72447681911</v>
      </c>
      <c r="AB111" s="31" t="n">
        <v>101.72447681911</v>
      </c>
      <c r="AC111" s="31" t="n">
        <v>101.72447681911</v>
      </c>
      <c r="AD111" s="31" t="n">
        <v>101.72447681911</v>
      </c>
      <c r="AE111" s="31" t="n">
        <v>101.72447681911</v>
      </c>
      <c r="AF111" s="31" t="n">
        <v>101.72447681911</v>
      </c>
      <c r="AG111" s="31" t="n">
        <v>101.72447681911</v>
      </c>
      <c r="AH111" s="31" t="n">
        <v>101.72447681911</v>
      </c>
      <c r="AI111" s="31" t="n">
        <v>101.72447681911</v>
      </c>
      <c r="AJ111" s="31" t="n">
        <v>101.72447681911</v>
      </c>
      <c r="AK111" s="31" t="n">
        <v>101.72447681911</v>
      </c>
      <c r="AL111" s="31" t="n">
        <v>101.72447681911</v>
      </c>
      <c r="AM111" s="31" t="n">
        <v>101.72447681911</v>
      </c>
      <c r="AN111" s="31" t="n">
        <v>101.72447681911</v>
      </c>
      <c r="AO111" s="31" t="n">
        <v>101.72447681911</v>
      </c>
      <c r="AP111" s="31" t="n">
        <v>101.72447681911</v>
      </c>
      <c r="AQ111" s="31" t="n">
        <v>101.72447681911</v>
      </c>
      <c r="AR111" s="31" t="n">
        <v>101.72447681911</v>
      </c>
      <c r="AS111" s="31" t="n">
        <v>101.72447681911</v>
      </c>
      <c r="AT111" s="31" t="n">
        <v>101.72447681911</v>
      </c>
      <c r="AU111" s="31" t="n">
        <v>101.72447681911</v>
      </c>
      <c r="AV111" s="31" t="n">
        <v>101.72447681911</v>
      </c>
      <c r="AW111" s="31" t="n">
        <v>101.72447681911</v>
      </c>
      <c r="AX111" s="31" t="n">
        <v>101.72447681911</v>
      </c>
      <c r="AY111" s="31" t="n">
        <v>101.72447681911</v>
      </c>
      <c r="AZ111" s="31" t="n">
        <v>101.72447681911</v>
      </c>
      <c r="BA111" s="31" t="n">
        <v>101.72447681911</v>
      </c>
      <c r="BB111" s="31" t="n">
        <v>101.72447681911</v>
      </c>
      <c r="BC111" s="31" t="n">
        <v>101.72447681911</v>
      </c>
      <c r="BD111" s="31" t="n">
        <v>101.72447681911</v>
      </c>
      <c r="BE111" s="31" t="n">
        <v>101.72447681911</v>
      </c>
      <c r="BF111" s="31" t="n">
        <v>101.72447681911</v>
      </c>
      <c r="BG111" s="31" t="n">
        <v>101.72447681911</v>
      </c>
      <c r="BH111" s="31" t="n">
        <v>101.72447681911</v>
      </c>
      <c r="BI111" s="31" t="n">
        <v>101.72447681911</v>
      </c>
      <c r="BJ111" s="31" t="n">
        <v>101.72447681911</v>
      </c>
    </row>
    <row r="112" customFormat="false" ht="15.75" hidden="false" customHeight="false" outlineLevel="0" collapsed="false">
      <c r="A112" s="32" t="s">
        <v>143</v>
      </c>
      <c r="B112" s="31" t="n">
        <v>6.03872428526414</v>
      </c>
      <c r="C112" s="31" t="n">
        <v>101.293171636917</v>
      </c>
      <c r="D112" s="31" t="n">
        <v>101.293171636917</v>
      </c>
      <c r="E112" s="31" t="n">
        <v>101.293171636917</v>
      </c>
      <c r="F112" s="31" t="n">
        <v>101.293171636917</v>
      </c>
      <c r="G112" s="31" t="n">
        <v>101.293171636917</v>
      </c>
      <c r="H112" s="31" t="n">
        <v>101.293171636917</v>
      </c>
      <c r="I112" s="31" t="n">
        <v>101.293171636917</v>
      </c>
      <c r="J112" s="31" t="n">
        <v>101.293171636917</v>
      </c>
      <c r="K112" s="31" t="n">
        <v>101.293171636917</v>
      </c>
      <c r="L112" s="31" t="n">
        <v>101.293171636917</v>
      </c>
      <c r="M112" s="31" t="n">
        <v>101.293171636917</v>
      </c>
      <c r="N112" s="31" t="n">
        <v>101.293171636917</v>
      </c>
      <c r="O112" s="31" t="n">
        <v>101.293171636917</v>
      </c>
      <c r="P112" s="31" t="n">
        <v>101.293171636917</v>
      </c>
      <c r="Q112" s="31" t="n">
        <v>101.293171636917</v>
      </c>
      <c r="R112" s="31" t="n">
        <v>101.293171636917</v>
      </c>
      <c r="S112" s="31" t="n">
        <v>101.293171636917</v>
      </c>
      <c r="T112" s="31" t="n">
        <v>101.293171636917</v>
      </c>
      <c r="U112" s="31" t="n">
        <v>101.293171636917</v>
      </c>
      <c r="V112" s="31" t="n">
        <v>101.293171636917</v>
      </c>
      <c r="W112" s="31" t="n">
        <v>101.293171636917</v>
      </c>
      <c r="X112" s="31" t="n">
        <v>101.293171636917</v>
      </c>
      <c r="Y112" s="31" t="n">
        <v>101.293171636917</v>
      </c>
      <c r="Z112" s="31" t="n">
        <v>101.293171636917</v>
      </c>
      <c r="AA112" s="31" t="n">
        <v>101.293171636917</v>
      </c>
      <c r="AB112" s="31" t="n">
        <v>101.293171636917</v>
      </c>
      <c r="AC112" s="31" t="n">
        <v>101.293171636917</v>
      </c>
      <c r="AD112" s="31" t="n">
        <v>101.293171636917</v>
      </c>
      <c r="AE112" s="31" t="n">
        <v>101.293171636917</v>
      </c>
      <c r="AF112" s="31" t="n">
        <v>101.293171636917</v>
      </c>
      <c r="AG112" s="31" t="n">
        <v>101.293171636917</v>
      </c>
      <c r="AH112" s="31" t="n">
        <v>101.293171636917</v>
      </c>
      <c r="AI112" s="31" t="n">
        <v>101.293171636917</v>
      </c>
      <c r="AJ112" s="31" t="n">
        <v>101.293171636917</v>
      </c>
      <c r="AK112" s="31" t="n">
        <v>101.293171636917</v>
      </c>
      <c r="AL112" s="31" t="n">
        <v>101.293171636917</v>
      </c>
      <c r="AM112" s="31" t="n">
        <v>101.293171636917</v>
      </c>
      <c r="AN112" s="31" t="n">
        <v>101.293171636917</v>
      </c>
      <c r="AO112" s="31" t="n">
        <v>101.293171636917</v>
      </c>
      <c r="AP112" s="31" t="n">
        <v>101.293171636917</v>
      </c>
      <c r="AQ112" s="31" t="n">
        <v>101.293171636917</v>
      </c>
      <c r="AR112" s="31" t="n">
        <v>101.293171636917</v>
      </c>
      <c r="AS112" s="31" t="n">
        <v>101.293171636917</v>
      </c>
      <c r="AT112" s="31" t="n">
        <v>101.293171636917</v>
      </c>
      <c r="AU112" s="31" t="n">
        <v>101.293171636917</v>
      </c>
      <c r="AV112" s="31" t="n">
        <v>101.293171636917</v>
      </c>
      <c r="AW112" s="31" t="n">
        <v>101.293171636917</v>
      </c>
      <c r="AX112" s="31" t="n">
        <v>101.293171636917</v>
      </c>
      <c r="AY112" s="31" t="n">
        <v>101.293171636917</v>
      </c>
      <c r="AZ112" s="31" t="n">
        <v>101.293171636917</v>
      </c>
      <c r="BA112" s="31" t="n">
        <v>101.293171636917</v>
      </c>
      <c r="BB112" s="31" t="n">
        <v>101.293171636917</v>
      </c>
      <c r="BC112" s="31" t="n">
        <v>101.293171636917</v>
      </c>
      <c r="BD112" s="31" t="n">
        <v>101.293171636917</v>
      </c>
      <c r="BE112" s="31" t="n">
        <v>101.293171636917</v>
      </c>
      <c r="BF112" s="31" t="n">
        <v>101.293171636917</v>
      </c>
      <c r="BG112" s="31" t="n">
        <v>101.293171636917</v>
      </c>
      <c r="BH112" s="31" t="n">
        <v>101.293171636917</v>
      </c>
      <c r="BI112" s="31" t="n">
        <v>101.293171636917</v>
      </c>
      <c r="BJ112" s="31" t="n">
        <v>101.293171636917</v>
      </c>
    </row>
    <row r="113" customFormat="false" ht="15.75" hidden="false" customHeight="false" outlineLevel="0" collapsed="false">
      <c r="A113" s="32" t="s">
        <v>144</v>
      </c>
      <c r="B113" s="31" t="n">
        <v>3.64053815400222</v>
      </c>
      <c r="C113" s="31" t="n">
        <v>96.8098365796769</v>
      </c>
      <c r="D113" s="31" t="n">
        <v>95.8511490732598</v>
      </c>
      <c r="E113" s="31" t="n">
        <v>95.5584155294985</v>
      </c>
      <c r="F113" s="31" t="n">
        <v>94.1714735321382</v>
      </c>
      <c r="G113" s="31" t="n">
        <v>94.8780353360983</v>
      </c>
      <c r="H113" s="31" t="n">
        <v>94.3319525550307</v>
      </c>
      <c r="I113" s="31" t="n">
        <v>96.9658516548396</v>
      </c>
      <c r="J113" s="31" t="n">
        <v>96.9981393470983</v>
      </c>
      <c r="K113" s="31" t="n">
        <v>100.93605804113</v>
      </c>
      <c r="L113" s="31" t="n">
        <v>117.092972729758</v>
      </c>
      <c r="M113" s="31" t="n">
        <v>110.929960932758</v>
      </c>
      <c r="N113" s="31" t="n">
        <v>103.083506309569</v>
      </c>
      <c r="O113" s="31" t="n">
        <v>101.284648478768</v>
      </c>
      <c r="P113" s="31" t="n">
        <v>100.084169787152</v>
      </c>
      <c r="Q113" s="31" t="n">
        <v>97.1035717690958</v>
      </c>
      <c r="R113" s="31" t="n">
        <v>97.3586338246563</v>
      </c>
      <c r="S113" s="31" t="n">
        <v>95.9451472933455</v>
      </c>
      <c r="T113" s="31" t="n">
        <v>96.0692856408442</v>
      </c>
      <c r="U113" s="31" t="n">
        <v>96.2930597393952</v>
      </c>
      <c r="V113" s="31" t="n">
        <v>96.5988811747839</v>
      </c>
      <c r="W113" s="31" t="n">
        <v>98.1913571141218</v>
      </c>
      <c r="X113" s="31" t="n">
        <v>96.5229495678267</v>
      </c>
      <c r="Y113" s="31" t="n">
        <v>97.7325253712303</v>
      </c>
      <c r="Z113" s="31" t="n">
        <v>97.0431557564099</v>
      </c>
      <c r="AA113" s="31" t="n">
        <v>96.7215392485565</v>
      </c>
      <c r="AB113" s="31" t="n">
        <v>94.2608439092953</v>
      </c>
      <c r="AC113" s="31" t="n">
        <v>94.0893078934286</v>
      </c>
      <c r="AD113" s="31" t="n">
        <v>92.2816469570094</v>
      </c>
      <c r="AE113" s="31" t="n">
        <v>91.9698100354857</v>
      </c>
      <c r="AF113" s="31" t="n">
        <v>91.091108491919</v>
      </c>
      <c r="AG113" s="31" t="n">
        <v>89.0861954086496</v>
      </c>
      <c r="AH113" s="31" t="n">
        <v>90.2195732605915</v>
      </c>
      <c r="AI113" s="31" t="n">
        <v>89.5349081676543</v>
      </c>
      <c r="AJ113" s="31" t="n">
        <v>90.5538761265799</v>
      </c>
      <c r="AK113" s="31" t="n">
        <v>95.0282761944348</v>
      </c>
      <c r="AL113" s="31" t="n">
        <v>94.3052818266689</v>
      </c>
      <c r="AM113" s="31" t="n">
        <v>91.5265535251423</v>
      </c>
      <c r="AN113" s="31" t="n">
        <v>88.8421105209661</v>
      </c>
      <c r="AO113" s="31" t="n">
        <v>92.6406019840251</v>
      </c>
      <c r="AP113" s="31" t="n">
        <v>92.917979033532</v>
      </c>
      <c r="AQ113" s="31" t="n">
        <v>94.7199997684338</v>
      </c>
      <c r="AR113" s="31" t="n">
        <v>91.01558776756</v>
      </c>
      <c r="AS113" s="31" t="n">
        <v>89.6237163213021</v>
      </c>
      <c r="AT113" s="31" t="n">
        <v>88.3299867602164</v>
      </c>
      <c r="AU113" s="31" t="n">
        <v>89.2839979828249</v>
      </c>
      <c r="AV113" s="31" t="n">
        <v>88.6950354173242</v>
      </c>
      <c r="AW113" s="31" t="n">
        <v>89.9929919838847</v>
      </c>
      <c r="AX113" s="31" t="n">
        <v>88.0271335141816</v>
      </c>
      <c r="AY113" s="31" t="n">
        <v>88.6645946213079</v>
      </c>
      <c r="AZ113" s="31" t="n">
        <v>88.1519864503901</v>
      </c>
      <c r="BA113" s="31" t="n">
        <v>89.1993843357304</v>
      </c>
      <c r="BB113" s="31" t="n">
        <v>90.449496198933</v>
      </c>
      <c r="BC113" s="31" t="n">
        <v>90.5393413353763</v>
      </c>
      <c r="BD113" s="31" t="n">
        <v>90.5435703863556</v>
      </c>
      <c r="BE113" s="31" t="n">
        <v>90.3845425849505</v>
      </c>
      <c r="BF113" s="31" t="n">
        <v>91.5592297651157</v>
      </c>
      <c r="BG113" s="31" t="n">
        <v>94.8821144536416</v>
      </c>
      <c r="BH113" s="31" t="n">
        <v>119.768286735926</v>
      </c>
      <c r="BI113" s="31" t="n">
        <v>122.237603517838</v>
      </c>
      <c r="BJ113" s="31" t="n">
        <v>118.941434493173</v>
      </c>
    </row>
    <row r="114" customFormat="false" ht="15.75" hidden="false" customHeight="false" outlineLevel="0" collapsed="false">
      <c r="A114" s="32" t="s">
        <v>145</v>
      </c>
      <c r="B114" s="31" t="n">
        <v>2.71216535699015</v>
      </c>
      <c r="C114" s="31" t="n">
        <v>103.925507398484</v>
      </c>
      <c r="D114" s="31" t="n">
        <v>103.451738522261</v>
      </c>
      <c r="E114" s="31" t="n">
        <v>104.012290915656</v>
      </c>
      <c r="F114" s="31" t="n">
        <v>103.892980210469</v>
      </c>
      <c r="G114" s="31" t="n">
        <v>106.294366989896</v>
      </c>
      <c r="H114" s="31" t="n">
        <v>110.756060713383</v>
      </c>
      <c r="I114" s="31" t="n">
        <v>108.921242028313</v>
      </c>
      <c r="J114" s="31" t="n">
        <v>110.250817546326</v>
      </c>
      <c r="K114" s="31" t="n">
        <v>109.258776402806</v>
      </c>
      <c r="L114" s="31" t="n">
        <v>111.5967174284</v>
      </c>
      <c r="M114" s="31" t="n">
        <v>111.45614091447</v>
      </c>
      <c r="N114" s="31" t="n">
        <v>113.907068796634</v>
      </c>
      <c r="O114" s="31" t="n">
        <v>113.210457387316</v>
      </c>
      <c r="P114" s="31" t="n">
        <v>112.30152588346</v>
      </c>
      <c r="Q114" s="31" t="n">
        <v>114.212294513708</v>
      </c>
      <c r="R114" s="31" t="n">
        <v>113.741598863127</v>
      </c>
      <c r="S114" s="31" t="n">
        <v>113.154201196959</v>
      </c>
      <c r="T114" s="31" t="n">
        <v>112.593455922796</v>
      </c>
      <c r="U114" s="31" t="n">
        <v>112.974065235903</v>
      </c>
      <c r="V114" s="31" t="n">
        <v>112.292665026808</v>
      </c>
      <c r="W114" s="31" t="n">
        <v>112.068826299331</v>
      </c>
      <c r="X114" s="31" t="n">
        <v>114.82752354661</v>
      </c>
      <c r="Y114" s="31" t="n">
        <v>113.795383256238</v>
      </c>
      <c r="Z114" s="31" t="n">
        <v>116.849429475553</v>
      </c>
      <c r="AA114" s="31" t="n">
        <v>115.537111099327</v>
      </c>
      <c r="AB114" s="31" t="n">
        <v>114.3189071685</v>
      </c>
      <c r="AC114" s="31" t="n">
        <v>112.24475161875</v>
      </c>
      <c r="AD114" s="31" t="n">
        <v>113.963435208611</v>
      </c>
      <c r="AE114" s="31" t="n">
        <v>111.856284515081</v>
      </c>
      <c r="AF114" s="31" t="n">
        <v>112.205082089932</v>
      </c>
      <c r="AG114" s="31" t="n">
        <v>111.809069960789</v>
      </c>
      <c r="AH114" s="31" t="n">
        <v>111.877930417462</v>
      </c>
      <c r="AI114" s="31" t="n">
        <v>111.686031438576</v>
      </c>
      <c r="AJ114" s="31" t="n">
        <v>114.833266010158</v>
      </c>
      <c r="AK114" s="31" t="n">
        <v>118.493788207359</v>
      </c>
      <c r="AL114" s="31" t="n">
        <v>118.561825892461</v>
      </c>
      <c r="AM114" s="31" t="n">
        <v>114.030326783386</v>
      </c>
      <c r="AN114" s="31" t="n">
        <v>113.364715831313</v>
      </c>
      <c r="AO114" s="31" t="n">
        <v>114.61118686018</v>
      </c>
      <c r="AP114" s="31" t="n">
        <v>113.068519637937</v>
      </c>
      <c r="AQ114" s="31" t="n">
        <v>113.319860148815</v>
      </c>
      <c r="AR114" s="31" t="n">
        <v>113.782760814333</v>
      </c>
      <c r="AS114" s="31" t="n">
        <v>119.174945325218</v>
      </c>
      <c r="AT114" s="31" t="n">
        <v>117.100304229365</v>
      </c>
      <c r="AU114" s="31" t="n">
        <v>119.640044190243</v>
      </c>
      <c r="AV114" s="31" t="n">
        <v>122.732224670891</v>
      </c>
      <c r="AW114" s="31" t="n">
        <v>131.17787572401</v>
      </c>
      <c r="AX114" s="31" t="n">
        <v>124.877942786402</v>
      </c>
      <c r="AY114" s="31" t="n">
        <v>136.310839437264</v>
      </c>
      <c r="AZ114" s="31" t="n">
        <v>139.474332079928</v>
      </c>
      <c r="BA114" s="31" t="n">
        <v>141.037583941952</v>
      </c>
      <c r="BB114" s="31" t="n">
        <v>142.664579337633</v>
      </c>
      <c r="BC114" s="31" t="n">
        <v>140.377634898056</v>
      </c>
      <c r="BD114" s="31" t="n">
        <v>138.868005041345</v>
      </c>
      <c r="BE114" s="31" t="n">
        <v>137.864360776738</v>
      </c>
      <c r="BF114" s="31" t="n">
        <v>137.063793538557</v>
      </c>
      <c r="BG114" s="31" t="n">
        <v>143.086248114732</v>
      </c>
      <c r="BH114" s="31" t="n">
        <v>151.419996275178</v>
      </c>
      <c r="BI114" s="31" t="n">
        <v>152.745754716929</v>
      </c>
      <c r="BJ114" s="31" t="n">
        <v>164.136808234605</v>
      </c>
    </row>
    <row r="115" customFormat="false" ht="15.75" hidden="false" customHeight="false" outlineLevel="0" collapsed="false">
      <c r="A115" s="32" t="s">
        <v>146</v>
      </c>
      <c r="B115" s="31" t="n">
        <v>2.5242040573145</v>
      </c>
      <c r="C115" s="31" t="n">
        <v>98.1676934189592</v>
      </c>
      <c r="D115" s="31" t="n">
        <v>97.5094910541166</v>
      </c>
      <c r="E115" s="31" t="n">
        <v>98.8076744977946</v>
      </c>
      <c r="F115" s="31" t="n">
        <v>100.978819406164</v>
      </c>
      <c r="G115" s="31" t="n">
        <v>100.477804329093</v>
      </c>
      <c r="H115" s="31" t="n">
        <v>99.7389051634207</v>
      </c>
      <c r="I115" s="31" t="n">
        <v>99.8265227147131</v>
      </c>
      <c r="J115" s="31" t="n">
        <v>99.7760283084154</v>
      </c>
      <c r="K115" s="31" t="n">
        <v>99.3736211154509</v>
      </c>
      <c r="L115" s="31" t="n">
        <v>98.4828586909266</v>
      </c>
      <c r="M115" s="31" t="n">
        <v>99.2161475815671</v>
      </c>
      <c r="N115" s="31" t="n">
        <v>101.467018827357</v>
      </c>
      <c r="O115" s="31" t="n">
        <v>98.2886103861285</v>
      </c>
      <c r="P115" s="31" t="n">
        <v>98.9413387263383</v>
      </c>
      <c r="Q115" s="31" t="n">
        <v>100.129531443818</v>
      </c>
      <c r="R115" s="31" t="n">
        <v>100.79470863983</v>
      </c>
      <c r="S115" s="31" t="n">
        <v>100.542781703881</v>
      </c>
      <c r="T115" s="31" t="n">
        <v>100.908491881555</v>
      </c>
      <c r="U115" s="31" t="n">
        <v>100.101860544768</v>
      </c>
      <c r="V115" s="31" t="n">
        <v>102.503766172702</v>
      </c>
      <c r="W115" s="31" t="n">
        <v>102.450492785926</v>
      </c>
      <c r="X115" s="31" t="n">
        <v>102.491710363746</v>
      </c>
      <c r="Y115" s="31" t="n">
        <v>101.682841596287</v>
      </c>
      <c r="Z115" s="31" t="n">
        <v>101.494336939115</v>
      </c>
      <c r="AA115" s="31" t="n">
        <v>102.098982836754</v>
      </c>
      <c r="AB115" s="31" t="n">
        <v>102.740473578696</v>
      </c>
      <c r="AC115" s="31" t="n">
        <v>103.132470791865</v>
      </c>
      <c r="AD115" s="31" t="n">
        <v>101.392407516461</v>
      </c>
      <c r="AE115" s="31" t="n">
        <v>100.269895513564</v>
      </c>
      <c r="AF115" s="31" t="n">
        <v>101.550327034737</v>
      </c>
      <c r="AG115" s="31" t="n">
        <v>100.045639213156</v>
      </c>
      <c r="AH115" s="31" t="n">
        <v>103.051126619371</v>
      </c>
      <c r="AI115" s="31" t="n">
        <v>103.115716178751</v>
      </c>
      <c r="AJ115" s="31" t="n">
        <v>103.083479255655</v>
      </c>
      <c r="AK115" s="31" t="n">
        <v>103.50289930056</v>
      </c>
      <c r="AL115" s="31" t="n">
        <v>103.571542381463</v>
      </c>
      <c r="AM115" s="31" t="n">
        <v>104.471939931545</v>
      </c>
      <c r="AN115" s="31" t="n">
        <v>104.68711464831</v>
      </c>
      <c r="AO115" s="31" t="n">
        <v>103.661100367104</v>
      </c>
      <c r="AP115" s="31" t="n">
        <v>103.775412069139</v>
      </c>
      <c r="AQ115" s="31" t="n">
        <v>102.932369431766</v>
      </c>
      <c r="AR115" s="31" t="n">
        <v>102.472466035092</v>
      </c>
      <c r="AS115" s="31" t="n">
        <v>104.646474455622</v>
      </c>
      <c r="AT115" s="31" t="n">
        <v>102.865100739037</v>
      </c>
      <c r="AU115" s="31" t="n">
        <v>106.477832297861</v>
      </c>
      <c r="AV115" s="31" t="n">
        <v>103.533612022128</v>
      </c>
      <c r="AW115" s="31" t="n">
        <v>106.236795546995</v>
      </c>
      <c r="AX115" s="31" t="n">
        <v>103.03104261565</v>
      </c>
      <c r="AY115" s="31" t="n">
        <v>103.595040995111</v>
      </c>
      <c r="AZ115" s="31" t="n">
        <v>105.118189942862</v>
      </c>
      <c r="BA115" s="31" t="n">
        <v>105.438713552938</v>
      </c>
      <c r="BB115" s="31" t="n">
        <v>105.180129546335</v>
      </c>
      <c r="BC115" s="31" t="n">
        <v>105.251062747039</v>
      </c>
      <c r="BD115" s="31" t="n">
        <v>102.726712620826</v>
      </c>
      <c r="BE115" s="31" t="n">
        <v>103.832130548398</v>
      </c>
      <c r="BF115" s="31" t="n">
        <v>106.230629504536</v>
      </c>
      <c r="BG115" s="31" t="n">
        <v>106.324158442433</v>
      </c>
      <c r="BH115" s="31" t="n">
        <v>115.563836671841</v>
      </c>
      <c r="BI115" s="31" t="n">
        <v>116.91848596136</v>
      </c>
      <c r="BJ115" s="31" t="n">
        <v>116.487652468218</v>
      </c>
    </row>
    <row r="116" customFormat="false" ht="15.75" hidden="false" customHeight="false" outlineLevel="0" collapsed="false">
      <c r="A116" s="32" t="s">
        <v>147</v>
      </c>
      <c r="B116" s="31" t="n">
        <v>2.46822506865037</v>
      </c>
      <c r="C116" s="31" t="n">
        <v>101.752004541746</v>
      </c>
      <c r="D116" s="31" t="n">
        <v>99.4427889599597</v>
      </c>
      <c r="E116" s="31" t="n">
        <v>98.5106802726785</v>
      </c>
      <c r="F116" s="31" t="n">
        <v>98.8382890869633</v>
      </c>
      <c r="G116" s="31" t="n">
        <v>100.816690980862</v>
      </c>
      <c r="H116" s="31" t="n">
        <v>106.03375151164</v>
      </c>
      <c r="I116" s="31" t="n">
        <v>102.14356346829</v>
      </c>
      <c r="J116" s="31" t="n">
        <v>101.690120263325</v>
      </c>
      <c r="K116" s="31" t="n">
        <v>103.351533406572</v>
      </c>
      <c r="L116" s="31" t="n">
        <v>106.177091475723</v>
      </c>
      <c r="M116" s="31" t="n">
        <v>107.65901875783</v>
      </c>
      <c r="N116" s="31" t="n">
        <v>107.954883864589</v>
      </c>
      <c r="O116" s="31" t="n">
        <v>108.161851216583</v>
      </c>
      <c r="P116" s="31" t="n">
        <v>107.969889928973</v>
      </c>
      <c r="Q116" s="31" t="n">
        <v>108.172480459399</v>
      </c>
      <c r="R116" s="31" t="n">
        <v>106.718259188654</v>
      </c>
      <c r="S116" s="31" t="n">
        <v>104.689074410553</v>
      </c>
      <c r="T116" s="31" t="n">
        <v>107.755175174634</v>
      </c>
      <c r="U116" s="31" t="n">
        <v>105.152710662527</v>
      </c>
      <c r="V116" s="31" t="n">
        <v>108.472486161129</v>
      </c>
      <c r="W116" s="31" t="n">
        <v>107.816250400272</v>
      </c>
      <c r="X116" s="31" t="n">
        <v>105.052892093499</v>
      </c>
      <c r="Y116" s="31" t="n">
        <v>103.87197208588</v>
      </c>
      <c r="Z116" s="31" t="n">
        <v>106.703581741971</v>
      </c>
      <c r="AA116" s="31" t="n">
        <v>103.421135989396</v>
      </c>
      <c r="AB116" s="31" t="n">
        <v>100.471961597913</v>
      </c>
      <c r="AC116" s="31" t="n">
        <v>105.21209271142</v>
      </c>
      <c r="AD116" s="31" t="n">
        <v>102.210371120402</v>
      </c>
      <c r="AE116" s="31" t="n">
        <v>104.295926892427</v>
      </c>
      <c r="AF116" s="31" t="n">
        <v>103.493067659105</v>
      </c>
      <c r="AG116" s="31" t="n">
        <v>105.133718850356</v>
      </c>
      <c r="AH116" s="31" t="n">
        <v>106.425988095209</v>
      </c>
      <c r="AI116" s="31" t="n">
        <v>108.365297174679</v>
      </c>
      <c r="AJ116" s="31" t="n">
        <v>110.568530191879</v>
      </c>
      <c r="AK116" s="31" t="n">
        <v>111.605822048689</v>
      </c>
      <c r="AL116" s="31" t="n">
        <v>113.749600860631</v>
      </c>
      <c r="AM116" s="31" t="n">
        <v>119.086104008934</v>
      </c>
      <c r="AN116" s="31" t="n">
        <v>115.506450496059</v>
      </c>
      <c r="AO116" s="31" t="n">
        <v>112.920387496196</v>
      </c>
      <c r="AP116" s="31" t="n">
        <v>111.750927987345</v>
      </c>
      <c r="AQ116" s="31" t="n">
        <v>111.676800561169</v>
      </c>
      <c r="AR116" s="31" t="n">
        <v>108.522046456918</v>
      </c>
      <c r="AS116" s="31" t="n">
        <v>110.245739254044</v>
      </c>
      <c r="AT116" s="31" t="n">
        <v>114.110829199718</v>
      </c>
      <c r="AU116" s="31" t="n">
        <v>115.723497885318</v>
      </c>
      <c r="AV116" s="31" t="n">
        <v>114.211340709748</v>
      </c>
      <c r="AW116" s="31" t="n">
        <v>118.350184141133</v>
      </c>
      <c r="AX116" s="31" t="n">
        <v>110.412233288922</v>
      </c>
      <c r="AY116" s="31" t="n">
        <v>112.023307656859</v>
      </c>
      <c r="AZ116" s="31" t="n">
        <v>108.578769650492</v>
      </c>
      <c r="BA116" s="31" t="n">
        <v>109.120719221148</v>
      </c>
      <c r="BB116" s="31" t="n">
        <v>110.565017354299</v>
      </c>
      <c r="BC116" s="31" t="n">
        <v>111.56434670259</v>
      </c>
      <c r="BD116" s="31" t="n">
        <v>115.69792393959</v>
      </c>
      <c r="BE116" s="31" t="n">
        <v>112.936329176029</v>
      </c>
      <c r="BF116" s="31" t="n">
        <v>112.486581913176</v>
      </c>
      <c r="BG116" s="31" t="n">
        <v>115.237211811438</v>
      </c>
      <c r="BH116" s="31" t="n">
        <v>121.324152176771</v>
      </c>
      <c r="BI116" s="31" t="n">
        <v>123.034378679202</v>
      </c>
      <c r="BJ116" s="31" t="n">
        <v>118.293772536201</v>
      </c>
    </row>
    <row r="117" customFormat="false" ht="15.75" hidden="false" customHeight="false" outlineLevel="0" collapsed="false">
      <c r="A117" s="32" t="s">
        <v>148</v>
      </c>
      <c r="B117" s="31" t="n">
        <v>1.76270465218005</v>
      </c>
      <c r="C117" s="31" t="n">
        <v>100.266530302145</v>
      </c>
      <c r="D117" s="31" t="n">
        <v>96.5467471235259</v>
      </c>
      <c r="E117" s="31" t="n">
        <v>100.266530302145</v>
      </c>
      <c r="F117" s="31" t="n">
        <v>100.266530302145</v>
      </c>
      <c r="G117" s="31" t="n">
        <v>100.266530302145</v>
      </c>
      <c r="H117" s="31" t="n">
        <v>100.266530302145</v>
      </c>
      <c r="I117" s="31" t="n">
        <v>100.266530302145</v>
      </c>
      <c r="J117" s="31" t="n">
        <v>100.266530302145</v>
      </c>
      <c r="K117" s="31" t="n">
        <v>100.266530302145</v>
      </c>
      <c r="L117" s="31" t="n">
        <v>102.543759391912</v>
      </c>
      <c r="M117" s="31" t="n">
        <v>106.314148367988</v>
      </c>
      <c r="N117" s="31" t="n">
        <v>104.998827131961</v>
      </c>
      <c r="O117" s="31" t="n">
        <v>104.998827131961</v>
      </c>
      <c r="P117" s="31" t="n">
        <v>104.998827131961</v>
      </c>
      <c r="Q117" s="31" t="n">
        <v>107.99253684142</v>
      </c>
      <c r="R117" s="31" t="n">
        <v>107.99253684142</v>
      </c>
      <c r="S117" s="31" t="n">
        <v>107.99253684142</v>
      </c>
      <c r="T117" s="31" t="n">
        <v>107.99253684142</v>
      </c>
      <c r="U117" s="31" t="n">
        <v>107.99253684142</v>
      </c>
      <c r="V117" s="31" t="n">
        <v>104.531983564529</v>
      </c>
      <c r="W117" s="31" t="n">
        <v>104.531983564529</v>
      </c>
      <c r="X117" s="31" t="n">
        <v>104.962644411891</v>
      </c>
      <c r="Y117" s="31" t="n">
        <v>104.531983564529</v>
      </c>
      <c r="Z117" s="31" t="n">
        <v>104.531983564529</v>
      </c>
      <c r="AA117" s="31" t="n">
        <v>104.531983564529</v>
      </c>
      <c r="AB117" s="31" t="n">
        <v>104.531983564529</v>
      </c>
      <c r="AC117" s="31" t="n">
        <v>104.531983564529</v>
      </c>
      <c r="AD117" s="31" t="n">
        <v>106.932779075085</v>
      </c>
      <c r="AE117" s="31" t="n">
        <v>104.531983564529</v>
      </c>
      <c r="AF117" s="31" t="n">
        <v>104.531983564529</v>
      </c>
      <c r="AG117" s="31" t="n">
        <v>104.531983564529</v>
      </c>
      <c r="AH117" s="31" t="n">
        <v>104.531983564529</v>
      </c>
      <c r="AI117" s="31" t="n">
        <v>104.531983564529</v>
      </c>
      <c r="AJ117" s="31" t="n">
        <v>104.531983564529</v>
      </c>
      <c r="AK117" s="31" t="n">
        <v>104.531983564529</v>
      </c>
      <c r="AL117" s="31" t="n">
        <v>104.531983564529</v>
      </c>
      <c r="AM117" s="31" t="n">
        <v>104.531983564529</v>
      </c>
      <c r="AN117" s="31" t="n">
        <v>104.531983564529</v>
      </c>
      <c r="AO117" s="31" t="n">
        <v>104.531983564529</v>
      </c>
      <c r="AP117" s="31" t="n">
        <v>104.352544878516</v>
      </c>
      <c r="AQ117" s="31" t="n">
        <v>104.352544878516</v>
      </c>
      <c r="AR117" s="31" t="n">
        <v>104.352544878516</v>
      </c>
      <c r="AS117" s="31" t="n">
        <v>104.352544878516</v>
      </c>
      <c r="AT117" s="31" t="n">
        <v>104.352544878516</v>
      </c>
      <c r="AU117" s="31" t="n">
        <v>104.352544878516</v>
      </c>
      <c r="AV117" s="31" t="n">
        <v>104.352544878516</v>
      </c>
      <c r="AW117" s="31" t="n">
        <v>105.735077242223</v>
      </c>
      <c r="AX117" s="31" t="n">
        <v>108.442773225501</v>
      </c>
      <c r="AY117" s="31" t="n">
        <v>104.352544878516</v>
      </c>
      <c r="AZ117" s="31" t="n">
        <v>104.352544878516</v>
      </c>
      <c r="BA117" s="31" t="n">
        <v>107.060240861794</v>
      </c>
      <c r="BB117" s="31" t="n">
        <v>107.060240861794</v>
      </c>
      <c r="BC117" s="31" t="n">
        <v>107.060240861794</v>
      </c>
      <c r="BD117" s="31" t="n">
        <v>107.060240861794</v>
      </c>
      <c r="BE117" s="31" t="n">
        <v>107.060240861794</v>
      </c>
      <c r="BF117" s="31" t="n">
        <v>107.060240861794</v>
      </c>
      <c r="BG117" s="31" t="n">
        <v>107.42935936222</v>
      </c>
      <c r="BH117" s="31" t="n">
        <v>107.42935936222</v>
      </c>
      <c r="BI117" s="31" t="n">
        <v>107.42935936222</v>
      </c>
      <c r="BJ117" s="31" t="n">
        <v>107.42935936222</v>
      </c>
    </row>
    <row r="118" customFormat="false" ht="15.75" hidden="false" customHeight="false" outlineLevel="0" collapsed="false">
      <c r="A118" s="32" t="s">
        <v>149</v>
      </c>
      <c r="B118" s="31" t="n">
        <v>0.952914942391049</v>
      </c>
      <c r="C118" s="31" t="n">
        <v>98.3659952975871</v>
      </c>
      <c r="D118" s="31" t="n">
        <v>94.8509494870807</v>
      </c>
      <c r="E118" s="31" t="n">
        <v>98.3659952975871</v>
      </c>
      <c r="F118" s="31" t="n">
        <v>98.3659952975871</v>
      </c>
      <c r="G118" s="31" t="n">
        <v>98.3659952975871</v>
      </c>
      <c r="H118" s="31" t="n">
        <v>98.3659952975871</v>
      </c>
      <c r="I118" s="31" t="n">
        <v>98.3659952975871</v>
      </c>
      <c r="J118" s="31" t="n">
        <v>98.3659952975871</v>
      </c>
      <c r="K118" s="31" t="n">
        <v>98.3659952975871</v>
      </c>
      <c r="L118" s="31" t="n">
        <v>100.570086180216</v>
      </c>
      <c r="M118" s="31" t="n">
        <v>104.531530541514</v>
      </c>
      <c r="N118" s="31" t="n">
        <v>103.149558568115</v>
      </c>
      <c r="O118" s="31" t="n">
        <v>103.149558568115</v>
      </c>
      <c r="P118" s="31" t="n">
        <v>103.149558568115</v>
      </c>
      <c r="Q118" s="31" t="n">
        <v>106.294967310594</v>
      </c>
      <c r="R118" s="31" t="n">
        <v>106.294967310594</v>
      </c>
      <c r="S118" s="31" t="n">
        <v>106.294967310594</v>
      </c>
      <c r="T118" s="31" t="n">
        <v>106.294967310594</v>
      </c>
      <c r="U118" s="31" t="n">
        <v>106.294967310594</v>
      </c>
      <c r="V118" s="31" t="n">
        <v>102.659058826696</v>
      </c>
      <c r="W118" s="31" t="n">
        <v>102.659058826696</v>
      </c>
      <c r="X118" s="31" t="n">
        <v>103.111542375804</v>
      </c>
      <c r="Y118" s="31" t="n">
        <v>102.659058826696</v>
      </c>
      <c r="Z118" s="31" t="n">
        <v>102.659058826696</v>
      </c>
      <c r="AA118" s="31" t="n">
        <v>102.659058826696</v>
      </c>
      <c r="AB118" s="31" t="n">
        <v>102.659058826696</v>
      </c>
      <c r="AC118" s="31" t="n">
        <v>102.659058826696</v>
      </c>
      <c r="AD118" s="31" t="n">
        <v>106.294967310594</v>
      </c>
      <c r="AE118" s="31" t="n">
        <v>102.659058826696</v>
      </c>
      <c r="AF118" s="31" t="n">
        <v>102.659058826696</v>
      </c>
      <c r="AG118" s="31" t="n">
        <v>102.659058826696</v>
      </c>
      <c r="AH118" s="31" t="n">
        <v>102.659058826696</v>
      </c>
      <c r="AI118" s="31" t="n">
        <v>102.659058826696</v>
      </c>
      <c r="AJ118" s="31" t="n">
        <v>102.659058826696</v>
      </c>
      <c r="AK118" s="31" t="n">
        <v>102.659058826696</v>
      </c>
      <c r="AL118" s="31" t="n">
        <v>102.659058826696</v>
      </c>
      <c r="AM118" s="31" t="n">
        <v>102.659058826696</v>
      </c>
      <c r="AN118" s="31" t="n">
        <v>102.659058826696</v>
      </c>
      <c r="AO118" s="31" t="n">
        <v>100.40918608448</v>
      </c>
      <c r="AP118" s="31" t="n">
        <v>100.40918608448</v>
      </c>
      <c r="AQ118" s="31" t="n">
        <v>100.40918608448</v>
      </c>
      <c r="AR118" s="31" t="n">
        <v>100.40918608448</v>
      </c>
      <c r="AS118" s="31" t="n">
        <v>100.40918608448</v>
      </c>
      <c r="AT118" s="31" t="n">
        <v>100.40918608448</v>
      </c>
      <c r="AU118" s="31" t="n">
        <v>100.40918608448</v>
      </c>
      <c r="AV118" s="31" t="n">
        <v>100.40918608448</v>
      </c>
      <c r="AW118" s="31" t="n">
        <v>100.40918608448</v>
      </c>
      <c r="AX118" s="31" t="n">
        <v>97.3052041470056</v>
      </c>
      <c r="AY118" s="31" t="n">
        <v>97.3052041470056</v>
      </c>
      <c r="AZ118" s="31" t="n">
        <v>97.3052041470056</v>
      </c>
      <c r="BA118" s="31" t="n">
        <v>97.3052041470056</v>
      </c>
      <c r="BB118" s="31" t="n">
        <v>100.40918608448</v>
      </c>
      <c r="BC118" s="31" t="n">
        <v>97.109856704461</v>
      </c>
      <c r="BD118" s="31" t="n">
        <v>97.109856704461</v>
      </c>
      <c r="BE118" s="31" t="n">
        <v>97.109856704461</v>
      </c>
      <c r="BF118" s="31" t="n">
        <v>97.109856704461</v>
      </c>
      <c r="BG118" s="31" t="n">
        <v>97.109856704461</v>
      </c>
      <c r="BH118" s="31" t="n">
        <v>97.109856704461</v>
      </c>
      <c r="BI118" s="31" t="n">
        <v>99.5187862981992</v>
      </c>
      <c r="BJ118" s="31" t="n">
        <v>100.745567975066</v>
      </c>
    </row>
    <row r="119" customFormat="false" ht="15.75" hidden="false" customHeight="false" outlineLevel="0" collapsed="false">
      <c r="A119" s="32" t="s">
        <v>150</v>
      </c>
      <c r="B119" s="31" t="n">
        <v>1.71871762520092</v>
      </c>
      <c r="C119" s="31" t="n">
        <v>100.567636008565</v>
      </c>
      <c r="D119" s="31" t="n">
        <v>100.492915988656</v>
      </c>
      <c r="E119" s="31" t="n">
        <v>96.8395933917519</v>
      </c>
      <c r="F119" s="31" t="n">
        <v>101.098119546302</v>
      </c>
      <c r="G119" s="31" t="n">
        <v>106.32355623842</v>
      </c>
      <c r="H119" s="31" t="n">
        <v>106.658871677094</v>
      </c>
      <c r="I119" s="31" t="n">
        <v>105.291086690515</v>
      </c>
      <c r="J119" s="31" t="n">
        <v>107.411620886168</v>
      </c>
      <c r="K119" s="31" t="n">
        <v>106.540308862276</v>
      </c>
      <c r="L119" s="31" t="n">
        <v>106.300514956257</v>
      </c>
      <c r="M119" s="31" t="n">
        <v>106.427318364206</v>
      </c>
      <c r="N119" s="31" t="n">
        <v>104.615768115347</v>
      </c>
      <c r="O119" s="31" t="n">
        <v>106.977790073078</v>
      </c>
      <c r="P119" s="31" t="n">
        <v>108.282666054049</v>
      </c>
      <c r="Q119" s="31" t="n">
        <v>109.217773424315</v>
      </c>
      <c r="R119" s="31" t="n">
        <v>108.254546545897</v>
      </c>
      <c r="S119" s="31" t="n">
        <v>109.146102147526</v>
      </c>
      <c r="T119" s="31" t="n">
        <v>109.052634493078</v>
      </c>
      <c r="U119" s="31" t="n">
        <v>109.340021854643</v>
      </c>
      <c r="V119" s="31" t="n">
        <v>109.176740035556</v>
      </c>
      <c r="W119" s="31" t="n">
        <v>109.567130380229</v>
      </c>
      <c r="X119" s="31" t="n">
        <v>109.997105122561</v>
      </c>
      <c r="Y119" s="31" t="n">
        <v>110.055071417532</v>
      </c>
      <c r="Z119" s="31" t="n">
        <v>110.250628958664</v>
      </c>
      <c r="AA119" s="31" t="n">
        <v>107.884271122919</v>
      </c>
      <c r="AB119" s="31" t="n">
        <v>112.175572037142</v>
      </c>
      <c r="AC119" s="31" t="n">
        <v>112.850403797005</v>
      </c>
      <c r="AD119" s="31" t="n">
        <v>111.355513049785</v>
      </c>
      <c r="AE119" s="31" t="n">
        <v>111.185673620486</v>
      </c>
      <c r="AF119" s="31" t="n">
        <v>111.319086246959</v>
      </c>
      <c r="AG119" s="31" t="n">
        <v>111.21982859227</v>
      </c>
      <c r="AH119" s="31" t="n">
        <v>111.460239813339</v>
      </c>
      <c r="AI119" s="31" t="n">
        <v>111.894152404077</v>
      </c>
      <c r="AJ119" s="31" t="n">
        <v>111.894152404077</v>
      </c>
      <c r="AK119" s="31" t="n">
        <v>111.625071597464</v>
      </c>
      <c r="AL119" s="31" t="n">
        <v>111.109195391852</v>
      </c>
      <c r="AM119" s="31" t="n">
        <v>111.693427940605</v>
      </c>
      <c r="AN119" s="31" t="n">
        <v>111.673271964464</v>
      </c>
      <c r="AO119" s="31" t="n">
        <v>109.463635875065</v>
      </c>
      <c r="AP119" s="31" t="n">
        <v>111.934909316722</v>
      </c>
      <c r="AQ119" s="31" t="n">
        <v>112.02314390442</v>
      </c>
      <c r="AR119" s="31" t="n">
        <v>113.651489001253</v>
      </c>
      <c r="AS119" s="31" t="n">
        <v>110.005453856277</v>
      </c>
      <c r="AT119" s="31" t="n">
        <v>109.053987887478</v>
      </c>
      <c r="AU119" s="31" t="n">
        <v>108.910722233942</v>
      </c>
      <c r="AV119" s="31" t="n">
        <v>109.770948273705</v>
      </c>
      <c r="AW119" s="31" t="n">
        <v>109.893888272185</v>
      </c>
      <c r="AX119" s="31" t="n">
        <v>108.69723962707</v>
      </c>
      <c r="AY119" s="31" t="n">
        <v>107.952966261187</v>
      </c>
      <c r="AZ119" s="31" t="n">
        <v>109.252191846224</v>
      </c>
      <c r="BA119" s="31" t="n">
        <v>109.437031140163</v>
      </c>
      <c r="BB119" s="31" t="n">
        <v>110.145751044553</v>
      </c>
      <c r="BC119" s="31" t="n">
        <v>110.528942732252</v>
      </c>
      <c r="BD119" s="31" t="n">
        <v>110.665297353129</v>
      </c>
      <c r="BE119" s="31" t="n">
        <v>111.029680524356</v>
      </c>
      <c r="BF119" s="31" t="n">
        <v>111.043208430196</v>
      </c>
      <c r="BG119" s="31" t="n">
        <v>111.879609089053</v>
      </c>
      <c r="BH119" s="31" t="n">
        <v>111.421304608994</v>
      </c>
      <c r="BI119" s="31" t="n">
        <v>111.836507823835</v>
      </c>
      <c r="BJ119" s="31" t="n">
        <v>111.650990067769</v>
      </c>
    </row>
    <row r="120" customFormat="false" ht="15.75" hidden="false" customHeight="false" outlineLevel="0" collapsed="false">
      <c r="A120" s="32" t="s">
        <v>151</v>
      </c>
      <c r="B120" s="31" t="n">
        <v>0.485252046545774</v>
      </c>
      <c r="C120" s="31" t="n">
        <v>99.7218850669843</v>
      </c>
      <c r="D120" s="31" t="n">
        <v>99.0338468395198</v>
      </c>
      <c r="E120" s="31" t="n">
        <v>99.3552547365153</v>
      </c>
      <c r="F120" s="31" t="n">
        <v>99.1889799155653</v>
      </c>
      <c r="G120" s="31" t="n">
        <v>100.310748714967</v>
      </c>
      <c r="H120" s="31" t="n">
        <v>100.867255605454</v>
      </c>
      <c r="I120" s="31" t="n">
        <v>99.1773082118523</v>
      </c>
      <c r="J120" s="31" t="n">
        <v>100.145798511272</v>
      </c>
      <c r="K120" s="31" t="n">
        <v>100.893919729103</v>
      </c>
      <c r="L120" s="31" t="n">
        <v>102.016565543122</v>
      </c>
      <c r="M120" s="31" t="n">
        <v>103.250869155179</v>
      </c>
      <c r="N120" s="31" t="n">
        <v>102.346492472931</v>
      </c>
      <c r="O120" s="31" t="n">
        <v>101.631798937744</v>
      </c>
      <c r="P120" s="31" t="n">
        <v>102.188855275</v>
      </c>
      <c r="Q120" s="31" t="n">
        <v>103.084542988137</v>
      </c>
      <c r="R120" s="31" t="n">
        <v>103.163233196805</v>
      </c>
      <c r="S120" s="31" t="n">
        <v>102.98155845731</v>
      </c>
      <c r="T120" s="31" t="n">
        <v>103.820003348149</v>
      </c>
      <c r="U120" s="31" t="n">
        <v>103.820003348149</v>
      </c>
      <c r="V120" s="31" t="n">
        <v>104.243152624199</v>
      </c>
      <c r="W120" s="31" t="n">
        <v>104.314592145216</v>
      </c>
      <c r="X120" s="31" t="n">
        <v>103.860343359696</v>
      </c>
      <c r="Y120" s="31" t="n">
        <v>103.941175805179</v>
      </c>
      <c r="Z120" s="31" t="n">
        <v>104.396595763702</v>
      </c>
      <c r="AA120" s="31" t="n">
        <v>104.55883866031</v>
      </c>
      <c r="AB120" s="31" t="n">
        <v>102.965237258646</v>
      </c>
      <c r="AC120" s="31" t="n">
        <v>103.361916998959</v>
      </c>
      <c r="AD120" s="31" t="n">
        <v>103.284573773192</v>
      </c>
      <c r="AE120" s="31" t="n">
        <v>103.991219729229</v>
      </c>
      <c r="AF120" s="31" t="n">
        <v>104.822721131224</v>
      </c>
      <c r="AG120" s="31" t="n">
        <v>104.551989602641</v>
      </c>
      <c r="AH120" s="31" t="n">
        <v>105.352498189826</v>
      </c>
      <c r="AI120" s="31" t="n">
        <v>105.008037532781</v>
      </c>
      <c r="AJ120" s="31" t="n">
        <v>105.008037532781</v>
      </c>
      <c r="AK120" s="31" t="n">
        <v>104.948888599356</v>
      </c>
      <c r="AL120" s="31" t="n">
        <v>104.948888599356</v>
      </c>
      <c r="AM120" s="31" t="n">
        <v>105.611630298393</v>
      </c>
      <c r="AN120" s="31" t="n">
        <v>105.60150827643</v>
      </c>
      <c r="AO120" s="31" t="n">
        <v>105.505503724363</v>
      </c>
      <c r="AP120" s="31" t="n">
        <v>106.145676011588</v>
      </c>
      <c r="AQ120" s="31" t="n">
        <v>105.342307503392</v>
      </c>
      <c r="AR120" s="31" t="n">
        <v>105.504866107173</v>
      </c>
      <c r="AS120" s="31" t="n">
        <v>104.25448837341</v>
      </c>
      <c r="AT120" s="31" t="n">
        <v>105.029914991976</v>
      </c>
      <c r="AU120" s="31" t="n">
        <v>105.029914991976</v>
      </c>
      <c r="AV120" s="31" t="n">
        <v>104.928151273987</v>
      </c>
      <c r="AW120" s="31" t="n">
        <v>104.514800108095</v>
      </c>
      <c r="AX120" s="31" t="n">
        <v>106.303886471426</v>
      </c>
      <c r="AY120" s="31" t="n">
        <v>106.110694134141</v>
      </c>
      <c r="AZ120" s="31" t="n">
        <v>104.661650513451</v>
      </c>
      <c r="BA120" s="31" t="n">
        <v>106.334572429002</v>
      </c>
      <c r="BB120" s="31" t="n">
        <v>106.815891274041</v>
      </c>
      <c r="BC120" s="31" t="n">
        <v>105.721627797672</v>
      </c>
      <c r="BD120" s="31" t="n">
        <v>106.311678524766</v>
      </c>
      <c r="BE120" s="31" t="n">
        <v>105.691747260854</v>
      </c>
      <c r="BF120" s="31" t="n">
        <v>105.531836947999</v>
      </c>
      <c r="BG120" s="31" t="n">
        <v>106.646090021754</v>
      </c>
      <c r="BH120" s="31" t="n">
        <v>106.61446292677</v>
      </c>
      <c r="BI120" s="31" t="n">
        <v>105.790356897413</v>
      </c>
      <c r="BJ120" s="31" t="n">
        <v>105.727824607431</v>
      </c>
    </row>
    <row r="121" customFormat="false" ht="15.75" hidden="false" customHeight="false" outlineLevel="0" collapsed="false">
      <c r="A121" s="32" t="s">
        <v>152</v>
      </c>
      <c r="B121" s="31" t="n">
        <v>1.01378563886913</v>
      </c>
      <c r="C121" s="31" t="n">
        <v>88.6201047914113</v>
      </c>
      <c r="D121" s="31" t="n">
        <v>90.3988472003063</v>
      </c>
      <c r="E121" s="31" t="n">
        <v>84.5142259199021</v>
      </c>
      <c r="F121" s="31" t="n">
        <v>84.1441980159689</v>
      </c>
      <c r="G121" s="31" t="n">
        <v>87.512157177922</v>
      </c>
      <c r="H121" s="31" t="n">
        <v>87.512157177922</v>
      </c>
      <c r="I121" s="31" t="n">
        <v>84.0199019595402</v>
      </c>
      <c r="J121" s="31" t="n">
        <v>84.0199019595402</v>
      </c>
      <c r="K121" s="31" t="n">
        <v>84.8125893582592</v>
      </c>
      <c r="L121" s="31" t="n">
        <v>86.6204354126661</v>
      </c>
      <c r="M121" s="31" t="n">
        <v>86.6204354126661</v>
      </c>
      <c r="N121" s="31" t="n">
        <v>87.6730948837178</v>
      </c>
      <c r="O121" s="31" t="n">
        <v>89.1849970815839</v>
      </c>
      <c r="P121" s="31" t="n">
        <v>88.9829702880415</v>
      </c>
      <c r="Q121" s="31" t="n">
        <v>88.9829702880415</v>
      </c>
      <c r="R121" s="31" t="n">
        <v>88.0161794246714</v>
      </c>
      <c r="S121" s="31" t="n">
        <v>88.0161794246714</v>
      </c>
      <c r="T121" s="31" t="n">
        <v>88.6201047914113</v>
      </c>
      <c r="U121" s="31" t="n">
        <v>88.0161794246714</v>
      </c>
      <c r="V121" s="31" t="n">
        <v>83.1034322761627</v>
      </c>
      <c r="W121" s="31" t="n">
        <v>83.1034322761627</v>
      </c>
      <c r="X121" s="31" t="n">
        <v>83.1034322761627</v>
      </c>
      <c r="Y121" s="31" t="n">
        <v>84.6165708529403</v>
      </c>
      <c r="Z121" s="31" t="n">
        <v>88.872048581151</v>
      </c>
      <c r="AA121" s="31" t="n">
        <v>88.872048581151</v>
      </c>
      <c r="AB121" s="31" t="n">
        <v>86.1296419510649</v>
      </c>
      <c r="AC121" s="31" t="n">
        <v>86.1296419510649</v>
      </c>
      <c r="AD121" s="31" t="n">
        <v>90.6676242993611</v>
      </c>
      <c r="AE121" s="31" t="n">
        <v>92.1261949308407</v>
      </c>
      <c r="AF121" s="31" t="n">
        <v>92.1261949308407</v>
      </c>
      <c r="AG121" s="31" t="n">
        <v>90.3116163216149</v>
      </c>
      <c r="AH121" s="31" t="n">
        <v>90.3116163216149</v>
      </c>
      <c r="AI121" s="31" t="n">
        <v>90.3116163216149</v>
      </c>
      <c r="AJ121" s="31" t="n">
        <v>90.3116163216149</v>
      </c>
      <c r="AK121" s="31" t="n">
        <v>90.3116163216149</v>
      </c>
      <c r="AL121" s="31" t="n">
        <v>90.3116163216149</v>
      </c>
      <c r="AM121" s="31" t="n">
        <v>89.8314237087913</v>
      </c>
      <c r="AN121" s="31" t="n">
        <v>83.8773687743594</v>
      </c>
      <c r="AO121" s="31" t="n">
        <v>81.4089417961486</v>
      </c>
      <c r="AP121" s="31" t="n">
        <v>83.1567890095245</v>
      </c>
      <c r="AQ121" s="31" t="n">
        <v>83.3688898383103</v>
      </c>
      <c r="AR121" s="31" t="n">
        <v>82.6329267314719</v>
      </c>
      <c r="AS121" s="31" t="n">
        <v>82.0384041853975</v>
      </c>
      <c r="AT121" s="31" t="n">
        <v>82.0861851128172</v>
      </c>
      <c r="AU121" s="31" t="n">
        <v>83.5974583006895</v>
      </c>
      <c r="AV121" s="31" t="n">
        <v>83.5974583006895</v>
      </c>
      <c r="AW121" s="31" t="n">
        <v>83.5974583006895</v>
      </c>
      <c r="AX121" s="31" t="n">
        <v>83.5974583006895</v>
      </c>
      <c r="AY121" s="31" t="n">
        <v>83.5974583006895</v>
      </c>
      <c r="AZ121" s="31" t="n">
        <v>80.0145481392065</v>
      </c>
      <c r="BA121" s="31" t="n">
        <v>80.0145481392065</v>
      </c>
      <c r="BB121" s="31" t="n">
        <v>81.7302410531086</v>
      </c>
      <c r="BC121" s="31" t="n">
        <v>81.7302410531086</v>
      </c>
      <c r="BD121" s="31" t="n">
        <v>81.7302410531086</v>
      </c>
      <c r="BE121" s="31" t="n">
        <v>83.1396601142723</v>
      </c>
      <c r="BF121" s="31" t="n">
        <v>83.1396601142723</v>
      </c>
      <c r="BG121" s="31" t="n">
        <v>83.1396601142723</v>
      </c>
      <c r="BH121" s="31" t="n">
        <v>83.1396601142723</v>
      </c>
      <c r="BI121" s="31" t="n">
        <v>83.1396601142723</v>
      </c>
      <c r="BJ121" s="31" t="n">
        <v>83.1396601142723</v>
      </c>
    </row>
    <row r="122" customFormat="false" ht="15.75" hidden="false" customHeight="false" outlineLevel="0" collapsed="false">
      <c r="A122" s="32" t="s">
        <v>153</v>
      </c>
      <c r="B122" s="31" t="n">
        <v>1.11728369678553</v>
      </c>
      <c r="C122" s="31" t="n">
        <v>103.918417115919</v>
      </c>
      <c r="D122" s="31" t="n">
        <v>105.28325785658</v>
      </c>
      <c r="E122" s="31" t="n">
        <v>103.068186416988</v>
      </c>
      <c r="F122" s="31" t="n">
        <v>102.163431462884</v>
      </c>
      <c r="G122" s="31" t="n">
        <v>102.887748074295</v>
      </c>
      <c r="H122" s="31" t="n">
        <v>102.769767426844</v>
      </c>
      <c r="I122" s="31" t="n">
        <v>103.63635613159</v>
      </c>
      <c r="J122" s="31" t="n">
        <v>105.179452741724</v>
      </c>
      <c r="K122" s="31" t="n">
        <v>105.610865889016</v>
      </c>
      <c r="L122" s="31" t="n">
        <v>105.189866977272</v>
      </c>
      <c r="M122" s="31" t="n">
        <v>105.823932780714</v>
      </c>
      <c r="N122" s="31" t="n">
        <v>104.456017050957</v>
      </c>
      <c r="O122" s="31" t="n">
        <v>104.492479694981</v>
      </c>
      <c r="P122" s="31" t="n">
        <v>106.599534134989</v>
      </c>
      <c r="Q122" s="31" t="n">
        <v>107.669591783638</v>
      </c>
      <c r="R122" s="31" t="n">
        <v>107.456144186995</v>
      </c>
      <c r="S122" s="31" t="n">
        <v>108.301058993445</v>
      </c>
      <c r="T122" s="31" t="n">
        <v>109.125756180188</v>
      </c>
      <c r="U122" s="31" t="n">
        <v>109.586382722353</v>
      </c>
      <c r="V122" s="31" t="n">
        <v>107.536982263106</v>
      </c>
      <c r="W122" s="31" t="n">
        <v>108.999575449435</v>
      </c>
      <c r="X122" s="31" t="n">
        <v>109.276044848378</v>
      </c>
      <c r="Y122" s="31" t="n">
        <v>109.033467876258</v>
      </c>
      <c r="Z122" s="31" t="n">
        <v>110.283897802626</v>
      </c>
      <c r="AA122" s="31" t="n">
        <v>109.657233366218</v>
      </c>
      <c r="AB122" s="31" t="n">
        <v>109.327922255182</v>
      </c>
      <c r="AC122" s="31" t="n">
        <v>109.443085200418</v>
      </c>
      <c r="AD122" s="31" t="n">
        <v>110.009520234821</v>
      </c>
      <c r="AE122" s="31" t="n">
        <v>110.366255756412</v>
      </c>
      <c r="AF122" s="31" t="n">
        <v>110.822250658892</v>
      </c>
      <c r="AG122" s="31" t="n">
        <v>110.751772897322</v>
      </c>
      <c r="AH122" s="31" t="n">
        <v>111.613809314605</v>
      </c>
      <c r="AI122" s="31" t="n">
        <v>112.896341138654</v>
      </c>
      <c r="AJ122" s="31" t="n">
        <v>112.896341138654</v>
      </c>
      <c r="AK122" s="31" t="n">
        <v>113.863150750058</v>
      </c>
      <c r="AL122" s="31" t="n">
        <v>113.770930543078</v>
      </c>
      <c r="AM122" s="31" t="n">
        <v>113.758763382744</v>
      </c>
      <c r="AN122" s="31" t="n">
        <v>112.046874255342</v>
      </c>
      <c r="AO122" s="31" t="n">
        <v>114.166200764942</v>
      </c>
      <c r="AP122" s="31" t="n">
        <v>111.713653839505</v>
      </c>
      <c r="AQ122" s="31" t="n">
        <v>112.816987589603</v>
      </c>
      <c r="AR122" s="31" t="n">
        <v>113.726611880545</v>
      </c>
      <c r="AS122" s="31" t="n">
        <v>114.071748163531</v>
      </c>
      <c r="AT122" s="31" t="n">
        <v>113.367267460184</v>
      </c>
      <c r="AU122" s="31" t="n">
        <v>113.697941356662</v>
      </c>
      <c r="AV122" s="31" t="n">
        <v>112.786491877107</v>
      </c>
      <c r="AW122" s="31" t="n">
        <v>113.272756976874</v>
      </c>
      <c r="AX122" s="31" t="n">
        <v>113.32605280396</v>
      </c>
      <c r="AY122" s="31" t="n">
        <v>112.89692433278</v>
      </c>
      <c r="AZ122" s="31" t="n">
        <v>112.931410441155</v>
      </c>
      <c r="BA122" s="31" t="n">
        <v>113.007069433241</v>
      </c>
      <c r="BB122" s="31" t="n">
        <v>112.838633547305</v>
      </c>
      <c r="BC122" s="31" t="n">
        <v>112.192201133688</v>
      </c>
      <c r="BD122" s="31" t="n">
        <v>111.325237326499</v>
      </c>
      <c r="BE122" s="31" t="n">
        <v>111.165088995233</v>
      </c>
      <c r="BF122" s="31" t="n">
        <v>111.165088995233</v>
      </c>
      <c r="BG122" s="31" t="n">
        <v>112.839462470764</v>
      </c>
      <c r="BH122" s="31" t="n">
        <v>112.357065911085</v>
      </c>
      <c r="BI122" s="31" t="n">
        <v>112.018390456143</v>
      </c>
      <c r="BJ122" s="31" t="n">
        <v>111.774930060722</v>
      </c>
    </row>
    <row r="123" customFormat="false" ht="15.75" hidden="false" customHeight="false" outlineLevel="0" collapsed="false">
      <c r="A123" s="32" t="s">
        <v>154</v>
      </c>
      <c r="B123" s="31" t="n">
        <v>1.06299041395075</v>
      </c>
      <c r="C123" s="31" t="n">
        <v>106.033361711725</v>
      </c>
      <c r="D123" s="31" t="n">
        <v>112.55603913447</v>
      </c>
      <c r="E123" s="31" t="n">
        <v>112.829725929302</v>
      </c>
      <c r="F123" s="31" t="n">
        <v>113.048772040456</v>
      </c>
      <c r="G123" s="31" t="n">
        <v>110.872503655408</v>
      </c>
      <c r="H123" s="31" t="n">
        <v>112.877248165183</v>
      </c>
      <c r="I123" s="31" t="n">
        <v>112.990723963866</v>
      </c>
      <c r="J123" s="31" t="n">
        <v>113.175560061415</v>
      </c>
      <c r="K123" s="31" t="n">
        <v>116.697241300962</v>
      </c>
      <c r="L123" s="31" t="n">
        <v>117.16036294813</v>
      </c>
      <c r="M123" s="31" t="n">
        <v>121.482238035895</v>
      </c>
      <c r="N123" s="31" t="n">
        <v>122.618943208313</v>
      </c>
      <c r="O123" s="31" t="n">
        <v>119.07244016717</v>
      </c>
      <c r="P123" s="31" t="n">
        <v>117.769343376222</v>
      </c>
      <c r="Q123" s="31" t="n">
        <v>118.460249138328</v>
      </c>
      <c r="R123" s="31" t="n">
        <v>120.990544118959</v>
      </c>
      <c r="S123" s="31" t="n">
        <v>122.889931748609</v>
      </c>
      <c r="T123" s="31" t="n">
        <v>122.655549708258</v>
      </c>
      <c r="U123" s="31" t="n">
        <v>122.824615702068</v>
      </c>
      <c r="V123" s="31" t="n">
        <v>122.719971553305</v>
      </c>
      <c r="W123" s="31" t="n">
        <v>122.789800531996</v>
      </c>
      <c r="X123" s="31" t="n">
        <v>122.605570292582</v>
      </c>
      <c r="Y123" s="31" t="n">
        <v>122.677003109125</v>
      </c>
      <c r="Z123" s="31" t="n">
        <v>122.729923359491</v>
      </c>
      <c r="AA123" s="31" t="n">
        <v>123.361147198603</v>
      </c>
      <c r="AB123" s="31" t="n">
        <v>123.500205369093</v>
      </c>
      <c r="AC123" s="31" t="n">
        <v>123.705273242001</v>
      </c>
      <c r="AD123" s="31" t="n">
        <v>125.824615365393</v>
      </c>
      <c r="AE123" s="31" t="n">
        <v>125.971094693716</v>
      </c>
      <c r="AF123" s="31" t="n">
        <v>126.346138656328</v>
      </c>
      <c r="AG123" s="31" t="n">
        <v>123.005965049005</v>
      </c>
      <c r="AH123" s="31" t="n">
        <v>123.549089064269</v>
      </c>
      <c r="AI123" s="31" t="n">
        <v>123.549089064269</v>
      </c>
      <c r="AJ123" s="31" t="n">
        <v>123.549089064269</v>
      </c>
      <c r="AK123" s="31" t="n">
        <v>130.127297236252</v>
      </c>
      <c r="AL123" s="31" t="n">
        <v>131.117167388275</v>
      </c>
      <c r="AM123" s="31" t="n">
        <v>124.451683233548</v>
      </c>
      <c r="AN123" s="31" t="n">
        <v>124.15077233078</v>
      </c>
      <c r="AO123" s="31" t="n">
        <v>123.045704368877</v>
      </c>
      <c r="AP123" s="31" t="n">
        <v>116.469935406254</v>
      </c>
      <c r="AQ123" s="31" t="n">
        <v>118.314342796589</v>
      </c>
      <c r="AR123" s="31" t="n">
        <v>123.759976726661</v>
      </c>
      <c r="AS123" s="31" t="n">
        <v>123.844236045561</v>
      </c>
      <c r="AT123" s="31" t="n">
        <v>123.941227185655</v>
      </c>
      <c r="AU123" s="31" t="n">
        <v>125.480449809197</v>
      </c>
      <c r="AV123" s="31" t="n">
        <v>132.10394659417</v>
      </c>
      <c r="AW123" s="31" t="n">
        <v>131.961221111117</v>
      </c>
      <c r="AX123" s="31" t="n">
        <v>137.899689955913</v>
      </c>
      <c r="AY123" s="31" t="n">
        <v>137.498880101141</v>
      </c>
      <c r="AZ123" s="31" t="n">
        <v>136.07702903965</v>
      </c>
      <c r="BA123" s="31" t="n">
        <v>136.791030026945</v>
      </c>
      <c r="BB123" s="31" t="n">
        <v>138.703670305504</v>
      </c>
      <c r="BC123" s="31" t="n">
        <v>147.548517190515</v>
      </c>
      <c r="BD123" s="31" t="n">
        <v>147.098316611519</v>
      </c>
      <c r="BE123" s="31" t="n">
        <v>146.848201324106</v>
      </c>
      <c r="BF123" s="31" t="n">
        <v>147.011948437315</v>
      </c>
      <c r="BG123" s="31" t="n">
        <v>148.649894651727</v>
      </c>
      <c r="BH123" s="31" t="n">
        <v>147.330930555443</v>
      </c>
      <c r="BI123" s="31" t="n">
        <v>148.257418671724</v>
      </c>
      <c r="BJ123" s="31" t="n">
        <v>147.713218807905</v>
      </c>
    </row>
    <row r="124" customFormat="false" ht="15.75" hidden="false" customHeight="false" outlineLevel="0" collapsed="false">
      <c r="A124" s="32" t="s">
        <v>155</v>
      </c>
      <c r="B124" s="31" t="n">
        <v>0.552761872889387</v>
      </c>
      <c r="C124" s="31" t="n">
        <v>107.990062461196</v>
      </c>
      <c r="D124" s="31" t="n">
        <v>112.232978800057</v>
      </c>
      <c r="E124" s="31" t="n">
        <v>106.738532414022</v>
      </c>
      <c r="F124" s="31" t="n">
        <v>106.738532414022</v>
      </c>
      <c r="G124" s="31" t="n">
        <v>105.341995488511</v>
      </c>
      <c r="H124" s="31" t="n">
        <v>106.738532414022</v>
      </c>
      <c r="I124" s="31" t="n">
        <v>106.738532414022</v>
      </c>
      <c r="J124" s="31" t="n">
        <v>106.738532414022</v>
      </c>
      <c r="K124" s="31" t="n">
        <v>109.199055744446</v>
      </c>
      <c r="L124" s="31" t="n">
        <v>107.996177604823</v>
      </c>
      <c r="M124" s="31" t="n">
        <v>112.287815932946</v>
      </c>
      <c r="N124" s="31" t="n">
        <v>112.060257812143</v>
      </c>
      <c r="O124" s="31" t="n">
        <v>111.147690451321</v>
      </c>
      <c r="P124" s="31" t="n">
        <v>109.800196697099</v>
      </c>
      <c r="Q124" s="31" t="n">
        <v>109.800196697099</v>
      </c>
      <c r="R124" s="31" t="n">
        <v>111.803457486382</v>
      </c>
      <c r="S124" s="31" t="n">
        <v>112.287815932946</v>
      </c>
      <c r="T124" s="31" t="n">
        <v>112.287815932946</v>
      </c>
      <c r="U124" s="31" t="n">
        <v>112.287815932946</v>
      </c>
      <c r="V124" s="31" t="n">
        <v>112.287815932946</v>
      </c>
      <c r="W124" s="31" t="n">
        <v>112.362202340441</v>
      </c>
      <c r="X124" s="31" t="n">
        <v>112.362202340441</v>
      </c>
      <c r="Y124" s="31" t="n">
        <v>112.362202340441</v>
      </c>
      <c r="Z124" s="31" t="n">
        <v>116.457809980619</v>
      </c>
      <c r="AA124" s="31" t="n">
        <v>118.009216190626</v>
      </c>
      <c r="AB124" s="31" t="n">
        <v>121.906172546019</v>
      </c>
      <c r="AC124" s="31" t="n">
        <v>121.906172546019</v>
      </c>
      <c r="AD124" s="31" t="n">
        <v>121.906172546019</v>
      </c>
      <c r="AE124" s="31" t="n">
        <v>121.906172546019</v>
      </c>
      <c r="AF124" s="31" t="n">
        <v>121.906172546019</v>
      </c>
      <c r="AG124" s="31" t="n">
        <v>119.205468669341</v>
      </c>
      <c r="AH124" s="31" t="n">
        <v>119.205468669341</v>
      </c>
      <c r="AI124" s="31" t="n">
        <v>119.205468669341</v>
      </c>
      <c r="AJ124" s="31" t="n">
        <v>119.205468669341</v>
      </c>
      <c r="AK124" s="31" t="n">
        <v>124.395307066628</v>
      </c>
      <c r="AL124" s="31" t="n">
        <v>124.395307066628</v>
      </c>
      <c r="AM124" s="31" t="n">
        <v>120.973499732401</v>
      </c>
      <c r="AN124" s="31" t="n">
        <v>120.973499732401</v>
      </c>
      <c r="AO124" s="31" t="n">
        <v>120.973499732401</v>
      </c>
      <c r="AP124" s="31" t="n">
        <v>120.973499732401</v>
      </c>
      <c r="AQ124" s="31" t="n">
        <v>120.973499732401</v>
      </c>
      <c r="AR124" s="31" t="n">
        <v>120.973499732401</v>
      </c>
      <c r="AS124" s="31" t="n">
        <v>120.973499732401</v>
      </c>
      <c r="AT124" s="31" t="n">
        <v>118.642839110529</v>
      </c>
      <c r="AU124" s="31" t="n">
        <v>118.642839110529</v>
      </c>
      <c r="AV124" s="31" t="n">
        <v>118.642839110529</v>
      </c>
      <c r="AW124" s="31" t="n">
        <v>119.537521473505</v>
      </c>
      <c r="AX124" s="31" t="n">
        <v>119.715804719442</v>
      </c>
      <c r="AY124" s="31" t="n">
        <v>119.715804719442</v>
      </c>
      <c r="AZ124" s="31" t="n">
        <v>120.902755298443</v>
      </c>
      <c r="BA124" s="31" t="n">
        <v>120.35438413029</v>
      </c>
      <c r="BB124" s="31" t="n">
        <v>126.415097300594</v>
      </c>
      <c r="BC124" s="31" t="n">
        <v>126.415097300594</v>
      </c>
      <c r="BD124" s="31" t="n">
        <v>128.290060096867</v>
      </c>
      <c r="BE124" s="31" t="n">
        <v>128.290060096867</v>
      </c>
      <c r="BF124" s="31" t="n">
        <v>128.290060096867</v>
      </c>
      <c r="BG124" s="31" t="n">
        <v>127.259267208455</v>
      </c>
      <c r="BH124" s="31" t="n">
        <v>128.845349281394</v>
      </c>
      <c r="BI124" s="31" t="n">
        <v>128.845349281394</v>
      </c>
      <c r="BJ124" s="31" t="n">
        <v>128.845349281394</v>
      </c>
    </row>
    <row r="125" customFormat="false" ht="15.75" hidden="false" customHeight="false" outlineLevel="0" collapsed="false">
      <c r="A125" s="32" t="s">
        <v>156</v>
      </c>
      <c r="B125" s="31" t="n">
        <v>0.46470012894076</v>
      </c>
      <c r="C125" s="31" t="n">
        <v>99.7966334722909</v>
      </c>
      <c r="D125" s="31" t="n">
        <v>100.741743594925</v>
      </c>
      <c r="E125" s="31" t="n">
        <v>103.05292541905</v>
      </c>
      <c r="F125" s="31" t="n">
        <v>102.782782060815</v>
      </c>
      <c r="G125" s="31" t="n">
        <v>102.276723273863</v>
      </c>
      <c r="H125" s="31" t="n">
        <v>102.28275992336</v>
      </c>
      <c r="I125" s="31" t="n">
        <v>101.903267079991</v>
      </c>
      <c r="J125" s="31" t="n">
        <v>104.031510396548</v>
      </c>
      <c r="K125" s="31" t="n">
        <v>103.768685820231</v>
      </c>
      <c r="L125" s="31" t="n">
        <v>101.13605943617</v>
      </c>
      <c r="M125" s="31" t="n">
        <v>101.749884793966</v>
      </c>
      <c r="N125" s="31" t="n">
        <v>101.814750569115</v>
      </c>
      <c r="O125" s="31" t="n">
        <v>103.169064109753</v>
      </c>
      <c r="P125" s="31" t="n">
        <v>100.90569766678</v>
      </c>
      <c r="Q125" s="31" t="n">
        <v>101.864213988287</v>
      </c>
      <c r="R125" s="31" t="n">
        <v>101.290296360595</v>
      </c>
      <c r="S125" s="31" t="n">
        <v>100.52850179393</v>
      </c>
      <c r="T125" s="31" t="n">
        <v>101.13913824622</v>
      </c>
      <c r="U125" s="31" t="n">
        <v>100.773008197483</v>
      </c>
      <c r="V125" s="31" t="n">
        <v>100.332931054205</v>
      </c>
      <c r="W125" s="31" t="n">
        <v>100.954682103183</v>
      </c>
      <c r="X125" s="31" t="n">
        <v>100.911266677912</v>
      </c>
      <c r="Y125" s="31" t="n">
        <v>101.86502527008</v>
      </c>
      <c r="Z125" s="31" t="n">
        <v>102.947084368</v>
      </c>
      <c r="AA125" s="31" t="n">
        <v>100.380734996871</v>
      </c>
      <c r="AB125" s="31" t="n">
        <v>100.896464856754</v>
      </c>
      <c r="AC125" s="31" t="n">
        <v>101.110752940601</v>
      </c>
      <c r="AD125" s="31" t="n">
        <v>100.621820824816</v>
      </c>
      <c r="AE125" s="31" t="n">
        <v>101.260620094579</v>
      </c>
      <c r="AF125" s="31" t="n">
        <v>103.460332235355</v>
      </c>
      <c r="AG125" s="31" t="n">
        <v>104.662724954728</v>
      </c>
      <c r="AH125" s="31" t="n">
        <v>103.684371169455</v>
      </c>
      <c r="AI125" s="31" t="n">
        <v>102.341347987421</v>
      </c>
      <c r="AJ125" s="31" t="n">
        <v>101.723627098858</v>
      </c>
      <c r="AK125" s="31" t="n">
        <v>101.982573544224</v>
      </c>
      <c r="AL125" s="31" t="n">
        <v>105.354986126421</v>
      </c>
      <c r="AM125" s="31" t="n">
        <v>106.494584266078</v>
      </c>
      <c r="AN125" s="31" t="n">
        <v>105.784905995897</v>
      </c>
      <c r="AO125" s="31" t="n">
        <v>106.632301409887</v>
      </c>
      <c r="AP125" s="31" t="n">
        <v>107.861524892611</v>
      </c>
      <c r="AQ125" s="31" t="n">
        <v>104.687502686075</v>
      </c>
      <c r="AR125" s="31" t="n">
        <v>106.574872047865</v>
      </c>
      <c r="AS125" s="31" t="n">
        <v>106.721445950859</v>
      </c>
      <c r="AT125" s="31" t="n">
        <v>108.133023471446</v>
      </c>
      <c r="AU125" s="31" t="n">
        <v>106.920219703781</v>
      </c>
      <c r="AV125" s="31" t="n">
        <v>104.742875041249</v>
      </c>
      <c r="AW125" s="31" t="n">
        <v>107.000749712312</v>
      </c>
      <c r="AX125" s="31" t="n">
        <v>107.191252934867</v>
      </c>
      <c r="AY125" s="31" t="n">
        <v>106.895917657245</v>
      </c>
      <c r="AZ125" s="31" t="n">
        <v>107.341604237195</v>
      </c>
      <c r="BA125" s="31" t="n">
        <v>107.434708489736</v>
      </c>
      <c r="BB125" s="31" t="n">
        <v>107.400451901171</v>
      </c>
      <c r="BC125" s="31" t="n">
        <v>107.732501378821</v>
      </c>
      <c r="BD125" s="31" t="n">
        <v>107.694260104558</v>
      </c>
      <c r="BE125" s="31" t="n">
        <v>107.679031598075</v>
      </c>
      <c r="BF125" s="31" t="n">
        <v>108.14448149577</v>
      </c>
      <c r="BG125" s="31" t="n">
        <v>107.77756479293</v>
      </c>
      <c r="BH125" s="31" t="n">
        <v>113.281993091522</v>
      </c>
      <c r="BI125" s="31" t="n">
        <v>113.770151050436</v>
      </c>
      <c r="BJ125" s="31" t="n">
        <v>111.901614619985</v>
      </c>
    </row>
    <row r="126" customFormat="false" ht="15.75" hidden="false" customHeight="false" outlineLevel="0" collapsed="false">
      <c r="A126" s="32" t="s">
        <v>157</v>
      </c>
      <c r="B126" s="31" t="n">
        <v>0.131872955397296</v>
      </c>
      <c r="C126" s="31" t="n">
        <v>119.378541790691</v>
      </c>
      <c r="D126" s="31" t="n">
        <v>118.163445084863</v>
      </c>
      <c r="E126" s="31" t="n">
        <v>119.202305266943</v>
      </c>
      <c r="F126" s="31" t="n">
        <v>121.600557108924</v>
      </c>
      <c r="G126" s="31" t="n">
        <v>124.804034754438</v>
      </c>
      <c r="H126" s="31" t="n">
        <v>124.600149613007</v>
      </c>
      <c r="I126" s="31" t="n">
        <v>131.536984005959</v>
      </c>
      <c r="J126" s="31" t="n">
        <v>131.540510111369</v>
      </c>
      <c r="K126" s="31" t="n">
        <v>139.638875238098</v>
      </c>
      <c r="L126" s="31" t="n">
        <v>148.123779552397</v>
      </c>
      <c r="M126" s="31" t="n">
        <v>147.591538563286</v>
      </c>
      <c r="N126" s="31" t="n">
        <v>145.611658657658</v>
      </c>
      <c r="O126" s="31" t="n">
        <v>150.643715891275</v>
      </c>
      <c r="P126" s="31" t="n">
        <v>157.863939994603</v>
      </c>
      <c r="Q126" s="31" t="n">
        <v>164.039361040833</v>
      </c>
      <c r="R126" s="31" t="n">
        <v>157.925249312171</v>
      </c>
      <c r="S126" s="31" t="n">
        <v>160.819818904146</v>
      </c>
      <c r="T126" s="31" t="n">
        <v>159.802152684472</v>
      </c>
      <c r="U126" s="31" t="n">
        <v>160.19745943954</v>
      </c>
      <c r="V126" s="31" t="n">
        <v>158.192150914386</v>
      </c>
      <c r="W126" s="31" t="n">
        <v>165.998008855131</v>
      </c>
      <c r="X126" s="31" t="n">
        <v>163.398215048936</v>
      </c>
      <c r="Y126" s="31" t="n">
        <v>164.289410141568</v>
      </c>
      <c r="Z126" s="31" t="n">
        <v>155.351548996514</v>
      </c>
      <c r="AA126" s="31" t="n">
        <v>157.195508842352</v>
      </c>
      <c r="AB126" s="31" t="n">
        <v>165.355874158314</v>
      </c>
      <c r="AC126" s="31" t="n">
        <v>168.399766679755</v>
      </c>
      <c r="AD126" s="31" t="n">
        <v>169.372623683519</v>
      </c>
      <c r="AE126" s="31" t="n">
        <v>159.710360026972</v>
      </c>
      <c r="AF126" s="31" t="n">
        <v>166.906627631379</v>
      </c>
      <c r="AG126" s="31" t="n">
        <v>160.86497542215</v>
      </c>
      <c r="AH126" s="31" t="n">
        <v>160.86497542215</v>
      </c>
      <c r="AI126" s="31" t="n">
        <v>161.793575781337</v>
      </c>
      <c r="AJ126" s="31" t="n">
        <v>161.793575781337</v>
      </c>
      <c r="AK126" s="31" t="n">
        <v>158.172874054011</v>
      </c>
      <c r="AL126" s="31" t="n">
        <v>158.172874054011</v>
      </c>
      <c r="AM126" s="31" t="n">
        <v>169.414366849352</v>
      </c>
      <c r="AN126" s="31" t="n">
        <v>169.414366849352</v>
      </c>
      <c r="AO126" s="31" t="n">
        <v>166.695222718513</v>
      </c>
      <c r="AP126" s="31" t="n">
        <v>164.64448429311</v>
      </c>
      <c r="AQ126" s="31" t="n">
        <v>168.197783606665</v>
      </c>
      <c r="AR126" s="31" t="n">
        <v>164.245014111624</v>
      </c>
      <c r="AS126" s="31" t="n">
        <v>169.40416165556</v>
      </c>
      <c r="AT126" s="31" t="n">
        <v>171.587898154862</v>
      </c>
      <c r="AU126" s="31" t="n">
        <v>166.779816846715</v>
      </c>
      <c r="AV126" s="31" t="n">
        <v>168.472987043091</v>
      </c>
      <c r="AW126" s="31" t="n">
        <v>168.472987043091</v>
      </c>
      <c r="AX126" s="31" t="n">
        <v>165.550484671486</v>
      </c>
      <c r="AY126" s="31" t="n">
        <v>165.550484671486</v>
      </c>
      <c r="AZ126" s="31" t="n">
        <v>168.522861580439</v>
      </c>
      <c r="BA126" s="31" t="n">
        <v>170.343020920084</v>
      </c>
      <c r="BB126" s="31" t="n">
        <v>173.931550523248</v>
      </c>
      <c r="BC126" s="31" t="n">
        <v>175.696514888484</v>
      </c>
      <c r="BD126" s="31" t="n">
        <v>175.696514888484</v>
      </c>
      <c r="BE126" s="31" t="n">
        <v>181.171675802047</v>
      </c>
      <c r="BF126" s="31" t="n">
        <v>182.671389769728</v>
      </c>
      <c r="BG126" s="31" t="n">
        <v>184.566857230579</v>
      </c>
      <c r="BH126" s="31" t="n">
        <v>184.566857230579</v>
      </c>
      <c r="BI126" s="31" t="n">
        <v>184.566857230579</v>
      </c>
      <c r="BJ126" s="31" t="n">
        <v>187.637815633626</v>
      </c>
    </row>
    <row r="127" customFormat="false" ht="15.75" hidden="false" customHeight="false" outlineLevel="0" collapsed="false">
      <c r="A127" s="32" t="s">
        <v>158</v>
      </c>
      <c r="B127" s="31" t="n">
        <v>1.6505592632358</v>
      </c>
      <c r="C127" s="31" t="n">
        <v>102.524967909536</v>
      </c>
      <c r="D127" s="31" t="n">
        <v>101.220918017293</v>
      </c>
      <c r="E127" s="31" t="n">
        <v>103.22940645659</v>
      </c>
      <c r="F127" s="31" t="n">
        <v>104.129485746086</v>
      </c>
      <c r="G127" s="31" t="n">
        <v>105.786815511883</v>
      </c>
      <c r="H127" s="31" t="n">
        <v>107.306212424776</v>
      </c>
      <c r="I127" s="31" t="n">
        <v>109.262110234228</v>
      </c>
      <c r="J127" s="31" t="n">
        <v>111.75557974581</v>
      </c>
      <c r="K127" s="31" t="n">
        <v>114.178456438739</v>
      </c>
      <c r="L127" s="31" t="n">
        <v>113.5163670268</v>
      </c>
      <c r="M127" s="31" t="n">
        <v>113.690364551185</v>
      </c>
      <c r="N127" s="31" t="n">
        <v>114.70352396827</v>
      </c>
      <c r="O127" s="31" t="n">
        <v>114.127888307898</v>
      </c>
      <c r="P127" s="31" t="n">
        <v>114.807202958071</v>
      </c>
      <c r="Q127" s="31" t="n">
        <v>115.709225029028</v>
      </c>
      <c r="R127" s="31" t="n">
        <v>115.954994020554</v>
      </c>
      <c r="S127" s="31" t="n">
        <v>115.966701220332</v>
      </c>
      <c r="T127" s="31" t="n">
        <v>116.047931997991</v>
      </c>
      <c r="U127" s="31" t="n">
        <v>116.692174364523</v>
      </c>
      <c r="V127" s="31" t="n">
        <v>116.416498260385</v>
      </c>
      <c r="W127" s="31" t="n">
        <v>115.833251707076</v>
      </c>
      <c r="X127" s="31" t="n">
        <v>115.76333408587</v>
      </c>
      <c r="Y127" s="31" t="n">
        <v>116.199897112992</v>
      </c>
      <c r="Z127" s="31" t="n">
        <v>116.244735842991</v>
      </c>
      <c r="AA127" s="31" t="n">
        <v>116.193888031665</v>
      </c>
      <c r="AB127" s="31" t="n">
        <v>116.136225497099</v>
      </c>
      <c r="AC127" s="31" t="n">
        <v>116.195501396687</v>
      </c>
      <c r="AD127" s="31" t="n">
        <v>116.613350301774</v>
      </c>
      <c r="AE127" s="31" t="n">
        <v>117.220807051989</v>
      </c>
      <c r="AF127" s="31" t="n">
        <v>118.431632944647</v>
      </c>
      <c r="AG127" s="31" t="n">
        <v>118.133153797767</v>
      </c>
      <c r="AH127" s="31" t="n">
        <v>118.209378360748</v>
      </c>
      <c r="AI127" s="31" t="n">
        <v>118.5579141208</v>
      </c>
      <c r="AJ127" s="31" t="n">
        <v>118.5579141208</v>
      </c>
      <c r="AK127" s="31" t="n">
        <v>119.364615791497</v>
      </c>
      <c r="AL127" s="31" t="n">
        <v>119.891232461928</v>
      </c>
      <c r="AM127" s="31" t="n">
        <v>118.447087295455</v>
      </c>
      <c r="AN127" s="31" t="n">
        <v>118.583497736041</v>
      </c>
      <c r="AO127" s="31" t="n">
        <v>119.052561809951</v>
      </c>
      <c r="AP127" s="31" t="n">
        <v>118.181952286927</v>
      </c>
      <c r="AQ127" s="31" t="n">
        <v>119.206862293434</v>
      </c>
      <c r="AR127" s="31" t="n">
        <v>120.035624614411</v>
      </c>
      <c r="AS127" s="31" t="n">
        <v>119.93239216936</v>
      </c>
      <c r="AT127" s="31" t="n">
        <v>120.174585203806</v>
      </c>
      <c r="AU127" s="31" t="n">
        <v>122.000616732068</v>
      </c>
      <c r="AV127" s="31" t="n">
        <v>122.766559012508</v>
      </c>
      <c r="AW127" s="31" t="n">
        <v>123.190067131043</v>
      </c>
      <c r="AX127" s="31" t="n">
        <v>123.440838523757</v>
      </c>
      <c r="AY127" s="31" t="n">
        <v>123.347932952676</v>
      </c>
      <c r="AZ127" s="31" t="n">
        <v>122.897769349934</v>
      </c>
      <c r="BA127" s="31" t="n">
        <v>123.14032658874</v>
      </c>
      <c r="BB127" s="31" t="n">
        <v>123.993761724915</v>
      </c>
      <c r="BC127" s="31" t="n">
        <v>123.816277750529</v>
      </c>
      <c r="BD127" s="31" t="n">
        <v>124.100695446526</v>
      </c>
      <c r="BE127" s="31" t="n">
        <v>124.029391168469</v>
      </c>
      <c r="BF127" s="31" t="n">
        <v>123.74187465587</v>
      </c>
      <c r="BG127" s="31" t="n">
        <v>123.945668355517</v>
      </c>
      <c r="BH127" s="31" t="n">
        <v>124.672818805243</v>
      </c>
      <c r="BI127" s="31" t="n">
        <v>124.744420898393</v>
      </c>
      <c r="BJ127" s="31" t="n">
        <v>124.712456695746</v>
      </c>
    </row>
    <row r="128" customFormat="false" ht="15.75" hidden="false" customHeight="false" outlineLevel="0" collapsed="false">
      <c r="A128" s="32" t="s">
        <v>159</v>
      </c>
      <c r="B128" s="31" t="n">
        <v>1.06542010788756</v>
      </c>
      <c r="C128" s="31" t="n">
        <v>108.509049743602</v>
      </c>
      <c r="D128" s="31" t="n">
        <v>110.906417462372</v>
      </c>
      <c r="E128" s="31" t="n">
        <v>109.798565809356</v>
      </c>
      <c r="F128" s="31" t="n">
        <v>113.163262554286</v>
      </c>
      <c r="G128" s="31" t="n">
        <v>115.740709843023</v>
      </c>
      <c r="H128" s="31" t="n">
        <v>116.601219134728</v>
      </c>
      <c r="I128" s="31" t="n">
        <v>117.430180476096</v>
      </c>
      <c r="J128" s="31" t="n">
        <v>118.514179103779</v>
      </c>
      <c r="K128" s="31" t="n">
        <v>120.264643418594</v>
      </c>
      <c r="L128" s="31" t="n">
        <v>122.704623193015</v>
      </c>
      <c r="M128" s="31" t="n">
        <v>121.989746523018</v>
      </c>
      <c r="N128" s="31" t="n">
        <v>121.120030363937</v>
      </c>
      <c r="O128" s="31" t="n">
        <v>121.787141791412</v>
      </c>
      <c r="P128" s="31" t="n">
        <v>123.134348298959</v>
      </c>
      <c r="Q128" s="31" t="n">
        <v>126.297993247691</v>
      </c>
      <c r="R128" s="31" t="n">
        <v>125.297408335645</v>
      </c>
      <c r="S128" s="31" t="n">
        <v>126.394400459901</v>
      </c>
      <c r="T128" s="31" t="n">
        <v>126.432979091781</v>
      </c>
      <c r="U128" s="31" t="n">
        <v>126.336205145387</v>
      </c>
      <c r="V128" s="31" t="n">
        <v>125.526628911206</v>
      </c>
      <c r="W128" s="31" t="n">
        <v>127.964295484035</v>
      </c>
      <c r="X128" s="31" t="n">
        <v>128.087095927028</v>
      </c>
      <c r="Y128" s="31" t="n">
        <v>126.864594684736</v>
      </c>
      <c r="Z128" s="31" t="n">
        <v>125.906559953126</v>
      </c>
      <c r="AA128" s="31" t="n">
        <v>126.394313849818</v>
      </c>
      <c r="AB128" s="31" t="n">
        <v>127.96146697574</v>
      </c>
      <c r="AC128" s="31" t="n">
        <v>128.926508095975</v>
      </c>
      <c r="AD128" s="31" t="n">
        <v>127.814750125586</v>
      </c>
      <c r="AE128" s="31" t="n">
        <v>127.742223736208</v>
      </c>
      <c r="AF128" s="31" t="n">
        <v>128.463380270879</v>
      </c>
      <c r="AG128" s="31" t="n">
        <v>127.463831237707</v>
      </c>
      <c r="AH128" s="31" t="n">
        <v>127.603746800217</v>
      </c>
      <c r="AI128" s="31" t="n">
        <v>127.989126459317</v>
      </c>
      <c r="AJ128" s="31" t="n">
        <v>127.989126459317</v>
      </c>
      <c r="AK128" s="31" t="n">
        <v>126.927609039393</v>
      </c>
      <c r="AL128" s="31" t="n">
        <v>126.673172596128</v>
      </c>
      <c r="AM128" s="31" t="n">
        <v>128.583622887456</v>
      </c>
      <c r="AN128" s="31" t="n">
        <v>129.189582740484</v>
      </c>
      <c r="AO128" s="31" t="n">
        <v>130.504486455722</v>
      </c>
      <c r="AP128" s="31" t="n">
        <v>129.416233555191</v>
      </c>
      <c r="AQ128" s="31" t="n">
        <v>129.788305702378</v>
      </c>
      <c r="AR128" s="31" t="n">
        <v>131.345411798951</v>
      </c>
      <c r="AS128" s="31" t="n">
        <v>130.25616236547</v>
      </c>
      <c r="AT128" s="31" t="n">
        <v>130.214906322702</v>
      </c>
      <c r="AU128" s="31" t="n">
        <v>129.453994133663</v>
      </c>
      <c r="AV128" s="31" t="n">
        <v>131.058078404234</v>
      </c>
      <c r="AW128" s="31" t="n">
        <v>132.49775207006</v>
      </c>
      <c r="AX128" s="31" t="n">
        <v>131.409874393272</v>
      </c>
      <c r="AY128" s="31" t="n">
        <v>133.118285194982</v>
      </c>
      <c r="AZ128" s="31" t="n">
        <v>131.616462626264</v>
      </c>
      <c r="BA128" s="31" t="n">
        <v>132.122631975217</v>
      </c>
      <c r="BB128" s="31" t="n">
        <v>132.225558903336</v>
      </c>
      <c r="BC128" s="31" t="n">
        <v>125.111369079773</v>
      </c>
      <c r="BD128" s="31" t="n">
        <v>125.443509098142</v>
      </c>
      <c r="BE128" s="31" t="n">
        <v>125.661985414345</v>
      </c>
      <c r="BF128" s="31" t="n">
        <v>128.484474864864</v>
      </c>
      <c r="BG128" s="31" t="n">
        <v>128.669481488702</v>
      </c>
      <c r="BH128" s="31" t="n">
        <v>130.782021906009</v>
      </c>
      <c r="BI128" s="31" t="n">
        <v>131.252877651074</v>
      </c>
      <c r="BJ128" s="31" t="n">
        <v>132.964296402072</v>
      </c>
    </row>
    <row r="129" customFormat="false" ht="15.75" hidden="false" customHeight="false" outlineLevel="0" collapsed="false">
      <c r="A129" s="32" t="s">
        <v>160</v>
      </c>
      <c r="B129" s="31" t="n">
        <v>1.73525621362608</v>
      </c>
      <c r="C129" s="31" t="n">
        <v>98.1083242618047</v>
      </c>
      <c r="D129" s="31" t="n">
        <v>98.9330595899066</v>
      </c>
      <c r="E129" s="31" t="n">
        <v>100.127098846477</v>
      </c>
      <c r="F129" s="31" t="n">
        <v>101.627916778249</v>
      </c>
      <c r="G129" s="31" t="n">
        <v>101.835395993703</v>
      </c>
      <c r="H129" s="31" t="n">
        <v>102.104518214751</v>
      </c>
      <c r="I129" s="31" t="n">
        <v>100.424623003451</v>
      </c>
      <c r="J129" s="31" t="n">
        <v>100.735210733792</v>
      </c>
      <c r="K129" s="31" t="n">
        <v>100.853578309674</v>
      </c>
      <c r="L129" s="31" t="n">
        <v>100.541231560929</v>
      </c>
      <c r="M129" s="31" t="n">
        <v>100.418701225977</v>
      </c>
      <c r="N129" s="31" t="n">
        <v>101.432046084162</v>
      </c>
      <c r="O129" s="31" t="n">
        <v>101.068612696508</v>
      </c>
      <c r="P129" s="31" t="n">
        <v>101.555982412342</v>
      </c>
      <c r="Q129" s="31" t="n">
        <v>101.929213546269</v>
      </c>
      <c r="R129" s="31" t="n">
        <v>102.985991666568</v>
      </c>
      <c r="S129" s="31" t="n">
        <v>103.331991757935</v>
      </c>
      <c r="T129" s="31" t="n">
        <v>103.210822316327</v>
      </c>
      <c r="U129" s="31" t="n">
        <v>103.412378967016</v>
      </c>
      <c r="V129" s="31" t="n">
        <v>102.318439462598</v>
      </c>
      <c r="W129" s="31" t="n">
        <v>102.754331716573</v>
      </c>
      <c r="X129" s="31" t="n">
        <v>102.487045287772</v>
      </c>
      <c r="Y129" s="31" t="n">
        <v>103.883537245149</v>
      </c>
      <c r="Z129" s="31" t="n">
        <v>103.863973460573</v>
      </c>
      <c r="AA129" s="31" t="n">
        <v>103.868926528937</v>
      </c>
      <c r="AB129" s="31" t="n">
        <v>105.092745933477</v>
      </c>
      <c r="AC129" s="31" t="n">
        <v>105.638522149175</v>
      </c>
      <c r="AD129" s="31" t="n">
        <v>104.680024045476</v>
      </c>
      <c r="AE129" s="31" t="n">
        <v>104.37669851069</v>
      </c>
      <c r="AF129" s="31" t="n">
        <v>104.237786361728</v>
      </c>
      <c r="AG129" s="31" t="n">
        <v>104.25081393635</v>
      </c>
      <c r="AH129" s="31" t="n">
        <v>104.195624939794</v>
      </c>
      <c r="AI129" s="31" t="n">
        <v>103.988960363253</v>
      </c>
      <c r="AJ129" s="31" t="n">
        <v>104.195624939794</v>
      </c>
      <c r="AK129" s="31" t="n">
        <v>106.010671166849</v>
      </c>
      <c r="AL129" s="31" t="n">
        <v>105.904513779013</v>
      </c>
      <c r="AM129" s="31" t="n">
        <v>105.847200074798</v>
      </c>
      <c r="AN129" s="31" t="n">
        <v>105.641814929786</v>
      </c>
      <c r="AO129" s="31" t="n">
        <v>105.494888076706</v>
      </c>
      <c r="AP129" s="31" t="n">
        <v>105.466844005624</v>
      </c>
      <c r="AQ129" s="31" t="n">
        <v>106.010671166849</v>
      </c>
      <c r="AR129" s="31" t="n">
        <v>105.219051186739</v>
      </c>
      <c r="AS129" s="31" t="n">
        <v>104.78597429313</v>
      </c>
      <c r="AT129" s="31" t="n">
        <v>105.021205229393</v>
      </c>
      <c r="AU129" s="31" t="n">
        <v>105.458863351608</v>
      </c>
      <c r="AV129" s="31" t="n">
        <v>105.345444834416</v>
      </c>
      <c r="AW129" s="31" t="n">
        <v>105.812721718011</v>
      </c>
      <c r="AX129" s="31" t="n">
        <v>105.929617730425</v>
      </c>
      <c r="AY129" s="31" t="n">
        <v>105.619504943388</v>
      </c>
      <c r="AZ129" s="31" t="n">
        <v>106.509345886064</v>
      </c>
      <c r="BA129" s="31" t="n">
        <v>107.172065712309</v>
      </c>
      <c r="BB129" s="31" t="n">
        <v>106.768413643105</v>
      </c>
      <c r="BC129" s="31" t="n">
        <v>106.482768380166</v>
      </c>
      <c r="BD129" s="31" t="n">
        <v>107.768183720439</v>
      </c>
      <c r="BE129" s="31" t="n">
        <v>107.455250443187</v>
      </c>
      <c r="BF129" s="31" t="n">
        <v>107.455250443187</v>
      </c>
      <c r="BG129" s="31" t="n">
        <v>109.208361546823</v>
      </c>
      <c r="BH129" s="31" t="n">
        <v>108.502251682465</v>
      </c>
      <c r="BI129" s="31" t="n">
        <v>108.56371117064</v>
      </c>
      <c r="BJ129" s="31" t="n">
        <v>108.740663546045</v>
      </c>
    </row>
    <row r="130" customFormat="false" ht="15.75" hidden="false" customHeight="false" outlineLevel="0" collapsed="false">
      <c r="A130" s="33" t="s">
        <v>161</v>
      </c>
      <c r="B130" s="31" t="n">
        <v>0.635861574994674</v>
      </c>
      <c r="C130" s="31" t="n">
        <v>96.9898374041177</v>
      </c>
      <c r="D130" s="31" t="n">
        <v>98.1459319826792</v>
      </c>
      <c r="E130" s="31" t="n">
        <v>99.5450496644025</v>
      </c>
      <c r="F130" s="31" t="n">
        <v>98.9873207799694</v>
      </c>
      <c r="G130" s="31" t="n">
        <v>98.7031235975479</v>
      </c>
      <c r="H130" s="31" t="n">
        <v>100.144253501238</v>
      </c>
      <c r="I130" s="31" t="n">
        <v>98.4429030333801</v>
      </c>
      <c r="J130" s="31" t="n">
        <v>99.6183144886297</v>
      </c>
      <c r="K130" s="31" t="n">
        <v>99.1528540081139</v>
      </c>
      <c r="L130" s="31" t="n">
        <v>98.702610292294</v>
      </c>
      <c r="M130" s="31" t="n">
        <v>98.4199084198758</v>
      </c>
      <c r="N130" s="31" t="n">
        <v>98.1877618515927</v>
      </c>
      <c r="O130" s="31" t="n">
        <v>99.1995627822333</v>
      </c>
      <c r="P130" s="31" t="n">
        <v>98.8607600063828</v>
      </c>
      <c r="Q130" s="31" t="n">
        <v>99.8586110048085</v>
      </c>
      <c r="R130" s="31" t="n">
        <v>99.4751343773719</v>
      </c>
      <c r="S130" s="31" t="n">
        <v>100.624769781741</v>
      </c>
      <c r="T130" s="31" t="n">
        <v>101.764859731668</v>
      </c>
      <c r="U130" s="31" t="n">
        <v>101.764859731668</v>
      </c>
      <c r="V130" s="31" t="n">
        <v>101.27659657061</v>
      </c>
      <c r="W130" s="31" t="n">
        <v>101.750626804769</v>
      </c>
      <c r="X130" s="31" t="n">
        <v>101.25671315615</v>
      </c>
      <c r="Y130" s="31" t="n">
        <v>101.25671315615</v>
      </c>
      <c r="Z130" s="31" t="n">
        <v>100.000951076451</v>
      </c>
      <c r="AA130" s="31" t="n">
        <v>100.315767010126</v>
      </c>
      <c r="AB130" s="31" t="n">
        <v>99.8250047734682</v>
      </c>
      <c r="AC130" s="31" t="n">
        <v>100.610873406699</v>
      </c>
      <c r="AD130" s="31" t="n">
        <v>100.817390453465</v>
      </c>
      <c r="AE130" s="31" t="n">
        <v>101.941139472277</v>
      </c>
      <c r="AF130" s="31" t="n">
        <v>100.610873406699</v>
      </c>
      <c r="AG130" s="31" t="n">
        <v>100.976499360552</v>
      </c>
      <c r="AH130" s="31" t="n">
        <v>100.817390453465</v>
      </c>
      <c r="AI130" s="31" t="n">
        <v>100.874969025718</v>
      </c>
      <c r="AJ130" s="31" t="n">
        <v>100.874969025718</v>
      </c>
      <c r="AK130" s="31" t="n">
        <v>101.257020311996</v>
      </c>
      <c r="AL130" s="31" t="n">
        <v>100.355176942202</v>
      </c>
      <c r="AM130" s="31" t="n">
        <v>101.08260187374</v>
      </c>
      <c r="AN130" s="31" t="n">
        <v>103.820584600729</v>
      </c>
      <c r="AO130" s="31" t="n">
        <v>105.470521359474</v>
      </c>
      <c r="AP130" s="31" t="n">
        <v>104.744553319262</v>
      </c>
      <c r="AQ130" s="31" t="n">
        <v>104.859748783162</v>
      </c>
      <c r="AR130" s="31" t="n">
        <v>104.147630831295</v>
      </c>
      <c r="AS130" s="31" t="n">
        <v>103.406820835573</v>
      </c>
      <c r="AT130" s="31" t="n">
        <v>103.628943347574</v>
      </c>
      <c r="AU130" s="31" t="n">
        <v>101.416069994862</v>
      </c>
      <c r="AV130" s="31" t="n">
        <v>101.894697510696</v>
      </c>
      <c r="AW130" s="31" t="n">
        <v>105.28933624366</v>
      </c>
      <c r="AX130" s="31" t="n">
        <v>105.01996601288</v>
      </c>
      <c r="AY130" s="31" t="n">
        <v>109.284088057784</v>
      </c>
      <c r="AZ130" s="31" t="n">
        <v>109.890972388658</v>
      </c>
      <c r="BA130" s="31" t="n">
        <v>109.495500474531</v>
      </c>
      <c r="BB130" s="31" t="n">
        <v>110.474563277036</v>
      </c>
      <c r="BC130" s="31" t="n">
        <v>109.951063185359</v>
      </c>
      <c r="BD130" s="31" t="n">
        <v>110.34529420787</v>
      </c>
      <c r="BE130" s="31" t="n">
        <v>112.527705782641</v>
      </c>
      <c r="BF130" s="31" t="n">
        <v>110.942242447624</v>
      </c>
      <c r="BG130" s="31" t="n">
        <v>113.326588869086</v>
      </c>
      <c r="BH130" s="31" t="n">
        <v>112.737229869222</v>
      </c>
      <c r="BI130" s="31" t="n">
        <v>112.791361876606</v>
      </c>
      <c r="BJ130" s="31" t="n">
        <v>116.353414061322</v>
      </c>
    </row>
    <row r="131" customFormat="false" ht="15.75" hidden="false" customHeight="false" outlineLevel="0" collapsed="false">
      <c r="A131" s="33" t="s">
        <v>162</v>
      </c>
      <c r="B131" s="31" t="n">
        <v>0.0934764980694566</v>
      </c>
      <c r="C131" s="31" t="n">
        <v>98.7241582937377</v>
      </c>
      <c r="D131" s="31" t="n">
        <v>98.7241582937377</v>
      </c>
      <c r="E131" s="31" t="n">
        <v>98.7241582937376</v>
      </c>
      <c r="F131" s="31" t="n">
        <v>94.1255378352327</v>
      </c>
      <c r="G131" s="31" t="n">
        <v>94.1255378352327</v>
      </c>
      <c r="H131" s="31" t="n">
        <v>94.1255378352327</v>
      </c>
      <c r="I131" s="31" t="n">
        <v>94.1255378352327</v>
      </c>
      <c r="J131" s="31" t="n">
        <v>98.7241582937376</v>
      </c>
      <c r="K131" s="31" t="n">
        <v>98.7241582937376</v>
      </c>
      <c r="L131" s="31" t="n">
        <v>98.7241582937376</v>
      </c>
      <c r="M131" s="31" t="n">
        <v>98.7241582937376</v>
      </c>
      <c r="N131" s="31" t="n">
        <v>98.7241582937376</v>
      </c>
      <c r="O131" s="31" t="n">
        <v>98.7241582937376</v>
      </c>
      <c r="P131" s="31" t="n">
        <v>98.7241582937376</v>
      </c>
      <c r="Q131" s="31" t="n">
        <v>98.7241582937376</v>
      </c>
      <c r="R131" s="31" t="n">
        <v>98.7241582937376</v>
      </c>
      <c r="S131" s="31" t="n">
        <v>98.7241582937376</v>
      </c>
      <c r="T131" s="31" t="n">
        <v>98.7241582937376</v>
      </c>
      <c r="U131" s="31" t="n">
        <v>98.7241582937376</v>
      </c>
      <c r="V131" s="31" t="n">
        <v>98.7241582937376</v>
      </c>
      <c r="W131" s="31" t="n">
        <v>98.7241582937376</v>
      </c>
      <c r="X131" s="31" t="n">
        <v>98.7241582937376</v>
      </c>
      <c r="Y131" s="31" t="n">
        <v>98.7241582937376</v>
      </c>
      <c r="Z131" s="31" t="n">
        <v>98.7241582937376</v>
      </c>
      <c r="AA131" s="31" t="n">
        <v>98.7241582937376</v>
      </c>
      <c r="AB131" s="31" t="n">
        <v>98.7241582937376</v>
      </c>
      <c r="AC131" s="31" t="n">
        <v>98.7241582937376</v>
      </c>
      <c r="AD131" s="31" t="n">
        <v>98.7241582937376</v>
      </c>
      <c r="AE131" s="31" t="n">
        <v>98.7241582937376</v>
      </c>
      <c r="AF131" s="31" t="n">
        <v>98.7241582937376</v>
      </c>
      <c r="AG131" s="31" t="n">
        <v>98.7241582937376</v>
      </c>
      <c r="AH131" s="31" t="n">
        <v>98.7241582937376</v>
      </c>
      <c r="AI131" s="31" t="n">
        <v>98.7241582937376</v>
      </c>
      <c r="AJ131" s="31" t="n">
        <v>98.7241582937376</v>
      </c>
      <c r="AK131" s="31" t="n">
        <v>101.393661965067</v>
      </c>
      <c r="AL131" s="31" t="n">
        <v>101.393661965067</v>
      </c>
      <c r="AM131" s="31" t="n">
        <v>98.7241582937376</v>
      </c>
      <c r="AN131" s="31" t="n">
        <v>113.127097081515</v>
      </c>
      <c r="AO131" s="31" t="n">
        <v>113.127097081515</v>
      </c>
      <c r="AP131" s="31" t="n">
        <v>113.127097081515</v>
      </c>
      <c r="AQ131" s="31" t="n">
        <v>113.127097081515</v>
      </c>
      <c r="AR131" s="31" t="n">
        <v>113.127097081515</v>
      </c>
      <c r="AS131" s="31" t="n">
        <v>113.127097081515</v>
      </c>
      <c r="AT131" s="31" t="n">
        <v>113.127097081515</v>
      </c>
      <c r="AU131" s="31" t="n">
        <v>113.127097081515</v>
      </c>
      <c r="AV131" s="31" t="n">
        <v>113.127097081515</v>
      </c>
      <c r="AW131" s="31" t="n">
        <v>113.127097081515</v>
      </c>
      <c r="AX131" s="31" t="n">
        <v>113.127097081515</v>
      </c>
      <c r="AY131" s="31" t="n">
        <v>110.14867421826</v>
      </c>
      <c r="AZ131" s="31" t="n">
        <v>110.14867421826</v>
      </c>
      <c r="BA131" s="31" t="n">
        <v>110.14867421826</v>
      </c>
      <c r="BB131" s="31" t="n">
        <v>110.14867421826</v>
      </c>
      <c r="BC131" s="31" t="n">
        <v>110.14867421826</v>
      </c>
      <c r="BD131" s="31" t="n">
        <v>110.14867421826</v>
      </c>
      <c r="BE131" s="31" t="n">
        <v>110.14867421826</v>
      </c>
      <c r="BF131" s="31" t="n">
        <v>110.14867421826</v>
      </c>
      <c r="BG131" s="31" t="n">
        <v>110.14867421826</v>
      </c>
      <c r="BH131" s="31" t="n">
        <v>110.14867421826</v>
      </c>
      <c r="BI131" s="31" t="n">
        <v>110.149286151939</v>
      </c>
      <c r="BJ131" s="31" t="n">
        <v>110.149898078819</v>
      </c>
    </row>
    <row r="132" customFormat="false" ht="15.75" hidden="false" customHeight="false" outlineLevel="0" collapsed="false">
      <c r="A132" s="32" t="s">
        <v>163</v>
      </c>
      <c r="B132" s="31" t="n">
        <v>0.532761785778133</v>
      </c>
      <c r="C132" s="31" t="n">
        <v>100.291786045567</v>
      </c>
      <c r="D132" s="31" t="n">
        <v>101.040084859961</v>
      </c>
      <c r="E132" s="31" t="n">
        <v>101.11217495366</v>
      </c>
      <c r="F132" s="31" t="n">
        <v>100.286799440906</v>
      </c>
      <c r="G132" s="31" t="n">
        <v>101.94731421282</v>
      </c>
      <c r="H132" s="31" t="n">
        <v>103.279449847722</v>
      </c>
      <c r="I132" s="31" t="n">
        <v>103.901956321614</v>
      </c>
      <c r="J132" s="31" t="n">
        <v>103.772176749951</v>
      </c>
      <c r="K132" s="31" t="n">
        <v>103.366365998494</v>
      </c>
      <c r="L132" s="31" t="n">
        <v>103.901956321614</v>
      </c>
      <c r="M132" s="31" t="n">
        <v>104.248275589333</v>
      </c>
      <c r="N132" s="31" t="n">
        <v>104.248275589333</v>
      </c>
      <c r="O132" s="31" t="n">
        <v>104.032014018327</v>
      </c>
      <c r="P132" s="31" t="n">
        <v>105.934817787524</v>
      </c>
      <c r="Q132" s="31" t="n">
        <v>105.934817787524</v>
      </c>
      <c r="R132" s="31" t="n">
        <v>106.04605724227</v>
      </c>
      <c r="S132" s="31" t="n">
        <v>108.662837316597</v>
      </c>
      <c r="T132" s="31" t="n">
        <v>108.662837316597</v>
      </c>
      <c r="U132" s="31" t="n">
        <v>112.487695901801</v>
      </c>
      <c r="V132" s="31" t="n">
        <v>111.692046820767</v>
      </c>
      <c r="W132" s="31" t="n">
        <v>111.692046820767</v>
      </c>
      <c r="X132" s="31" t="n">
        <v>111.692046820767</v>
      </c>
      <c r="Y132" s="31" t="n">
        <v>111.692046820767</v>
      </c>
      <c r="Z132" s="31" t="n">
        <v>111.161184378564</v>
      </c>
      <c r="AA132" s="31" t="n">
        <v>109.848673321424</v>
      </c>
      <c r="AB132" s="31" t="n">
        <v>109.848673321424</v>
      </c>
      <c r="AC132" s="31" t="n">
        <v>110.160491404473</v>
      </c>
      <c r="AD132" s="31" t="n">
        <v>109.848673321424</v>
      </c>
      <c r="AE132" s="31" t="n">
        <v>109.848673321424</v>
      </c>
      <c r="AF132" s="31" t="n">
        <v>112.263387944624</v>
      </c>
      <c r="AG132" s="31" t="n">
        <v>112.263387944624</v>
      </c>
      <c r="AH132" s="31" t="n">
        <v>112.866183325655</v>
      </c>
      <c r="AI132" s="31" t="n">
        <v>112.543043031581</v>
      </c>
      <c r="AJ132" s="31" t="n">
        <v>112.263387944624</v>
      </c>
      <c r="AK132" s="31" t="n">
        <v>112.263387944624</v>
      </c>
      <c r="AL132" s="31" t="n">
        <v>112.263387944624</v>
      </c>
      <c r="AM132" s="31" t="n">
        <v>112.585353079292</v>
      </c>
      <c r="AN132" s="31" t="n">
        <v>115.441328323966</v>
      </c>
      <c r="AO132" s="31" t="n">
        <v>114.803656963238</v>
      </c>
      <c r="AP132" s="31" t="n">
        <v>112.226184490872</v>
      </c>
      <c r="AQ132" s="31" t="n">
        <v>112.052075668054</v>
      </c>
      <c r="AR132" s="31" t="n">
        <v>110.825234376462</v>
      </c>
      <c r="AS132" s="31" t="n">
        <v>111.552569446752</v>
      </c>
      <c r="AT132" s="31" t="n">
        <v>110.972893832999</v>
      </c>
      <c r="AU132" s="31" t="n">
        <v>110.972893832999</v>
      </c>
      <c r="AV132" s="31" t="n">
        <v>110.972893832999</v>
      </c>
      <c r="AW132" s="31" t="n">
        <v>110.972893832999</v>
      </c>
      <c r="AX132" s="31" t="n">
        <v>110.972893832999</v>
      </c>
      <c r="AY132" s="31" t="n">
        <v>110.972893832999</v>
      </c>
      <c r="AZ132" s="31" t="n">
        <v>110.972893832999</v>
      </c>
      <c r="BA132" s="31" t="n">
        <v>110.972893832999</v>
      </c>
      <c r="BB132" s="31" t="n">
        <v>110.972893832999</v>
      </c>
      <c r="BC132" s="31" t="n">
        <v>110.972893832999</v>
      </c>
      <c r="BD132" s="31" t="n">
        <v>110.972893832999</v>
      </c>
      <c r="BE132" s="31" t="n">
        <v>110.972893832999</v>
      </c>
      <c r="BF132" s="31" t="n">
        <v>110.972893832999</v>
      </c>
      <c r="BG132" s="31" t="n">
        <v>110.972893832999</v>
      </c>
      <c r="BH132" s="31" t="n">
        <v>110.972893832999</v>
      </c>
      <c r="BI132" s="31" t="n">
        <v>110.972893832999</v>
      </c>
      <c r="BJ132" s="31" t="n">
        <v>110.972893832999</v>
      </c>
    </row>
    <row r="133" customFormat="false" ht="15.75" hidden="false" customHeight="false" outlineLevel="0" collapsed="false">
      <c r="A133" s="32" t="s">
        <v>164</v>
      </c>
      <c r="B133" s="31" t="n">
        <v>0.326124510184709</v>
      </c>
      <c r="C133" s="31" t="n">
        <v>98.8277982560032</v>
      </c>
      <c r="D133" s="31" t="n">
        <v>108.834540561448</v>
      </c>
      <c r="E133" s="31" t="n">
        <v>106.889256633319</v>
      </c>
      <c r="F133" s="31" t="n">
        <v>116.279197625028</v>
      </c>
      <c r="G133" s="31" t="n">
        <v>116.279197625028</v>
      </c>
      <c r="H133" s="31" t="n">
        <v>114.040521269606</v>
      </c>
      <c r="I133" s="31" t="n">
        <v>113.888489326812</v>
      </c>
      <c r="J133" s="31" t="n">
        <v>117.291884192291</v>
      </c>
      <c r="K133" s="31" t="n">
        <v>119.871269049153</v>
      </c>
      <c r="L133" s="31" t="n">
        <v>116.95723917271</v>
      </c>
      <c r="M133" s="31" t="n">
        <v>116.95723917271</v>
      </c>
      <c r="N133" s="31" t="n">
        <v>116.95723917271</v>
      </c>
      <c r="O133" s="31" t="n">
        <v>116.95723917271</v>
      </c>
      <c r="P133" s="31" t="n">
        <v>114.530140005403</v>
      </c>
      <c r="Q133" s="31" t="n">
        <v>114.530140005403</v>
      </c>
      <c r="R133" s="31" t="n">
        <v>114.530140005403</v>
      </c>
      <c r="S133" s="31" t="n">
        <v>114.530140005403</v>
      </c>
      <c r="T133" s="31" t="n">
        <v>114.530140005403</v>
      </c>
      <c r="U133" s="31" t="n">
        <v>114.530140005403</v>
      </c>
      <c r="V133" s="31" t="n">
        <v>114.530140005403</v>
      </c>
      <c r="W133" s="31" t="n">
        <v>114.530140005403</v>
      </c>
      <c r="X133" s="31" t="n">
        <v>112.847029450705</v>
      </c>
      <c r="Y133" s="31" t="n">
        <v>112.847029450705</v>
      </c>
      <c r="Z133" s="31" t="n">
        <v>111.787315579864</v>
      </c>
      <c r="AA133" s="31" t="n">
        <v>111.787315579864</v>
      </c>
      <c r="AB133" s="31" t="n">
        <v>111.787315579864</v>
      </c>
      <c r="AC133" s="31" t="n">
        <v>111.787315579864</v>
      </c>
      <c r="AD133" s="31" t="n">
        <v>111.787315579864</v>
      </c>
      <c r="AE133" s="31" t="n">
        <v>111.787315579864</v>
      </c>
      <c r="AF133" s="31" t="n">
        <v>111.787315579864</v>
      </c>
      <c r="AG133" s="31" t="n">
        <v>111.787315579864</v>
      </c>
      <c r="AH133" s="31" t="n">
        <v>111.787315579864</v>
      </c>
      <c r="AI133" s="31" t="n">
        <v>116.970964632801</v>
      </c>
      <c r="AJ133" s="31" t="n">
        <v>116.970964632801</v>
      </c>
      <c r="AK133" s="31" t="n">
        <v>116.970964632801</v>
      </c>
      <c r="AL133" s="31" t="n">
        <v>114.653560195244</v>
      </c>
      <c r="AM133" s="31" t="n">
        <v>114.653560195244</v>
      </c>
      <c r="AN133" s="31" t="n">
        <v>107.224985125001</v>
      </c>
      <c r="AO133" s="31" t="n">
        <v>107.346624554969</v>
      </c>
      <c r="AP133" s="31" t="n">
        <v>111.93203490662</v>
      </c>
      <c r="AQ133" s="31" t="n">
        <v>111.93203490662</v>
      </c>
      <c r="AR133" s="31" t="n">
        <v>112.796711703264</v>
      </c>
      <c r="AS133" s="31" t="n">
        <v>107.326380023271</v>
      </c>
      <c r="AT133" s="31" t="n">
        <v>111.142699637608</v>
      </c>
      <c r="AU133" s="31" t="n">
        <v>111.142699637608</v>
      </c>
      <c r="AV133" s="31" t="n">
        <v>111.142699637608</v>
      </c>
      <c r="AW133" s="31" t="n">
        <v>111.142699637608</v>
      </c>
      <c r="AX133" s="31" t="n">
        <v>111.142699637608</v>
      </c>
      <c r="AY133" s="31" t="n">
        <v>111.142699637608</v>
      </c>
      <c r="AZ133" s="31" t="n">
        <v>111.142699637608</v>
      </c>
      <c r="BA133" s="31" t="n">
        <v>111.142699637608</v>
      </c>
      <c r="BB133" s="31" t="n">
        <v>111.142699637608</v>
      </c>
      <c r="BC133" s="31" t="n">
        <v>111.142699637608</v>
      </c>
      <c r="BD133" s="31" t="n">
        <v>111.142699637608</v>
      </c>
      <c r="BE133" s="31" t="n">
        <v>111.142699637608</v>
      </c>
      <c r="BF133" s="31" t="n">
        <v>111.142699637608</v>
      </c>
      <c r="BG133" s="31" t="n">
        <v>111.142699637608</v>
      </c>
      <c r="BH133" s="31" t="n">
        <v>111.142699637608</v>
      </c>
      <c r="BI133" s="31" t="n">
        <v>111.142699637608</v>
      </c>
      <c r="BJ133" s="31" t="n">
        <v>111.142699637608</v>
      </c>
    </row>
    <row r="134" customFormat="false" ht="15.75" hidden="false" customHeight="false" outlineLevel="0" collapsed="false">
      <c r="A134" s="32" t="s">
        <v>165</v>
      </c>
      <c r="B134" s="31" t="n">
        <v>1.1665275775551</v>
      </c>
      <c r="C134" s="31" t="n">
        <v>108.946616886699</v>
      </c>
      <c r="D134" s="31" t="n">
        <v>110.224966650213</v>
      </c>
      <c r="E134" s="31" t="n">
        <v>111.634770771672</v>
      </c>
      <c r="F134" s="31" t="n">
        <v>113.218376981629</v>
      </c>
      <c r="G134" s="31" t="n">
        <v>116.8973747289</v>
      </c>
      <c r="H134" s="31" t="n">
        <v>120.28633818362</v>
      </c>
      <c r="I134" s="31" t="n">
        <v>117.860353146732</v>
      </c>
      <c r="J134" s="31" t="n">
        <v>118.459946209005</v>
      </c>
      <c r="K134" s="31" t="n">
        <v>117.272871295518</v>
      </c>
      <c r="L134" s="31" t="n">
        <v>120.470590186863</v>
      </c>
      <c r="M134" s="31" t="n">
        <v>125.559408020494</v>
      </c>
      <c r="N134" s="31" t="n">
        <v>124.049203740279</v>
      </c>
      <c r="O134" s="31" t="n">
        <v>124.984486239431</v>
      </c>
      <c r="P134" s="31" t="n">
        <v>123.344132735411</v>
      </c>
      <c r="Q134" s="31" t="n">
        <v>125.245889154231</v>
      </c>
      <c r="R134" s="31" t="n">
        <v>125.179478726035</v>
      </c>
      <c r="S134" s="31" t="n">
        <v>125.409132946915</v>
      </c>
      <c r="T134" s="31" t="n">
        <v>124.121987587807</v>
      </c>
      <c r="U134" s="31" t="n">
        <v>125.472884929952</v>
      </c>
      <c r="V134" s="31" t="n">
        <v>121.808629573366</v>
      </c>
      <c r="W134" s="31" t="n">
        <v>124.399665532519</v>
      </c>
      <c r="X134" s="31" t="n">
        <v>126.954379990268</v>
      </c>
      <c r="Y134" s="31" t="n">
        <v>128.017129189366</v>
      </c>
      <c r="Z134" s="31" t="n">
        <v>128.173662908197</v>
      </c>
      <c r="AA134" s="31" t="n">
        <v>128.416293391252</v>
      </c>
      <c r="AB134" s="31" t="n">
        <v>126.494756134001</v>
      </c>
      <c r="AC134" s="31" t="n">
        <v>129.149125995292</v>
      </c>
      <c r="AD134" s="31" t="n">
        <v>127.827990069849</v>
      </c>
      <c r="AE134" s="31" t="n">
        <v>129.431830570248</v>
      </c>
      <c r="AF134" s="31" t="n">
        <v>129.78499780219</v>
      </c>
      <c r="AG134" s="31" t="n">
        <v>127.107962928779</v>
      </c>
      <c r="AH134" s="31" t="n">
        <v>130.195952415274</v>
      </c>
      <c r="AI134" s="31" t="n">
        <v>128.686484127873</v>
      </c>
      <c r="AJ134" s="31" t="n">
        <v>130.609854150833</v>
      </c>
      <c r="AK134" s="31" t="n">
        <v>124.471509281723</v>
      </c>
      <c r="AL134" s="31" t="n">
        <v>126.238666736778</v>
      </c>
      <c r="AM134" s="31" t="n">
        <v>127.664433052573</v>
      </c>
      <c r="AN134" s="31" t="n">
        <v>125.750540794187</v>
      </c>
      <c r="AO134" s="31" t="n">
        <v>126.390499558724</v>
      </c>
      <c r="AP134" s="31" t="n">
        <v>125.190796016542</v>
      </c>
      <c r="AQ134" s="31" t="n">
        <v>126.189133616255</v>
      </c>
      <c r="AR134" s="31" t="n">
        <v>124.743337938053</v>
      </c>
      <c r="AS134" s="31" t="n">
        <v>126.032695806068</v>
      </c>
      <c r="AT134" s="31" t="n">
        <v>125.889298273659</v>
      </c>
      <c r="AU134" s="31" t="n">
        <v>126.580477063</v>
      </c>
      <c r="AV134" s="31" t="n">
        <v>127.172110836797</v>
      </c>
      <c r="AW134" s="31" t="n">
        <v>125.596556764655</v>
      </c>
      <c r="AX134" s="31" t="n">
        <v>128.859217986818</v>
      </c>
      <c r="AY134" s="31" t="n">
        <v>132.081973031944</v>
      </c>
      <c r="AZ134" s="31" t="n">
        <v>135.501085185669</v>
      </c>
      <c r="BA134" s="31" t="n">
        <v>133.57153989912</v>
      </c>
      <c r="BB134" s="31" t="n">
        <v>134.031285585302</v>
      </c>
      <c r="BC134" s="31" t="n">
        <v>137.864148159107</v>
      </c>
      <c r="BD134" s="31" t="n">
        <v>135.780502036526</v>
      </c>
      <c r="BE134" s="31" t="n">
        <v>135.825376812604</v>
      </c>
      <c r="BF134" s="31" t="n">
        <v>138.682610041414</v>
      </c>
      <c r="BG134" s="31" t="n">
        <v>143.491486766883</v>
      </c>
      <c r="BH134" s="31" t="n">
        <v>144.9016326653</v>
      </c>
      <c r="BI134" s="31" t="n">
        <v>143.844242158798</v>
      </c>
      <c r="BJ134" s="31" t="n">
        <v>146.88441898732</v>
      </c>
    </row>
    <row r="135" customFormat="false" ht="15.75" hidden="false" customHeight="false" outlineLevel="0" collapsed="false">
      <c r="A135" s="32" t="s">
        <v>166</v>
      </c>
      <c r="B135" s="31" t="n">
        <v>0.711916102553665</v>
      </c>
      <c r="C135" s="31" t="n">
        <v>95.8865169165745</v>
      </c>
      <c r="D135" s="31" t="n">
        <v>95.7368003188041</v>
      </c>
      <c r="E135" s="31" t="n">
        <v>103.563079625087</v>
      </c>
      <c r="F135" s="31" t="n">
        <v>104.071998952059</v>
      </c>
      <c r="G135" s="31" t="n">
        <v>105.550752132354</v>
      </c>
      <c r="H135" s="31" t="n">
        <v>104.316010381751</v>
      </c>
      <c r="I135" s="31" t="n">
        <v>104.30256865508</v>
      </c>
      <c r="J135" s="31" t="n">
        <v>104.107711312318</v>
      </c>
      <c r="K135" s="31" t="n">
        <v>103.720739628048</v>
      </c>
      <c r="L135" s="31" t="n">
        <v>103.973469936069</v>
      </c>
      <c r="M135" s="31" t="n">
        <v>103.82462141413</v>
      </c>
      <c r="N135" s="31" t="n">
        <v>103.82462141413</v>
      </c>
      <c r="O135" s="31" t="n">
        <v>103.82462141413</v>
      </c>
      <c r="P135" s="31" t="n">
        <v>104.023406815913</v>
      </c>
      <c r="Q135" s="31" t="n">
        <v>104.024840253052</v>
      </c>
      <c r="R135" s="31" t="n">
        <v>104.848182648763</v>
      </c>
      <c r="S135" s="31" t="n">
        <v>104.271894329462</v>
      </c>
      <c r="T135" s="31" t="n">
        <v>107.185333746744</v>
      </c>
      <c r="U135" s="31" t="n">
        <v>104.276137866719</v>
      </c>
      <c r="V135" s="31" t="n">
        <v>105.798300650348</v>
      </c>
      <c r="W135" s="31" t="n">
        <v>105.798300650348</v>
      </c>
      <c r="X135" s="31" t="n">
        <v>105.798300650348</v>
      </c>
      <c r="Y135" s="31" t="n">
        <v>105.19177530607</v>
      </c>
      <c r="Z135" s="31" t="n">
        <v>106.215175861972</v>
      </c>
      <c r="AA135" s="31" t="n">
        <v>105.054315948159</v>
      </c>
      <c r="AB135" s="31" t="n">
        <v>110.321669472553</v>
      </c>
      <c r="AC135" s="31" t="n">
        <v>111.127314114701</v>
      </c>
      <c r="AD135" s="31" t="n">
        <v>111.90188843572</v>
      </c>
      <c r="AE135" s="31" t="n">
        <v>111.90188843572</v>
      </c>
      <c r="AF135" s="31" t="n">
        <v>111.759272773941</v>
      </c>
      <c r="AG135" s="31" t="n">
        <v>111.759272773941</v>
      </c>
      <c r="AH135" s="31" t="n">
        <v>111.759272773941</v>
      </c>
      <c r="AI135" s="31" t="n">
        <v>111.759272773941</v>
      </c>
      <c r="AJ135" s="31" t="n">
        <v>111.90188843572</v>
      </c>
      <c r="AK135" s="31" t="n">
        <v>109.34416195202</v>
      </c>
      <c r="AL135" s="31" t="n">
        <v>109.34416195202</v>
      </c>
      <c r="AM135" s="31" t="n">
        <v>107.833208980915</v>
      </c>
      <c r="AN135" s="31" t="n">
        <v>107.833208980915</v>
      </c>
      <c r="AO135" s="31" t="n">
        <v>109.486777613799</v>
      </c>
      <c r="AP135" s="31" t="n">
        <v>109.486777613799</v>
      </c>
      <c r="AQ135" s="31" t="n">
        <v>108.117415351022</v>
      </c>
      <c r="AR135" s="31" t="n">
        <v>108.117415351022</v>
      </c>
      <c r="AS135" s="31" t="n">
        <v>108.117415351022</v>
      </c>
      <c r="AT135" s="31" t="n">
        <v>108.424256069702</v>
      </c>
      <c r="AU135" s="31" t="n">
        <v>108.424256069702</v>
      </c>
      <c r="AV135" s="31" t="n">
        <v>108.117415351022</v>
      </c>
      <c r="AW135" s="31" t="n">
        <v>109.600610119914</v>
      </c>
      <c r="AX135" s="31" t="n">
        <v>109.600610119914</v>
      </c>
      <c r="AY135" s="31" t="n">
        <v>109.600610119914</v>
      </c>
      <c r="AZ135" s="31" t="n">
        <v>105.623179936275</v>
      </c>
      <c r="BA135" s="31" t="n">
        <v>105.623179936275</v>
      </c>
      <c r="BB135" s="31" t="n">
        <v>105.623179936275</v>
      </c>
      <c r="BC135" s="31" t="n">
        <v>105.623179936275</v>
      </c>
      <c r="BD135" s="31" t="n">
        <v>105.623179936275</v>
      </c>
      <c r="BE135" s="31" t="n">
        <v>105.623179936275</v>
      </c>
      <c r="BF135" s="31" t="n">
        <v>105.623179936275</v>
      </c>
      <c r="BG135" s="31" t="n">
        <v>105.623179936275</v>
      </c>
      <c r="BH135" s="31" t="n">
        <v>105.623179936275</v>
      </c>
      <c r="BI135" s="31" t="n">
        <v>105.623179936275</v>
      </c>
      <c r="BJ135" s="31" t="n">
        <v>105.623179936275</v>
      </c>
    </row>
    <row r="136" customFormat="false" ht="15.75" hidden="false" customHeight="false" outlineLevel="0" collapsed="false">
      <c r="A136" s="32" t="s">
        <v>167</v>
      </c>
      <c r="B136" s="31" t="n">
        <v>0.945868915651793</v>
      </c>
      <c r="C136" s="31" t="n">
        <v>103.290147957901</v>
      </c>
      <c r="D136" s="31" t="n">
        <v>102.995465614043</v>
      </c>
      <c r="E136" s="31" t="n">
        <v>103.241008452833</v>
      </c>
      <c r="F136" s="31" t="n">
        <v>102.328615153583</v>
      </c>
      <c r="G136" s="31" t="n">
        <v>102.605460237805</v>
      </c>
      <c r="H136" s="31" t="n">
        <v>101.310747799515</v>
      </c>
      <c r="I136" s="31" t="n">
        <v>100.278306564407</v>
      </c>
      <c r="J136" s="31" t="n">
        <v>100.566794168725</v>
      </c>
      <c r="K136" s="31" t="n">
        <v>101.210733521729</v>
      </c>
      <c r="L136" s="31" t="n">
        <v>102.446515076579</v>
      </c>
      <c r="M136" s="31" t="n">
        <v>102.425921751042</v>
      </c>
      <c r="N136" s="31" t="n">
        <v>102.177404900576</v>
      </c>
      <c r="O136" s="31" t="n">
        <v>103.972768230866</v>
      </c>
      <c r="P136" s="31" t="n">
        <v>101.818762505351</v>
      </c>
      <c r="Q136" s="31" t="n">
        <v>102.130972139923</v>
      </c>
      <c r="R136" s="31" t="n">
        <v>101.927910302235</v>
      </c>
      <c r="S136" s="31" t="n">
        <v>102.655906882114</v>
      </c>
      <c r="T136" s="31" t="n">
        <v>102.955915541978</v>
      </c>
      <c r="U136" s="31" t="n">
        <v>102.311121250293</v>
      </c>
      <c r="V136" s="31" t="n">
        <v>102.206716249103</v>
      </c>
      <c r="W136" s="31" t="n">
        <v>101.666060619165</v>
      </c>
      <c r="X136" s="31" t="n">
        <v>101.80114632501</v>
      </c>
      <c r="Y136" s="31" t="n">
        <v>101.448821983774</v>
      </c>
      <c r="Z136" s="31" t="n">
        <v>101.065504562621</v>
      </c>
      <c r="AA136" s="31" t="n">
        <v>100.350024139149</v>
      </c>
      <c r="AB136" s="31" t="n">
        <v>101.412327365591</v>
      </c>
      <c r="AC136" s="31" t="n">
        <v>101.522415381993</v>
      </c>
      <c r="AD136" s="31" t="n">
        <v>100.336424268145</v>
      </c>
      <c r="AE136" s="31" t="n">
        <v>100.102215443517</v>
      </c>
      <c r="AF136" s="31" t="n">
        <v>99.9220385757474</v>
      </c>
      <c r="AG136" s="31" t="n">
        <v>100.667203395103</v>
      </c>
      <c r="AH136" s="31" t="n">
        <v>100.703239102702</v>
      </c>
      <c r="AI136" s="31" t="n">
        <v>101.802120575752</v>
      </c>
      <c r="AJ136" s="31" t="n">
        <v>105.551513345882</v>
      </c>
      <c r="AK136" s="31" t="n">
        <v>103.475772833699</v>
      </c>
      <c r="AL136" s="31" t="n">
        <v>103.518314869634</v>
      </c>
      <c r="AM136" s="31" t="n">
        <v>101.721592672038</v>
      </c>
      <c r="AN136" s="31" t="n">
        <v>101.755006545744</v>
      </c>
      <c r="AO136" s="31" t="n">
        <v>103.793389322553</v>
      </c>
      <c r="AP136" s="31" t="n">
        <v>104.352691485354</v>
      </c>
      <c r="AQ136" s="31" t="n">
        <v>104.377729902477</v>
      </c>
      <c r="AR136" s="31" t="n">
        <v>104.131049792768</v>
      </c>
      <c r="AS136" s="31" t="n">
        <v>104.061915886682</v>
      </c>
      <c r="AT136" s="31" t="n">
        <v>104.258284158567</v>
      </c>
      <c r="AU136" s="31" t="n">
        <v>103.84448234077</v>
      </c>
      <c r="AV136" s="31" t="n">
        <v>103.276644704865</v>
      </c>
      <c r="AW136" s="31" t="n">
        <v>102.017950465244</v>
      </c>
      <c r="AX136" s="31" t="n">
        <v>102.797049684593</v>
      </c>
      <c r="AY136" s="31" t="n">
        <v>102.579410493449</v>
      </c>
      <c r="AZ136" s="31" t="n">
        <v>101.689647273322</v>
      </c>
      <c r="BA136" s="31" t="n">
        <v>102.702358479939</v>
      </c>
      <c r="BB136" s="31" t="n">
        <v>102.854927813587</v>
      </c>
      <c r="BC136" s="31" t="n">
        <v>102.935018114371</v>
      </c>
      <c r="BD136" s="31" t="n">
        <v>103.595185095174</v>
      </c>
      <c r="BE136" s="31" t="n">
        <v>103.853904559669</v>
      </c>
      <c r="BF136" s="31" t="n">
        <v>104.705076558882</v>
      </c>
      <c r="BG136" s="31" t="n">
        <v>104.622475181695</v>
      </c>
      <c r="BH136" s="31" t="n">
        <v>104.888406485612</v>
      </c>
      <c r="BI136" s="31" t="n">
        <v>105.244756664454</v>
      </c>
      <c r="BJ136" s="31" t="n">
        <v>105.304732467636</v>
      </c>
    </row>
    <row r="137" customFormat="false" ht="15.75" hidden="false" customHeight="false" outlineLevel="0" collapsed="false">
      <c r="A137" s="32" t="s">
        <v>168</v>
      </c>
      <c r="B137" s="31" t="n">
        <v>1.16380362411782</v>
      </c>
      <c r="C137" s="31" t="n">
        <v>102.940511498199</v>
      </c>
      <c r="D137" s="31" t="n">
        <v>104.979978226135</v>
      </c>
      <c r="E137" s="31" t="n">
        <v>104.021885215278</v>
      </c>
      <c r="F137" s="31" t="n">
        <v>103.055303133718</v>
      </c>
      <c r="G137" s="31" t="n">
        <v>107.294864617294</v>
      </c>
      <c r="H137" s="31" t="n">
        <v>107.234973037765</v>
      </c>
      <c r="I137" s="31" t="n">
        <v>107.677381267518</v>
      </c>
      <c r="J137" s="31" t="n">
        <v>108.536833310656</v>
      </c>
      <c r="K137" s="31" t="n">
        <v>110.58478313224</v>
      </c>
      <c r="L137" s="31" t="n">
        <v>111.600565664886</v>
      </c>
      <c r="M137" s="31" t="n">
        <v>113.163438765859</v>
      </c>
      <c r="N137" s="31" t="n">
        <v>113.163438765859</v>
      </c>
      <c r="O137" s="31" t="n">
        <v>113.630305453088</v>
      </c>
      <c r="P137" s="31" t="n">
        <v>113.630305453088</v>
      </c>
      <c r="Q137" s="31" t="n">
        <v>113.163438765859</v>
      </c>
      <c r="R137" s="31" t="n">
        <v>113.163438765859</v>
      </c>
      <c r="S137" s="31" t="n">
        <v>113.569911528197</v>
      </c>
      <c r="T137" s="31" t="n">
        <v>114.415552553282</v>
      </c>
      <c r="U137" s="31" t="n">
        <v>114.887584956773</v>
      </c>
      <c r="V137" s="31" t="n">
        <v>114.887584956773</v>
      </c>
      <c r="W137" s="31" t="n">
        <v>115.33401946167</v>
      </c>
      <c r="X137" s="31" t="n">
        <v>115.275182666581</v>
      </c>
      <c r="Y137" s="31" t="n">
        <v>115.664088019722</v>
      </c>
      <c r="Z137" s="31" t="n">
        <v>115.664088019722</v>
      </c>
      <c r="AA137" s="31" t="n">
        <v>115.664088019722</v>
      </c>
      <c r="AB137" s="31" t="n">
        <v>115.664088019722</v>
      </c>
      <c r="AC137" s="31" t="n">
        <v>115.664088019722</v>
      </c>
      <c r="AD137" s="31" t="n">
        <v>115.641817064979</v>
      </c>
      <c r="AE137" s="31" t="n">
        <v>115.641817064979</v>
      </c>
      <c r="AF137" s="31" t="n">
        <v>115.073770335543</v>
      </c>
      <c r="AG137" s="31" t="n">
        <v>115.073770335543</v>
      </c>
      <c r="AH137" s="31" t="n">
        <v>115.073770335543</v>
      </c>
      <c r="AI137" s="31" t="n">
        <v>114.68684984833</v>
      </c>
      <c r="AJ137" s="31" t="n">
        <v>114.68684984833</v>
      </c>
      <c r="AK137" s="31" t="n">
        <v>114.156813217749</v>
      </c>
      <c r="AL137" s="31" t="n">
        <v>114.68684984833</v>
      </c>
      <c r="AM137" s="31" t="n">
        <v>114.68684984833</v>
      </c>
      <c r="AN137" s="31" t="n">
        <v>114.840490017361</v>
      </c>
      <c r="AO137" s="31" t="n">
        <v>114.68684984833</v>
      </c>
      <c r="AP137" s="31" t="n">
        <v>115.417459070949</v>
      </c>
      <c r="AQ137" s="31" t="n">
        <v>115.989657624496</v>
      </c>
      <c r="AR137" s="31" t="n">
        <v>115.317943166858</v>
      </c>
      <c r="AS137" s="31" t="n">
        <v>113.175309356274</v>
      </c>
      <c r="AT137" s="31" t="n">
        <v>113.175309356274</v>
      </c>
      <c r="AU137" s="31" t="n">
        <v>113.175309356274</v>
      </c>
      <c r="AV137" s="31" t="n">
        <v>112.778040779846</v>
      </c>
      <c r="AW137" s="31" t="n">
        <v>112.805952728045</v>
      </c>
      <c r="AX137" s="31" t="n">
        <v>113.154746963483</v>
      </c>
      <c r="AY137" s="31" t="n">
        <v>113.154746963483</v>
      </c>
      <c r="AZ137" s="31" t="n">
        <v>113.944311334852</v>
      </c>
      <c r="BA137" s="31" t="n">
        <v>113.944311334852</v>
      </c>
      <c r="BB137" s="31" t="n">
        <v>113.944311334852</v>
      </c>
      <c r="BC137" s="31" t="n">
        <v>113.154746963483</v>
      </c>
      <c r="BD137" s="31" t="n">
        <v>112.805952728045</v>
      </c>
      <c r="BE137" s="31" t="n">
        <v>112.805952728045</v>
      </c>
      <c r="BF137" s="31" t="n">
        <v>112.805952728045</v>
      </c>
      <c r="BG137" s="31" t="n">
        <v>112.805952728045</v>
      </c>
      <c r="BH137" s="31" t="n">
        <v>112.805952728045</v>
      </c>
      <c r="BI137" s="31" t="n">
        <v>112.805952728045</v>
      </c>
      <c r="BJ137" s="31" t="n">
        <v>112.805952728045</v>
      </c>
    </row>
    <row r="138" customFormat="false" ht="15.75" hidden="false" customHeight="false" outlineLevel="0" collapsed="false">
      <c r="A138" s="32" t="s">
        <v>169</v>
      </c>
      <c r="B138" s="31" t="n">
        <v>0.862912414786155</v>
      </c>
      <c r="C138" s="31" t="n">
        <v>103.041444515212</v>
      </c>
      <c r="D138" s="31" t="n">
        <v>99.6863137814703</v>
      </c>
      <c r="E138" s="31" t="n">
        <v>98.8757483427846</v>
      </c>
      <c r="F138" s="31" t="n">
        <v>98.8757483427846</v>
      </c>
      <c r="G138" s="31" t="n">
        <v>98.8757483427846</v>
      </c>
      <c r="H138" s="31" t="n">
        <v>98.8757483427846</v>
      </c>
      <c r="I138" s="31" t="n">
        <v>98.8757483427846</v>
      </c>
      <c r="J138" s="31" t="n">
        <v>98.8757483427846</v>
      </c>
      <c r="K138" s="31" t="n">
        <v>98.8757483427846</v>
      </c>
      <c r="L138" s="31" t="n">
        <v>96.5737907871532</v>
      </c>
      <c r="M138" s="31" t="n">
        <v>96.5737907871532</v>
      </c>
      <c r="N138" s="31" t="n">
        <v>96.5737907871532</v>
      </c>
      <c r="O138" s="31" t="n">
        <v>96.5737907871532</v>
      </c>
      <c r="P138" s="31" t="n">
        <v>96.5737907871532</v>
      </c>
      <c r="Q138" s="31" t="n">
        <v>98.8757483427846</v>
      </c>
      <c r="R138" s="31" t="n">
        <v>98.8757483427846</v>
      </c>
      <c r="S138" s="31" t="n">
        <v>98.8757483427846</v>
      </c>
      <c r="T138" s="31" t="n">
        <v>98.8757483427846</v>
      </c>
      <c r="U138" s="31" t="n">
        <v>96.5737907871533</v>
      </c>
      <c r="V138" s="31" t="n">
        <v>96.5737907871533</v>
      </c>
      <c r="W138" s="31" t="n">
        <v>96.5737907871533</v>
      </c>
      <c r="X138" s="31" t="n">
        <v>96.5737907871533</v>
      </c>
      <c r="Y138" s="31" t="n">
        <v>96.5737907871533</v>
      </c>
      <c r="Z138" s="31" t="n">
        <v>98.1322372735641</v>
      </c>
      <c r="AA138" s="31" t="n">
        <v>98.1322372735641</v>
      </c>
      <c r="AB138" s="31" t="n">
        <v>98.1322372735641</v>
      </c>
      <c r="AC138" s="31" t="n">
        <v>98.1322372735641</v>
      </c>
      <c r="AD138" s="31" t="n">
        <v>98.1322372735641</v>
      </c>
      <c r="AE138" s="31" t="n">
        <v>98.1322372735641</v>
      </c>
      <c r="AF138" s="31" t="n">
        <v>98.1322372735641</v>
      </c>
      <c r="AG138" s="31" t="n">
        <v>98.1322372735641</v>
      </c>
      <c r="AH138" s="31" t="n">
        <v>98.1322372735641</v>
      </c>
      <c r="AI138" s="31" t="n">
        <v>98.1322372735641</v>
      </c>
      <c r="AJ138" s="31" t="n">
        <v>98.1322372735641</v>
      </c>
      <c r="AK138" s="31" t="n">
        <v>98.1322372735641</v>
      </c>
      <c r="AL138" s="31" t="n">
        <v>98.1322372735641</v>
      </c>
      <c r="AM138" s="31" t="n">
        <v>98.1322372735641</v>
      </c>
      <c r="AN138" s="31" t="n">
        <v>98.1322372735641</v>
      </c>
      <c r="AO138" s="31" t="n">
        <v>98.1322372735641</v>
      </c>
      <c r="AP138" s="31" t="n">
        <v>98.1322372735641</v>
      </c>
      <c r="AQ138" s="31" t="n">
        <v>98.1322372735641</v>
      </c>
      <c r="AR138" s="31" t="n">
        <v>98.1322372735641</v>
      </c>
      <c r="AS138" s="31" t="n">
        <v>98.1322372735641</v>
      </c>
      <c r="AT138" s="31" t="n">
        <v>98.1322372735641</v>
      </c>
      <c r="AU138" s="31" t="n">
        <v>98.1322372735641</v>
      </c>
      <c r="AV138" s="31" t="n">
        <v>98.1322372735641</v>
      </c>
      <c r="AW138" s="31" t="n">
        <v>98.1322372735641</v>
      </c>
      <c r="AX138" s="31" t="n">
        <v>98.1322372735641</v>
      </c>
      <c r="AY138" s="31" t="n">
        <v>98.1322372735641</v>
      </c>
      <c r="AZ138" s="31" t="n">
        <v>98.1322372735641</v>
      </c>
      <c r="BA138" s="31" t="n">
        <v>98.1322372735641</v>
      </c>
      <c r="BB138" s="31" t="n">
        <v>98.1322372735641</v>
      </c>
      <c r="BC138" s="31" t="n">
        <v>98.1322372735641</v>
      </c>
      <c r="BD138" s="31" t="n">
        <v>98.1322372735641</v>
      </c>
      <c r="BE138" s="31" t="n">
        <v>98.1322372735641</v>
      </c>
      <c r="BF138" s="31" t="n">
        <v>98.1322372735641</v>
      </c>
      <c r="BG138" s="31" t="n">
        <v>98.1322372735641</v>
      </c>
      <c r="BH138" s="31" t="n">
        <v>98.1322372735641</v>
      </c>
      <c r="BI138" s="31" t="n">
        <v>98.1322372735641</v>
      </c>
      <c r="BJ138" s="31" t="n">
        <v>98.1322372735641</v>
      </c>
    </row>
    <row r="139" customFormat="false" ht="15.75" hidden="false" customHeight="false" outlineLevel="0" collapsed="false">
      <c r="A139" s="32" t="s">
        <v>170</v>
      </c>
      <c r="B139" s="31" t="n">
        <v>0.30907719497865</v>
      </c>
      <c r="C139" s="31" t="n">
        <v>101.885025378273</v>
      </c>
      <c r="D139" s="31" t="n">
        <v>100.633408466783</v>
      </c>
      <c r="E139" s="31" t="n">
        <v>100.291999916064</v>
      </c>
      <c r="F139" s="31" t="n">
        <v>101.159106054107</v>
      </c>
      <c r="G139" s="31" t="n">
        <v>101.159106054107</v>
      </c>
      <c r="H139" s="31" t="n">
        <v>102.662448756641</v>
      </c>
      <c r="I139" s="31" t="n">
        <v>101.159106054107</v>
      </c>
      <c r="J139" s="31" t="n">
        <v>101.159106054107</v>
      </c>
      <c r="K139" s="31" t="n">
        <v>100.291999916064</v>
      </c>
      <c r="L139" s="31" t="n">
        <v>101.142427836084</v>
      </c>
      <c r="M139" s="31" t="n">
        <v>101.142427836084</v>
      </c>
      <c r="N139" s="31" t="n">
        <v>101.142427836084</v>
      </c>
      <c r="O139" s="31" t="n">
        <v>101.142427836084</v>
      </c>
      <c r="P139" s="31" t="n">
        <v>102.310871709978</v>
      </c>
      <c r="Q139" s="31" t="n">
        <v>102.662448756641</v>
      </c>
      <c r="R139" s="31" t="n">
        <v>101.159106054107</v>
      </c>
      <c r="S139" s="31" t="n">
        <v>102.662448756641</v>
      </c>
      <c r="T139" s="31" t="n">
        <v>102.662448756641</v>
      </c>
      <c r="U139" s="31" t="n">
        <v>102.310871709978</v>
      </c>
      <c r="V139" s="31" t="n">
        <v>100.807529007444</v>
      </c>
      <c r="W139" s="31" t="n">
        <v>100.807529007444</v>
      </c>
      <c r="X139" s="31" t="n">
        <v>100.807529007444</v>
      </c>
      <c r="Y139" s="31" t="n">
        <v>100.807529007444</v>
      </c>
      <c r="Z139" s="31" t="n">
        <v>101.474337526228</v>
      </c>
      <c r="AA139" s="31" t="n">
        <v>98.900860759872</v>
      </c>
      <c r="AB139" s="31" t="n">
        <v>95.4778226894066</v>
      </c>
      <c r="AC139" s="31" t="n">
        <v>98.900860759872</v>
      </c>
      <c r="AD139" s="31" t="n">
        <v>98.900860759872</v>
      </c>
      <c r="AE139" s="31" t="n">
        <v>99.7679668979147</v>
      </c>
      <c r="AF139" s="31" t="n">
        <v>99.7679668979147</v>
      </c>
      <c r="AG139" s="31" t="n">
        <v>98.900860759872</v>
      </c>
      <c r="AH139" s="31" t="n">
        <v>99.7679668979147</v>
      </c>
      <c r="AI139" s="31" t="n">
        <v>99.7679668979147</v>
      </c>
      <c r="AJ139" s="31" t="n">
        <v>99.7679668979147</v>
      </c>
      <c r="AK139" s="31" t="n">
        <v>99.7679668979147</v>
      </c>
      <c r="AL139" s="31" t="n">
        <v>99.7679668979147</v>
      </c>
      <c r="AM139" s="31" t="n">
        <v>98.6034826478038</v>
      </c>
      <c r="AN139" s="31" t="n">
        <v>98.6034826478038</v>
      </c>
      <c r="AO139" s="31" t="n">
        <v>98.4580058094968</v>
      </c>
      <c r="AP139" s="31" t="n">
        <v>99.4062983169934</v>
      </c>
      <c r="AQ139" s="31" t="n">
        <v>98.5903135633479</v>
      </c>
      <c r="AR139" s="31" t="n">
        <v>98.575560011967</v>
      </c>
      <c r="AS139" s="31" t="n">
        <v>98.2955121816875</v>
      </c>
      <c r="AT139" s="31" t="n">
        <v>99.6617009298841</v>
      </c>
      <c r="AU139" s="31" t="n">
        <v>98.6845355391349</v>
      </c>
      <c r="AV139" s="31" t="n">
        <v>99.3236990861374</v>
      </c>
      <c r="AW139" s="31" t="n">
        <v>98.7959968552319</v>
      </c>
      <c r="AX139" s="31" t="n">
        <v>99.9026435948306</v>
      </c>
      <c r="AY139" s="31" t="n">
        <v>100.92357234567</v>
      </c>
      <c r="AZ139" s="31" t="n">
        <v>99.877152443268</v>
      </c>
      <c r="BA139" s="31" t="n">
        <v>101.239897415561</v>
      </c>
      <c r="BB139" s="31" t="n">
        <v>100.699032566499</v>
      </c>
      <c r="BC139" s="31" t="n">
        <v>100.239348137717</v>
      </c>
      <c r="BD139" s="31" t="n">
        <v>100.405294537956</v>
      </c>
      <c r="BE139" s="31" t="n">
        <v>100.637757089001</v>
      </c>
      <c r="BF139" s="31" t="n">
        <v>104.442288315114</v>
      </c>
      <c r="BG139" s="31" t="n">
        <v>104.170890832065</v>
      </c>
      <c r="BH139" s="31" t="n">
        <v>103.340367674982</v>
      </c>
      <c r="BI139" s="31" t="n">
        <v>103.860388347542</v>
      </c>
      <c r="BJ139" s="31" t="n">
        <v>102.506768237228</v>
      </c>
    </row>
    <row r="140" customFormat="false" ht="15.75" hidden="false" customHeight="false" outlineLevel="0" collapsed="false">
      <c r="A140" s="30" t="s">
        <v>171</v>
      </c>
      <c r="B140" s="31" t="n">
        <v>1.78572741353017</v>
      </c>
      <c r="C140" s="31" t="n">
        <v>105.279234357915</v>
      </c>
      <c r="D140" s="31" t="n">
        <v>104.00578281819</v>
      </c>
      <c r="E140" s="31" t="n">
        <v>104.00578281819</v>
      </c>
      <c r="F140" s="31" t="n">
        <v>103.377159122214</v>
      </c>
      <c r="G140" s="31" t="n">
        <v>104.00578281819</v>
      </c>
      <c r="H140" s="31" t="n">
        <v>104.00578281819</v>
      </c>
      <c r="I140" s="31" t="n">
        <v>103.41299800646</v>
      </c>
      <c r="J140" s="31" t="n">
        <v>103.614001345709</v>
      </c>
      <c r="K140" s="31" t="n">
        <v>104.25372239684</v>
      </c>
      <c r="L140" s="31" t="n">
        <v>103.032993576362</v>
      </c>
      <c r="M140" s="31" t="n">
        <v>101.310271801834</v>
      </c>
      <c r="N140" s="31" t="n">
        <v>102.510589916509</v>
      </c>
      <c r="O140" s="31" t="n">
        <v>102.510589916509</v>
      </c>
      <c r="P140" s="31" t="n">
        <v>102.510589916509</v>
      </c>
      <c r="Q140" s="31" t="n">
        <v>103.343977932295</v>
      </c>
      <c r="R140" s="31" t="n">
        <v>103.533779311793</v>
      </c>
      <c r="S140" s="31" t="n">
        <v>103.904243339327</v>
      </c>
      <c r="T140" s="31" t="n">
        <v>103.904243339327</v>
      </c>
      <c r="U140" s="31" t="n">
        <v>103.343977932295</v>
      </c>
      <c r="V140" s="31" t="n">
        <v>103.343977932295</v>
      </c>
      <c r="W140" s="31" t="n">
        <v>103.343977932295</v>
      </c>
      <c r="X140" s="31" t="n">
        <v>103.343977932295</v>
      </c>
      <c r="Y140" s="31" t="n">
        <v>103.343977932295</v>
      </c>
      <c r="Z140" s="31" t="n">
        <v>103.053258566773</v>
      </c>
      <c r="AA140" s="31" t="n">
        <v>103.1587687589</v>
      </c>
      <c r="AB140" s="31" t="n">
        <v>103.1587687589</v>
      </c>
      <c r="AC140" s="31" t="n">
        <v>103.1587687589</v>
      </c>
      <c r="AD140" s="31" t="n">
        <v>103.1587687589</v>
      </c>
      <c r="AE140" s="31" t="n">
        <v>103.1587687589</v>
      </c>
      <c r="AF140" s="31" t="n">
        <v>103.1587687589</v>
      </c>
      <c r="AG140" s="31" t="n">
        <v>103.458234449161</v>
      </c>
      <c r="AH140" s="31" t="n">
        <v>103.458234449161</v>
      </c>
      <c r="AI140" s="31" t="n">
        <v>104.040156627866</v>
      </c>
      <c r="AJ140" s="31" t="n">
        <v>104.040156627866</v>
      </c>
      <c r="AK140" s="31" t="n">
        <v>104.040156627866</v>
      </c>
      <c r="AL140" s="31" t="n">
        <v>104.051278565589</v>
      </c>
      <c r="AM140" s="31" t="n">
        <v>104.051278565589</v>
      </c>
      <c r="AN140" s="31" t="n">
        <v>104.051278565589</v>
      </c>
      <c r="AO140" s="31" t="n">
        <v>104.051278565589</v>
      </c>
      <c r="AP140" s="31" t="n">
        <v>104.228290917386</v>
      </c>
      <c r="AQ140" s="31" t="n">
        <v>104.419716424655</v>
      </c>
      <c r="AR140" s="31" t="n">
        <v>106.531896504954</v>
      </c>
      <c r="AS140" s="31" t="n">
        <v>106.727552810447</v>
      </c>
      <c r="AT140" s="31" t="n">
        <v>105.832040888525</v>
      </c>
      <c r="AU140" s="31" t="n">
        <v>105.832040888525</v>
      </c>
      <c r="AV140" s="31" t="n">
        <v>105.832040888525</v>
      </c>
      <c r="AW140" s="31" t="n">
        <v>107.414514581751</v>
      </c>
      <c r="AX140" s="31" t="n">
        <v>107.038243452039</v>
      </c>
      <c r="AY140" s="31" t="n">
        <v>105.832040888525</v>
      </c>
      <c r="AZ140" s="31" t="n">
        <v>105.832040888525</v>
      </c>
      <c r="BA140" s="31" t="n">
        <v>108.926918899279</v>
      </c>
      <c r="BB140" s="31" t="n">
        <v>110.931106252643</v>
      </c>
      <c r="BC140" s="31" t="n">
        <v>110.931106252643</v>
      </c>
      <c r="BD140" s="31" t="n">
        <v>110.931106252643</v>
      </c>
      <c r="BE140" s="31" t="n">
        <v>110.931106252643</v>
      </c>
      <c r="BF140" s="31" t="n">
        <v>110.931106252643</v>
      </c>
      <c r="BG140" s="31" t="n">
        <v>110.931106252643</v>
      </c>
      <c r="BH140" s="31" t="n">
        <v>110.931106252643</v>
      </c>
      <c r="BI140" s="31" t="n">
        <v>110.931106252643</v>
      </c>
      <c r="BJ140" s="31" t="n">
        <v>110.931106252643</v>
      </c>
    </row>
    <row r="141" customFormat="false" ht="15.75" hidden="false" customHeight="false" outlineLevel="0" collapsed="false">
      <c r="A141" s="30" t="s">
        <v>172</v>
      </c>
      <c r="B141" s="31" t="n">
        <v>0.125429141896314</v>
      </c>
      <c r="C141" s="31" t="n">
        <v>100.91518979029</v>
      </c>
      <c r="D141" s="31" t="n">
        <v>104.224759849907</v>
      </c>
      <c r="E141" s="31" t="n">
        <v>113.576298900135</v>
      </c>
      <c r="F141" s="31" t="n">
        <v>110.547051686113</v>
      </c>
      <c r="G141" s="31" t="n">
        <v>100.91518979029</v>
      </c>
      <c r="H141" s="31" t="n">
        <v>110.547051686113</v>
      </c>
      <c r="I141" s="31" t="n">
        <v>110.547051686113</v>
      </c>
      <c r="J141" s="31" t="n">
        <v>116.526823981492</v>
      </c>
      <c r="K141" s="31" t="n">
        <v>116.526823981492</v>
      </c>
      <c r="L141" s="31" t="n">
        <v>116.526823981492</v>
      </c>
      <c r="M141" s="31" t="n">
        <v>116.526823981492</v>
      </c>
      <c r="N141" s="31" t="n">
        <v>125.863355105511</v>
      </c>
      <c r="O141" s="31" t="n">
        <v>125.863355105511</v>
      </c>
      <c r="P141" s="31" t="n">
        <v>125.863355105511</v>
      </c>
      <c r="Q141" s="31" t="n">
        <v>125.863355105511</v>
      </c>
      <c r="R141" s="31" t="n">
        <v>125.863355105511</v>
      </c>
      <c r="S141" s="31" t="n">
        <v>125.863355105511</v>
      </c>
      <c r="T141" s="31" t="n">
        <v>125.863355105511</v>
      </c>
      <c r="U141" s="31" t="n">
        <v>125.863355105511</v>
      </c>
      <c r="V141" s="31" t="n">
        <v>125.863355105511</v>
      </c>
      <c r="W141" s="31" t="n">
        <v>125.863355105511</v>
      </c>
      <c r="X141" s="31" t="n">
        <v>125.863355105511</v>
      </c>
      <c r="Y141" s="31" t="n">
        <v>125.863355105511</v>
      </c>
      <c r="Z141" s="31" t="n">
        <v>125.863355105511</v>
      </c>
      <c r="AA141" s="31" t="n">
        <v>125.863355105511</v>
      </c>
      <c r="AB141" s="31" t="n">
        <v>125.863355105511</v>
      </c>
      <c r="AC141" s="31" t="n">
        <v>125.863355105511</v>
      </c>
      <c r="AD141" s="31" t="n">
        <v>125.863355105511</v>
      </c>
      <c r="AE141" s="31" t="n">
        <v>125.863355105511</v>
      </c>
      <c r="AF141" s="31" t="n">
        <v>125.863355105511</v>
      </c>
      <c r="AG141" s="31" t="n">
        <v>125.863355105511</v>
      </c>
      <c r="AH141" s="31" t="n">
        <v>125.863355105511</v>
      </c>
      <c r="AI141" s="31" t="n">
        <v>125.863355105511</v>
      </c>
      <c r="AJ141" s="31" t="n">
        <v>125.863355105511</v>
      </c>
      <c r="AK141" s="31" t="n">
        <v>134.553586387053</v>
      </c>
      <c r="AL141" s="31" t="n">
        <v>134.553586387053</v>
      </c>
      <c r="AM141" s="31" t="n">
        <v>134.553586387053</v>
      </c>
      <c r="AN141" s="31" t="n">
        <v>134.553586387053</v>
      </c>
      <c r="AO141" s="31" t="n">
        <v>134.553586387053</v>
      </c>
      <c r="AP141" s="31" t="n">
        <v>134.553586387053</v>
      </c>
      <c r="AQ141" s="31" t="n">
        <v>134.553586387053</v>
      </c>
      <c r="AR141" s="31" t="n">
        <v>134.553586387053</v>
      </c>
      <c r="AS141" s="31" t="n">
        <v>134.553586387053</v>
      </c>
      <c r="AT141" s="31" t="n">
        <v>134.553586387053</v>
      </c>
      <c r="AU141" s="31" t="n">
        <v>134.553586387053</v>
      </c>
      <c r="AV141" s="31" t="n">
        <v>134.553586387053</v>
      </c>
      <c r="AW141" s="31" t="n">
        <v>134.553586387053</v>
      </c>
      <c r="AX141" s="31" t="n">
        <v>134.553586387053</v>
      </c>
      <c r="AY141" s="31" t="n">
        <v>137.32817904574</v>
      </c>
      <c r="AZ141" s="31" t="n">
        <v>137.32817904574</v>
      </c>
      <c r="BA141" s="31" t="n">
        <v>137.32817904574</v>
      </c>
      <c r="BB141" s="31" t="n">
        <v>137.32817904574</v>
      </c>
      <c r="BC141" s="31" t="n">
        <v>137.32817904574</v>
      </c>
      <c r="BD141" s="31" t="n">
        <v>137.32817904574</v>
      </c>
      <c r="BE141" s="31" t="n">
        <v>137.32817904574</v>
      </c>
      <c r="BF141" s="31" t="n">
        <v>137.32817904574</v>
      </c>
      <c r="BG141" s="31" t="n">
        <v>137.32817904574</v>
      </c>
      <c r="BH141" s="31" t="n">
        <v>137.32817904574</v>
      </c>
      <c r="BI141" s="31" t="n">
        <v>137.32817904574</v>
      </c>
      <c r="BJ141" s="31" t="n">
        <v>137.32817904574</v>
      </c>
    </row>
    <row r="142" customFormat="false" ht="15.75" hidden="false" customHeight="false" outlineLevel="0" collapsed="false">
      <c r="A142" s="30" t="s">
        <v>173</v>
      </c>
      <c r="B142" s="31" t="n">
        <v>0.658148768104197</v>
      </c>
      <c r="C142" s="31" t="n">
        <v>101.414811426735</v>
      </c>
      <c r="D142" s="31" t="n">
        <v>102.329193419949</v>
      </c>
      <c r="E142" s="31" t="n">
        <v>101.9777402467</v>
      </c>
      <c r="F142" s="31" t="n">
        <v>102.243767343598</v>
      </c>
      <c r="G142" s="31" t="n">
        <v>102.924352806389</v>
      </c>
      <c r="H142" s="31" t="n">
        <v>103.127522309235</v>
      </c>
      <c r="I142" s="31" t="n">
        <v>104.110378932078</v>
      </c>
      <c r="J142" s="31" t="n">
        <v>104.221897732852</v>
      </c>
      <c r="K142" s="31" t="n">
        <v>106.508604296831</v>
      </c>
      <c r="L142" s="31" t="n">
        <v>106.924938564409</v>
      </c>
      <c r="M142" s="31" t="n">
        <v>107.832348262701</v>
      </c>
      <c r="N142" s="31" t="n">
        <v>106.206306083323</v>
      </c>
      <c r="O142" s="31" t="n">
        <v>105.754129072719</v>
      </c>
      <c r="P142" s="31" t="n">
        <v>106.532305417405</v>
      </c>
      <c r="Q142" s="31" t="n">
        <v>105.234437516037</v>
      </c>
      <c r="R142" s="31" t="n">
        <v>104.631145754674</v>
      </c>
      <c r="S142" s="31" t="n">
        <v>105.37215702858</v>
      </c>
      <c r="T142" s="31" t="n">
        <v>105.468877134549</v>
      </c>
      <c r="U142" s="31" t="n">
        <v>105.37215702858</v>
      </c>
      <c r="V142" s="31" t="n">
        <v>104.049562917396</v>
      </c>
      <c r="W142" s="31" t="n">
        <v>106.818005209792</v>
      </c>
      <c r="X142" s="31" t="n">
        <v>105.002094506802</v>
      </c>
      <c r="Y142" s="31" t="n">
        <v>103.083509526215</v>
      </c>
      <c r="Z142" s="31" t="n">
        <v>103.524564805916</v>
      </c>
      <c r="AA142" s="31" t="n">
        <v>105.518287932091</v>
      </c>
      <c r="AB142" s="31" t="n">
        <v>105.646549867489</v>
      </c>
      <c r="AC142" s="31" t="n">
        <v>107.197762945874</v>
      </c>
      <c r="AD142" s="31" t="n">
        <v>105.084432417216</v>
      </c>
      <c r="AE142" s="31" t="n">
        <v>104.139534837842</v>
      </c>
      <c r="AF142" s="31" t="n">
        <v>107.750997717071</v>
      </c>
      <c r="AG142" s="31" t="n">
        <v>105.212061274675</v>
      </c>
      <c r="AH142" s="31" t="n">
        <v>108.853168040233</v>
      </c>
      <c r="AI142" s="31" t="n">
        <v>109.418605717417</v>
      </c>
      <c r="AJ142" s="31" t="n">
        <v>109.265448602193</v>
      </c>
      <c r="AK142" s="31" t="n">
        <v>107.159780953116</v>
      </c>
      <c r="AL142" s="31" t="n">
        <v>106.758582624957</v>
      </c>
      <c r="AM142" s="31" t="n">
        <v>107.452638361265</v>
      </c>
      <c r="AN142" s="31" t="n">
        <v>106.925217740857</v>
      </c>
      <c r="AO142" s="31" t="n">
        <v>108.506849074275</v>
      </c>
      <c r="AP142" s="31" t="n">
        <v>107.986494033113</v>
      </c>
      <c r="AQ142" s="31" t="n">
        <v>103.264970844616</v>
      </c>
      <c r="AR142" s="31" t="n">
        <v>105.76930096384</v>
      </c>
      <c r="AS142" s="31" t="n">
        <v>106.63141176852</v>
      </c>
      <c r="AT142" s="31" t="n">
        <v>105.454273562688</v>
      </c>
      <c r="AU142" s="31" t="n">
        <v>104.28485421617</v>
      </c>
      <c r="AV142" s="31" t="n">
        <v>103.584722877601</v>
      </c>
      <c r="AW142" s="31" t="n">
        <v>102.959107324569</v>
      </c>
      <c r="AX142" s="31" t="n">
        <v>102.32886402752</v>
      </c>
      <c r="AY142" s="31" t="n">
        <v>103.773035336241</v>
      </c>
      <c r="AZ142" s="31" t="n">
        <v>101.721082254169</v>
      </c>
      <c r="BA142" s="31" t="n">
        <v>104.061607367623</v>
      </c>
      <c r="BB142" s="31" t="n">
        <v>103.933536180219</v>
      </c>
      <c r="BC142" s="31" t="n">
        <v>103.372345159917</v>
      </c>
      <c r="BD142" s="31" t="n">
        <v>102.464362749185</v>
      </c>
      <c r="BE142" s="31" t="n">
        <v>103.378902920116</v>
      </c>
      <c r="BF142" s="31" t="n">
        <v>102.93155286688</v>
      </c>
      <c r="BG142" s="31" t="n">
        <v>104.094185788117</v>
      </c>
      <c r="BH142" s="31" t="n">
        <v>106.684802197144</v>
      </c>
      <c r="BI142" s="31" t="n">
        <v>107.194023771989</v>
      </c>
      <c r="BJ142" s="31" t="n">
        <v>111.008056405823</v>
      </c>
    </row>
    <row r="143" customFormat="false" ht="15.75" hidden="false" customHeight="false" outlineLevel="0" collapsed="false">
      <c r="A143" s="30" t="s">
        <v>174</v>
      </c>
      <c r="B143" s="31" t="n">
        <v>0.425070868594775</v>
      </c>
      <c r="C143" s="31" t="n">
        <v>101.87622091118</v>
      </c>
      <c r="D143" s="31" t="n">
        <v>102.912293891298</v>
      </c>
      <c r="E143" s="31" t="n">
        <v>103.022562853266</v>
      </c>
      <c r="F143" s="31" t="n">
        <v>104.912220395975</v>
      </c>
      <c r="G143" s="31" t="n">
        <v>103.748450361477</v>
      </c>
      <c r="H143" s="31" t="n">
        <v>104.000364678566</v>
      </c>
      <c r="I143" s="31" t="n">
        <v>103.73466199588</v>
      </c>
      <c r="J143" s="31" t="n">
        <v>102.806631463738</v>
      </c>
      <c r="K143" s="31" t="n">
        <v>104.937580770414</v>
      </c>
      <c r="L143" s="31" t="n">
        <v>105.176558426556</v>
      </c>
      <c r="M143" s="31" t="n">
        <v>105.428242879942</v>
      </c>
      <c r="N143" s="31" t="n">
        <v>105.202194933148</v>
      </c>
      <c r="O143" s="31" t="n">
        <v>105.608003494123</v>
      </c>
      <c r="P143" s="31" t="n">
        <v>104.551255837227</v>
      </c>
      <c r="Q143" s="31" t="n">
        <v>104.784159064305</v>
      </c>
      <c r="R143" s="31" t="n">
        <v>104.113320605938</v>
      </c>
      <c r="S143" s="31" t="n">
        <v>104.905691200029</v>
      </c>
      <c r="T143" s="31" t="n">
        <v>106.060322326256</v>
      </c>
      <c r="U143" s="31" t="n">
        <v>106.19049204898</v>
      </c>
      <c r="V143" s="31" t="n">
        <v>108.962790625139</v>
      </c>
      <c r="W143" s="31" t="n">
        <v>109.912159529261</v>
      </c>
      <c r="X143" s="31" t="n">
        <v>111.00348446276</v>
      </c>
      <c r="Y143" s="31" t="n">
        <v>110.908383417235</v>
      </c>
      <c r="Z143" s="31" t="n">
        <v>112.038539734955</v>
      </c>
      <c r="AA143" s="31" t="n">
        <v>110.978740528132</v>
      </c>
      <c r="AB143" s="31" t="n">
        <v>109.932802523069</v>
      </c>
      <c r="AC143" s="31" t="n">
        <v>110.569316665137</v>
      </c>
      <c r="AD143" s="31" t="n">
        <v>110.052991941245</v>
      </c>
      <c r="AE143" s="31" t="n">
        <v>110.342044127235</v>
      </c>
      <c r="AF143" s="31" t="n">
        <v>109.660265250572</v>
      </c>
      <c r="AG143" s="31" t="n">
        <v>109.01332080216</v>
      </c>
      <c r="AH143" s="31" t="n">
        <v>109.384200082775</v>
      </c>
      <c r="AI143" s="31" t="n">
        <v>109.375750315635</v>
      </c>
      <c r="AJ143" s="31" t="n">
        <v>109.375750315635</v>
      </c>
      <c r="AK143" s="31" t="n">
        <v>110.560186706118</v>
      </c>
      <c r="AL143" s="31" t="n">
        <v>108.467322554902</v>
      </c>
      <c r="AM143" s="31" t="n">
        <v>109.464641263445</v>
      </c>
      <c r="AN143" s="31" t="n">
        <v>109.501639804116</v>
      </c>
      <c r="AO143" s="31" t="n">
        <v>108.884587331593</v>
      </c>
      <c r="AP143" s="31" t="n">
        <v>108.832850714543</v>
      </c>
      <c r="AQ143" s="31" t="n">
        <v>108.881695357982</v>
      </c>
      <c r="AR143" s="31" t="n">
        <v>107.571220143894</v>
      </c>
      <c r="AS143" s="31" t="n">
        <v>108.573367338058</v>
      </c>
      <c r="AT143" s="31" t="n">
        <v>110.355211503292</v>
      </c>
      <c r="AU143" s="31" t="n">
        <v>111.81882483527</v>
      </c>
      <c r="AV143" s="31" t="n">
        <v>109.501996174779</v>
      </c>
      <c r="AW143" s="31" t="n">
        <v>112.949107268579</v>
      </c>
      <c r="AX143" s="31" t="n">
        <v>112.422107958514</v>
      </c>
      <c r="AY143" s="31" t="n">
        <v>112.432653986833</v>
      </c>
      <c r="AZ143" s="31" t="n">
        <v>111.169099385272</v>
      </c>
      <c r="BA143" s="31" t="n">
        <v>112.72933370973</v>
      </c>
      <c r="BB143" s="31" t="n">
        <v>112.397930161028</v>
      </c>
      <c r="BC143" s="31" t="n">
        <v>113.282042133607</v>
      </c>
      <c r="BD143" s="31" t="n">
        <v>113.470536490668</v>
      </c>
      <c r="BE143" s="31" t="n">
        <v>112.657265318664</v>
      </c>
      <c r="BF143" s="31" t="n">
        <v>113.245025263379</v>
      </c>
      <c r="BG143" s="31" t="n">
        <v>115.10818160262</v>
      </c>
      <c r="BH143" s="31" t="n">
        <v>120.631664943583</v>
      </c>
      <c r="BI143" s="31" t="n">
        <v>119.795644300147</v>
      </c>
      <c r="BJ143" s="31" t="n">
        <v>120.114803719017</v>
      </c>
    </row>
    <row r="144" customFormat="false" ht="15.75" hidden="false" customHeight="false" outlineLevel="0" collapsed="false">
      <c r="A144" s="32" t="s">
        <v>175</v>
      </c>
      <c r="B144" s="31" t="n">
        <v>0.531144291060009</v>
      </c>
      <c r="C144" s="31" t="n">
        <v>100.406629385917</v>
      </c>
      <c r="D144" s="31" t="n">
        <v>99.7904385572851</v>
      </c>
      <c r="E144" s="31" t="n">
        <v>100.568844194425</v>
      </c>
      <c r="F144" s="31" t="n">
        <v>101.385100577431</v>
      </c>
      <c r="G144" s="31" t="n">
        <v>102.082843387102</v>
      </c>
      <c r="H144" s="31" t="n">
        <v>101.973104804407</v>
      </c>
      <c r="I144" s="31" t="n">
        <v>100.136018480811</v>
      </c>
      <c r="J144" s="31" t="n">
        <v>100.605696158899</v>
      </c>
      <c r="K144" s="31" t="n">
        <v>101.553673866004</v>
      </c>
      <c r="L144" s="31" t="n">
        <v>101.64457657454</v>
      </c>
      <c r="M144" s="31" t="n">
        <v>101.083760236374</v>
      </c>
      <c r="N144" s="31" t="n">
        <v>100.890415557953</v>
      </c>
      <c r="O144" s="31" t="n">
        <v>101.731513725184</v>
      </c>
      <c r="P144" s="31" t="n">
        <v>100.239519099742</v>
      </c>
      <c r="Q144" s="31" t="n">
        <v>101.305448251777</v>
      </c>
      <c r="R144" s="31" t="n">
        <v>101.743438020744</v>
      </c>
      <c r="S144" s="31" t="n">
        <v>100.738057542942</v>
      </c>
      <c r="T144" s="31" t="n">
        <v>103.153628198421</v>
      </c>
      <c r="U144" s="31" t="n">
        <v>102.968749719066</v>
      </c>
      <c r="V144" s="31" t="n">
        <v>101.34923375186</v>
      </c>
      <c r="W144" s="31" t="n">
        <v>102.296775387491</v>
      </c>
      <c r="X144" s="31" t="n">
        <v>101.754659703055</v>
      </c>
      <c r="Y144" s="31" t="n">
        <v>101.823682629206</v>
      </c>
      <c r="Z144" s="31" t="n">
        <v>102.362407508461</v>
      </c>
      <c r="AA144" s="31" t="n">
        <v>102.781304913574</v>
      </c>
      <c r="AB144" s="31" t="n">
        <v>102.229345405926</v>
      </c>
      <c r="AC144" s="31" t="n">
        <v>103.544553623084</v>
      </c>
      <c r="AD144" s="31" t="n">
        <v>102.83078278503</v>
      </c>
      <c r="AE144" s="31" t="n">
        <v>102.203660047725</v>
      </c>
      <c r="AF144" s="31" t="n">
        <v>101.145455517739</v>
      </c>
      <c r="AG144" s="31" t="n">
        <v>102.199714318871</v>
      </c>
      <c r="AH144" s="31" t="n">
        <v>102.491093732555</v>
      </c>
      <c r="AI144" s="31" t="n">
        <v>102.388670592381</v>
      </c>
      <c r="AJ144" s="31" t="n">
        <v>102.796292325442</v>
      </c>
      <c r="AK144" s="31" t="n">
        <v>103.461103114568</v>
      </c>
      <c r="AL144" s="31" t="n">
        <v>103.132479414752</v>
      </c>
      <c r="AM144" s="31" t="n">
        <v>101.627182033658</v>
      </c>
      <c r="AN144" s="31" t="n">
        <v>103.118652932882</v>
      </c>
      <c r="AO144" s="31" t="n">
        <v>104.000298364309</v>
      </c>
      <c r="AP144" s="31" t="n">
        <v>102.856284125284</v>
      </c>
      <c r="AQ144" s="31" t="n">
        <v>101.810869721339</v>
      </c>
      <c r="AR144" s="31" t="n">
        <v>101.936883689859</v>
      </c>
      <c r="AS144" s="31" t="n">
        <v>102.157322048633</v>
      </c>
      <c r="AT144" s="31" t="n">
        <v>101.652320117697</v>
      </c>
      <c r="AU144" s="31" t="n">
        <v>103.195501545539</v>
      </c>
      <c r="AV144" s="31" t="n">
        <v>102.524449013534</v>
      </c>
      <c r="AW144" s="31" t="n">
        <v>101.598378656479</v>
      </c>
      <c r="AX144" s="31" t="n">
        <v>101.122396091788</v>
      </c>
      <c r="AY144" s="31" t="n">
        <v>100.793762733522</v>
      </c>
      <c r="AZ144" s="31" t="n">
        <v>99.9916763039002</v>
      </c>
      <c r="BA144" s="31" t="n">
        <v>100.77419253222</v>
      </c>
      <c r="BB144" s="31" t="n">
        <v>101.109275316936</v>
      </c>
      <c r="BC144" s="31" t="n">
        <v>102.896547073413</v>
      </c>
      <c r="BD144" s="31" t="n">
        <v>103.255276406272</v>
      </c>
      <c r="BE144" s="31" t="n">
        <v>102.957580450239</v>
      </c>
      <c r="BF144" s="31" t="n">
        <v>101.916416976293</v>
      </c>
      <c r="BG144" s="31" t="n">
        <v>102.59765459421</v>
      </c>
      <c r="BH144" s="31" t="n">
        <v>102.591686705671</v>
      </c>
      <c r="BI144" s="31" t="n">
        <v>106.617432683164</v>
      </c>
      <c r="BJ144" s="31" t="n">
        <v>106.96239622028</v>
      </c>
    </row>
    <row r="145" customFormat="false" ht="15.75" hidden="false" customHeight="false" outlineLevel="0" collapsed="false">
      <c r="A145" s="32" t="s">
        <v>176</v>
      </c>
      <c r="B145" s="31" t="n">
        <v>0.651908166300679</v>
      </c>
      <c r="C145" s="31" t="n">
        <v>104.646116286407</v>
      </c>
      <c r="D145" s="31" t="n">
        <v>101.705955585013</v>
      </c>
      <c r="E145" s="31" t="n">
        <v>100.33673155301</v>
      </c>
      <c r="F145" s="31" t="n">
        <v>100.577229571939</v>
      </c>
      <c r="G145" s="31" t="n">
        <v>100.539563510865</v>
      </c>
      <c r="H145" s="31" t="n">
        <v>100.964070297701</v>
      </c>
      <c r="I145" s="31" t="n">
        <v>99.6911188604716</v>
      </c>
      <c r="J145" s="31" t="n">
        <v>100.981440845839</v>
      </c>
      <c r="K145" s="31" t="n">
        <v>100.713484253711</v>
      </c>
      <c r="L145" s="31" t="n">
        <v>101.08559800308</v>
      </c>
      <c r="M145" s="31" t="n">
        <v>102.076016864048</v>
      </c>
      <c r="N145" s="31" t="n">
        <v>100.022548248799</v>
      </c>
      <c r="O145" s="31" t="n">
        <v>100.658500164361</v>
      </c>
      <c r="P145" s="31" t="n">
        <v>102.496917695016</v>
      </c>
      <c r="Q145" s="31" t="n">
        <v>102.954631796179</v>
      </c>
      <c r="R145" s="31" t="n">
        <v>103.701428857835</v>
      </c>
      <c r="S145" s="31" t="n">
        <v>102.947310957466</v>
      </c>
      <c r="T145" s="31" t="n">
        <v>103.616900839844</v>
      </c>
      <c r="U145" s="31" t="n">
        <v>103.929368353871</v>
      </c>
      <c r="V145" s="31" t="n">
        <v>103.858772688087</v>
      </c>
      <c r="W145" s="31" t="n">
        <v>104.756073310474</v>
      </c>
      <c r="X145" s="31" t="n">
        <v>105.473183244358</v>
      </c>
      <c r="Y145" s="31" t="n">
        <v>105.250121962153</v>
      </c>
      <c r="Z145" s="31" t="n">
        <v>106.204791562579</v>
      </c>
      <c r="AA145" s="31" t="n">
        <v>107.03476376306</v>
      </c>
      <c r="AB145" s="31" t="n">
        <v>106.489392443965</v>
      </c>
      <c r="AC145" s="31" t="n">
        <v>106.918270885295</v>
      </c>
      <c r="AD145" s="31" t="n">
        <v>106.898294389649</v>
      </c>
      <c r="AE145" s="31" t="n">
        <v>106.939059687011</v>
      </c>
      <c r="AF145" s="31" t="n">
        <v>107.033532255028</v>
      </c>
      <c r="AG145" s="31" t="n">
        <v>107.248420777629</v>
      </c>
      <c r="AH145" s="31" t="n">
        <v>106.982235495587</v>
      </c>
      <c r="AI145" s="31" t="n">
        <v>107.078081126337</v>
      </c>
      <c r="AJ145" s="31" t="n">
        <v>106.977904327536</v>
      </c>
      <c r="AK145" s="31" t="n">
        <v>109.921466000531</v>
      </c>
      <c r="AL145" s="31" t="n">
        <v>109.218679930072</v>
      </c>
      <c r="AM145" s="31" t="n">
        <v>110.014352956184</v>
      </c>
      <c r="AN145" s="31" t="n">
        <v>111.222520898158</v>
      </c>
      <c r="AO145" s="31" t="n">
        <v>112.797219631634</v>
      </c>
      <c r="AP145" s="31" t="n">
        <v>115.95792562554</v>
      </c>
      <c r="AQ145" s="31" t="n">
        <v>113.432459413097</v>
      </c>
      <c r="AR145" s="31" t="n">
        <v>113.121240153077</v>
      </c>
      <c r="AS145" s="31" t="n">
        <v>112.691564379714</v>
      </c>
      <c r="AT145" s="31" t="n">
        <v>117.395624971843</v>
      </c>
      <c r="AU145" s="31" t="n">
        <v>117.780881927165</v>
      </c>
      <c r="AV145" s="31" t="n">
        <v>117.368377833925</v>
      </c>
      <c r="AW145" s="31" t="n">
        <v>116.83433718923</v>
      </c>
      <c r="AX145" s="31" t="n">
        <v>119.292281880848</v>
      </c>
      <c r="AY145" s="31" t="n">
        <v>117.863767639296</v>
      </c>
      <c r="AZ145" s="31" t="n">
        <v>118.652516603715</v>
      </c>
      <c r="BA145" s="31" t="n">
        <v>117.99671985139</v>
      </c>
      <c r="BB145" s="31" t="n">
        <v>122.250804600725</v>
      </c>
      <c r="BC145" s="31" t="n">
        <v>121.335353763731</v>
      </c>
      <c r="BD145" s="31" t="n">
        <v>122.248707141138</v>
      </c>
      <c r="BE145" s="31" t="n">
        <v>120.053301890031</v>
      </c>
      <c r="BF145" s="31" t="n">
        <v>118.186509912484</v>
      </c>
      <c r="BG145" s="31" t="n">
        <v>120.122260162083</v>
      </c>
      <c r="BH145" s="31" t="n">
        <v>120.844612922942</v>
      </c>
      <c r="BI145" s="31" t="n">
        <v>120.803801535486</v>
      </c>
      <c r="BJ145" s="31" t="n">
        <v>121.930559934192</v>
      </c>
    </row>
    <row r="146" customFormat="false" ht="15.75" hidden="false" customHeight="false" outlineLevel="0" collapsed="false">
      <c r="A146" s="32" t="s">
        <v>177</v>
      </c>
      <c r="B146" s="31" t="n">
        <v>0.942670982044562</v>
      </c>
      <c r="C146" s="31" t="n">
        <v>106.045871333989</v>
      </c>
      <c r="D146" s="31" t="n">
        <v>102.833632999727</v>
      </c>
      <c r="E146" s="31" t="n">
        <v>103.44891257939</v>
      </c>
      <c r="F146" s="31" t="n">
        <v>106.18176960694</v>
      </c>
      <c r="G146" s="31" t="n">
        <v>106.18176960694</v>
      </c>
      <c r="H146" s="31" t="n">
        <v>107.349379821791</v>
      </c>
      <c r="I146" s="31" t="n">
        <v>109.31326529924</v>
      </c>
      <c r="J146" s="31" t="n">
        <v>106.721671685434</v>
      </c>
      <c r="K146" s="31" t="n">
        <v>108.824006202346</v>
      </c>
      <c r="L146" s="31" t="n">
        <v>108.518417179436</v>
      </c>
      <c r="M146" s="31" t="n">
        <v>108.824006202346</v>
      </c>
      <c r="N146" s="31" t="n">
        <v>110.897552741151</v>
      </c>
      <c r="O146" s="31" t="n">
        <v>108.518417179436</v>
      </c>
      <c r="P146" s="31" t="n">
        <v>104.693893855564</v>
      </c>
      <c r="Q146" s="31" t="n">
        <v>104.427420382765</v>
      </c>
      <c r="R146" s="31" t="n">
        <v>101.207800952069</v>
      </c>
      <c r="S146" s="31" t="n">
        <v>101.599573271805</v>
      </c>
      <c r="T146" s="31" t="n">
        <v>101.599573271805</v>
      </c>
      <c r="U146" s="31" t="n">
        <v>101.905162294716</v>
      </c>
      <c r="V146" s="31" t="n">
        <v>101.797348545832</v>
      </c>
      <c r="W146" s="31" t="n">
        <v>102.331172453879</v>
      </c>
      <c r="X146" s="31" t="n">
        <v>102.431479241386</v>
      </c>
      <c r="Y146" s="31" t="n">
        <v>102.009053340432</v>
      </c>
      <c r="Z146" s="31" t="n">
        <v>110.129120623198</v>
      </c>
      <c r="AA146" s="31" t="n">
        <v>111.586247375077</v>
      </c>
      <c r="AB146" s="31" t="n">
        <v>112.508256184912</v>
      </c>
      <c r="AC146" s="31" t="n">
        <v>113.659793913881</v>
      </c>
      <c r="AD146" s="31" t="n">
        <v>114.372852939645</v>
      </c>
      <c r="AE146" s="31" t="n">
        <v>114.372852939645</v>
      </c>
      <c r="AF146" s="31" t="n">
        <v>115.411221339238</v>
      </c>
      <c r="AG146" s="31" t="n">
        <v>117.386860023548</v>
      </c>
      <c r="AH146" s="31" t="n">
        <v>123.391794427998</v>
      </c>
      <c r="AI146" s="31" t="n">
        <v>123.50623237303</v>
      </c>
      <c r="AJ146" s="31" t="n">
        <v>123.661038384122</v>
      </c>
      <c r="AK146" s="31" t="n">
        <v>123.661038384122</v>
      </c>
      <c r="AL146" s="31" t="n">
        <v>123.81182139594</v>
      </c>
      <c r="AM146" s="31" t="n">
        <v>123.81182139594</v>
      </c>
      <c r="AN146" s="31" t="n">
        <v>131.891935791487</v>
      </c>
      <c r="AO146" s="31" t="n">
        <v>132.214054904934</v>
      </c>
      <c r="AP146" s="31" t="n">
        <v>138.154952196664</v>
      </c>
      <c r="AQ146" s="31" t="n">
        <v>138.154952196664</v>
      </c>
      <c r="AR146" s="31" t="n">
        <v>137.28094135813</v>
      </c>
      <c r="AS146" s="31" t="n">
        <v>137.28094135813</v>
      </c>
      <c r="AT146" s="31" t="n">
        <v>137.28094135813</v>
      </c>
      <c r="AU146" s="31" t="n">
        <v>135.058520875966</v>
      </c>
      <c r="AV146" s="31" t="n">
        <v>135.058520875966</v>
      </c>
      <c r="AW146" s="31" t="n">
        <v>134.029044279626</v>
      </c>
      <c r="AX146" s="31" t="n">
        <v>136.39349646291</v>
      </c>
      <c r="AY146" s="31" t="n">
        <v>135.82596180939</v>
      </c>
      <c r="AZ146" s="31" t="n">
        <v>136.116616657715</v>
      </c>
      <c r="BA146" s="31" t="n">
        <v>136.116616657715</v>
      </c>
      <c r="BB146" s="31" t="n">
        <v>136.116616657715</v>
      </c>
      <c r="BC146" s="31" t="n">
        <v>135.82596180939</v>
      </c>
      <c r="BD146" s="31" t="n">
        <v>136.07808447487</v>
      </c>
      <c r="BE146" s="31" t="n">
        <v>136.55521659339</v>
      </c>
      <c r="BF146" s="31" t="n">
        <v>136.368604778174</v>
      </c>
      <c r="BG146" s="31" t="n">
        <v>136.684151311236</v>
      </c>
      <c r="BH146" s="31" t="n">
        <v>137.097204839355</v>
      </c>
      <c r="BI146" s="31" t="n">
        <v>136.684151311236</v>
      </c>
      <c r="BJ146" s="31" t="n">
        <v>136.684151311236</v>
      </c>
    </row>
    <row r="147" customFormat="false" ht="15.75" hidden="false" customHeight="false" outlineLevel="0" collapsed="false">
      <c r="A147" s="32" t="s">
        <v>178</v>
      </c>
      <c r="B147" s="31" t="n">
        <v>1.00326548949649</v>
      </c>
      <c r="C147" s="31" t="n">
        <v>103.526528191806</v>
      </c>
      <c r="D147" s="31" t="n">
        <v>101.609123674182</v>
      </c>
      <c r="E147" s="31" t="n">
        <v>102.784121766802</v>
      </c>
      <c r="F147" s="31" t="n">
        <v>105.419842357248</v>
      </c>
      <c r="G147" s="31" t="n">
        <v>105.619966694212</v>
      </c>
      <c r="H147" s="31" t="n">
        <v>106.84765931732</v>
      </c>
      <c r="I147" s="31" t="n">
        <v>108.757079854318</v>
      </c>
      <c r="J147" s="31" t="n">
        <v>106.205548576489</v>
      </c>
      <c r="K147" s="31" t="n">
        <v>109.046146460059</v>
      </c>
      <c r="L147" s="31" t="n">
        <v>109.046146460059</v>
      </c>
      <c r="M147" s="31" t="n">
        <v>109.046146460059</v>
      </c>
      <c r="N147" s="31" t="n">
        <v>110.782853101572</v>
      </c>
      <c r="O147" s="31" t="n">
        <v>108.940167045507</v>
      </c>
      <c r="P147" s="31" t="n">
        <v>105.271725364762</v>
      </c>
      <c r="Q147" s="31" t="n">
        <v>105.069875718273</v>
      </c>
      <c r="R147" s="31" t="n">
        <v>101.806870745122</v>
      </c>
      <c r="S147" s="31" t="n">
        <v>102.099259251579</v>
      </c>
      <c r="T147" s="31" t="n">
        <v>102.099259251579</v>
      </c>
      <c r="U147" s="31" t="n">
        <v>102.78331912269</v>
      </c>
      <c r="V147" s="31" t="n">
        <v>102.694207720009</v>
      </c>
      <c r="W147" s="31" t="n">
        <v>103.525595971936</v>
      </c>
      <c r="X147" s="31" t="n">
        <v>104.096395849443</v>
      </c>
      <c r="Y147" s="31" t="n">
        <v>102.587326070523</v>
      </c>
      <c r="Z147" s="31" t="n">
        <v>111.931936975794</v>
      </c>
      <c r="AA147" s="31" t="n">
        <v>112.786644212524</v>
      </c>
      <c r="AB147" s="31" t="n">
        <v>114.068705067619</v>
      </c>
      <c r="AC147" s="31" t="n">
        <v>114.82151158691</v>
      </c>
      <c r="AD147" s="31" t="n">
        <v>116.006567672327</v>
      </c>
      <c r="AE147" s="31" t="n">
        <v>115.717233798385</v>
      </c>
      <c r="AF147" s="31" t="n">
        <v>117.453076229396</v>
      </c>
      <c r="AG147" s="31" t="n">
        <v>118.622286586474</v>
      </c>
      <c r="AH147" s="31" t="n">
        <v>124.619144311162</v>
      </c>
      <c r="AI147" s="31" t="n">
        <v>125.295706930126</v>
      </c>
      <c r="AJ147" s="31" t="n">
        <v>125.193806212687</v>
      </c>
      <c r="AK147" s="31" t="n">
        <v>125.193806212687</v>
      </c>
      <c r="AL147" s="31" t="n">
        <v>125.393900084557</v>
      </c>
      <c r="AM147" s="31" t="n">
        <v>125.295706930126</v>
      </c>
      <c r="AN147" s="31" t="n">
        <v>132.30732478644</v>
      </c>
      <c r="AO147" s="31" t="n">
        <v>132.01242544016</v>
      </c>
      <c r="AP147" s="31" t="n">
        <v>138.278829144133</v>
      </c>
      <c r="AQ147" s="31" t="n">
        <v>138.176928426694</v>
      </c>
      <c r="AR147" s="31" t="n">
        <v>138.278829144133</v>
      </c>
      <c r="AS147" s="31" t="n">
        <v>138.278829144133</v>
      </c>
      <c r="AT147" s="31" t="n">
        <v>138.278829144133</v>
      </c>
      <c r="AU147" s="31" t="n">
        <v>136.840556370983</v>
      </c>
      <c r="AV147" s="31" t="n">
        <v>135.857818160064</v>
      </c>
      <c r="AW147" s="31" t="n">
        <v>135.857818160064</v>
      </c>
      <c r="AX147" s="31" t="n">
        <v>135.857818160064</v>
      </c>
      <c r="AY147" s="31" t="n">
        <v>136.321074507515</v>
      </c>
      <c r="AZ147" s="31" t="n">
        <v>137.053525903217</v>
      </c>
      <c r="BA147" s="31" t="n">
        <v>135.857818160064</v>
      </c>
      <c r="BB147" s="31" t="n">
        <v>136.321074507515</v>
      </c>
      <c r="BC147" s="31" t="n">
        <v>136.251391036506</v>
      </c>
      <c r="BD147" s="31" t="n">
        <v>136.9325565833</v>
      </c>
      <c r="BE147" s="31" t="n">
        <v>136.251391036506</v>
      </c>
      <c r="BF147" s="31" t="n">
        <v>135.857818160064</v>
      </c>
      <c r="BG147" s="31" t="n">
        <v>137.727696965169</v>
      </c>
      <c r="BH147" s="31" t="n">
        <v>137.934062285716</v>
      </c>
      <c r="BI147" s="31" t="n">
        <v>136.457756357053</v>
      </c>
      <c r="BJ147" s="31" t="n">
        <v>136.457756357053</v>
      </c>
    </row>
    <row r="148" customFormat="false" ht="15.75" hidden="false" customHeight="false" outlineLevel="0" collapsed="false">
      <c r="A148" s="32" t="s">
        <v>179</v>
      </c>
      <c r="B148" s="31" t="n">
        <v>0.0510554828371393</v>
      </c>
      <c r="C148" s="31" t="n">
        <v>99.1843742787938</v>
      </c>
      <c r="D148" s="31" t="n">
        <v>100.222657644283</v>
      </c>
      <c r="E148" s="31" t="n">
        <v>102.925043494947</v>
      </c>
      <c r="F148" s="31" t="n">
        <v>108.630828765806</v>
      </c>
      <c r="G148" s="31" t="n">
        <v>109.042153517649</v>
      </c>
      <c r="H148" s="31" t="n">
        <v>107.431801910928</v>
      </c>
      <c r="I148" s="31" t="n">
        <v>108.029651843316</v>
      </c>
      <c r="J148" s="31" t="n">
        <v>106.852515442047</v>
      </c>
      <c r="K148" s="31" t="n">
        <v>106.276352562336</v>
      </c>
      <c r="L148" s="31" t="n">
        <v>107.915394149674</v>
      </c>
      <c r="M148" s="31" t="n">
        <v>107.954320808047</v>
      </c>
      <c r="N148" s="31" t="n">
        <v>109.359942338572</v>
      </c>
      <c r="O148" s="31" t="n">
        <v>110.708938438548</v>
      </c>
      <c r="P148" s="31" t="n">
        <v>109.526475459922</v>
      </c>
      <c r="Q148" s="31" t="n">
        <v>108.877561623022</v>
      </c>
      <c r="R148" s="31" t="n">
        <v>109.143595203429</v>
      </c>
      <c r="S148" s="31" t="n">
        <v>108.935894234534</v>
      </c>
      <c r="T148" s="31" t="n">
        <v>111.656876430015</v>
      </c>
      <c r="U148" s="31" t="n">
        <v>110.11496305266</v>
      </c>
      <c r="V148" s="31" t="n">
        <v>112.745913839716</v>
      </c>
      <c r="W148" s="31" t="n">
        <v>111.105076582935</v>
      </c>
      <c r="X148" s="31" t="n">
        <v>110.597728131626</v>
      </c>
      <c r="Y148" s="31" t="n">
        <v>113.73121195192</v>
      </c>
      <c r="Z148" s="31" t="n">
        <v>110.004737151936</v>
      </c>
      <c r="AA148" s="31" t="n">
        <v>112.405338571515</v>
      </c>
      <c r="AB148" s="31" t="n">
        <v>113.475469138571</v>
      </c>
      <c r="AC148" s="31" t="n">
        <v>112.399070139336</v>
      </c>
      <c r="AD148" s="31" t="n">
        <v>118.052809935606</v>
      </c>
      <c r="AE148" s="31" t="n">
        <v>116.597379723404</v>
      </c>
      <c r="AF148" s="31" t="n">
        <v>115.665724657051</v>
      </c>
      <c r="AG148" s="31" t="n">
        <v>114.6837685672</v>
      </c>
      <c r="AH148" s="31" t="n">
        <v>114.915695026478</v>
      </c>
      <c r="AI148" s="31" t="n">
        <v>114.915695026478</v>
      </c>
      <c r="AJ148" s="31" t="n">
        <v>114.915695026478</v>
      </c>
      <c r="AK148" s="31" t="n">
        <v>113.825634416358</v>
      </c>
      <c r="AL148" s="31" t="n">
        <v>111.143999402713</v>
      </c>
      <c r="AM148" s="31" t="n">
        <v>109.658782035175</v>
      </c>
      <c r="AN148" s="31" t="n">
        <v>113.73121195192</v>
      </c>
      <c r="AO148" s="31" t="n">
        <v>115.271586266564</v>
      </c>
      <c r="AP148" s="31" t="n">
        <v>113.73121195192</v>
      </c>
      <c r="AQ148" s="31" t="n">
        <v>115.82379530028</v>
      </c>
      <c r="AR148" s="31" t="n">
        <v>116.932991463507</v>
      </c>
      <c r="AS148" s="31" t="n">
        <v>116.754600558233</v>
      </c>
      <c r="AT148" s="31" t="n">
        <v>114.820368317493</v>
      </c>
      <c r="AU148" s="31" t="n">
        <v>114.645200392756</v>
      </c>
      <c r="AV148" s="31" t="n">
        <v>112.745913839716</v>
      </c>
      <c r="AW148" s="31" t="n">
        <v>111.676435213665</v>
      </c>
      <c r="AX148" s="31" t="n">
        <v>112.745913839716</v>
      </c>
      <c r="AY148" s="31" t="n">
        <v>106.802037984229</v>
      </c>
      <c r="AZ148" s="31" t="n">
        <v>110.597728131626</v>
      </c>
      <c r="BA148" s="31" t="n">
        <v>113.73121195192</v>
      </c>
      <c r="BB148" s="31" t="n">
        <v>118.052809935606</v>
      </c>
      <c r="BC148" s="31" t="n">
        <v>120.125177098416</v>
      </c>
      <c r="BD148" s="31" t="n">
        <v>120.125177098416</v>
      </c>
      <c r="BE148" s="31" t="n">
        <v>118.052809935606</v>
      </c>
      <c r="BF148" s="31" t="n">
        <v>113.825634416358</v>
      </c>
      <c r="BG148" s="31" t="n">
        <v>113.825634416358</v>
      </c>
      <c r="BH148" s="31" t="n">
        <v>120.125177098416</v>
      </c>
      <c r="BI148" s="31" t="n">
        <v>119.084485557441</v>
      </c>
      <c r="BJ148" s="31" t="n">
        <v>120.125177098416</v>
      </c>
    </row>
    <row r="149" customFormat="false" ht="15.75" hidden="false" customHeight="false" outlineLevel="0" collapsed="false">
      <c r="A149" s="32" t="s">
        <v>180</v>
      </c>
      <c r="B149" s="31" t="n">
        <v>8.3311305603018</v>
      </c>
      <c r="C149" s="31" t="n">
        <v>104.143097800855</v>
      </c>
      <c r="D149" s="31" t="n">
        <v>104.579118727854</v>
      </c>
      <c r="E149" s="31" t="n">
        <v>107.105568787626</v>
      </c>
      <c r="F149" s="31" t="n">
        <v>107.968560767426</v>
      </c>
      <c r="G149" s="31" t="n">
        <v>107.663161444093</v>
      </c>
      <c r="H149" s="31" t="n">
        <v>105.376883132621</v>
      </c>
      <c r="I149" s="31" t="n">
        <v>106.7949371127</v>
      </c>
      <c r="J149" s="31" t="n">
        <v>107.094785748053</v>
      </c>
      <c r="K149" s="31" t="n">
        <v>104.313258409922</v>
      </c>
      <c r="L149" s="31" t="n">
        <v>102.761793564474</v>
      </c>
      <c r="M149" s="31" t="n">
        <v>106.512273131284</v>
      </c>
      <c r="N149" s="31" t="n">
        <v>106.822171273862</v>
      </c>
      <c r="O149" s="31" t="n">
        <v>104.644497330176</v>
      </c>
      <c r="P149" s="31" t="n">
        <v>104.396901621867</v>
      </c>
      <c r="Q149" s="31" t="n">
        <v>104.9173468614</v>
      </c>
      <c r="R149" s="31" t="n">
        <v>103.676523480002</v>
      </c>
      <c r="S149" s="31" t="n">
        <v>104.223505234332</v>
      </c>
      <c r="T149" s="31" t="n">
        <v>104.346599764523</v>
      </c>
      <c r="U149" s="31" t="n">
        <v>104.301692790957</v>
      </c>
      <c r="V149" s="31" t="n">
        <v>102.383438273378</v>
      </c>
      <c r="W149" s="31" t="n">
        <v>102.798960436298</v>
      </c>
      <c r="X149" s="31" t="n">
        <v>102.798208464705</v>
      </c>
      <c r="Y149" s="31" t="n">
        <v>100.54725989369</v>
      </c>
      <c r="Z149" s="31" t="n">
        <v>102.745349255671</v>
      </c>
      <c r="AA149" s="31" t="n">
        <v>101.189721334708</v>
      </c>
      <c r="AB149" s="31" t="n">
        <v>101.704254969967</v>
      </c>
      <c r="AC149" s="31" t="n">
        <v>101.355798427578</v>
      </c>
      <c r="AD149" s="31" t="n">
        <v>101.566810958057</v>
      </c>
      <c r="AE149" s="31" t="n">
        <v>99.7911614729012</v>
      </c>
      <c r="AF149" s="31" t="n">
        <v>101.417136454229</v>
      </c>
      <c r="AG149" s="31" t="n">
        <v>99.2231426114492</v>
      </c>
      <c r="AH149" s="31" t="n">
        <v>99.2626640305401</v>
      </c>
      <c r="AI149" s="31" t="n">
        <v>100.880031678028</v>
      </c>
      <c r="AJ149" s="31" t="n">
        <v>101.204177699196</v>
      </c>
      <c r="AK149" s="31" t="n">
        <v>102.589395978819</v>
      </c>
      <c r="AL149" s="31" t="n">
        <v>101.594601421823</v>
      </c>
      <c r="AM149" s="31" t="n">
        <v>101.845429403701</v>
      </c>
      <c r="AN149" s="31" t="n">
        <v>101.953169025054</v>
      </c>
      <c r="AO149" s="31" t="n">
        <v>99.2923400768405</v>
      </c>
      <c r="AP149" s="31" t="n">
        <v>99.1761654814053</v>
      </c>
      <c r="AQ149" s="31" t="n">
        <v>97.0282430936913</v>
      </c>
      <c r="AR149" s="31" t="n">
        <v>98.3903848675496</v>
      </c>
      <c r="AS149" s="31" t="n">
        <v>98.5234377476431</v>
      </c>
      <c r="AT149" s="31" t="n">
        <v>98.5248412029168</v>
      </c>
      <c r="AU149" s="31" t="n">
        <v>98.228126313639</v>
      </c>
      <c r="AV149" s="31" t="n">
        <v>99.9554076027988</v>
      </c>
      <c r="AW149" s="31" t="n">
        <v>100.514645137385</v>
      </c>
      <c r="AX149" s="31" t="n">
        <v>100.784955686938</v>
      </c>
      <c r="AY149" s="31" t="n">
        <v>102.178804164081</v>
      </c>
      <c r="AZ149" s="31" t="n">
        <v>106.200026008571</v>
      </c>
      <c r="BA149" s="31" t="n">
        <v>109.89456296258</v>
      </c>
      <c r="BB149" s="31" t="n">
        <v>113.039488350474</v>
      </c>
      <c r="BC149" s="31" t="n">
        <v>115.750964019957</v>
      </c>
      <c r="BD149" s="31" t="n">
        <v>119.626259723605</v>
      </c>
      <c r="BE149" s="31" t="n">
        <v>121.303568632342</v>
      </c>
      <c r="BF149" s="31" t="n">
        <v>145.630181571717</v>
      </c>
      <c r="BG149" s="31" t="n">
        <v>169.605611074743</v>
      </c>
      <c r="BH149" s="31" t="n">
        <v>187.10655308217</v>
      </c>
      <c r="BI149" s="31" t="n">
        <v>192.813351676913</v>
      </c>
      <c r="BJ149" s="31" t="n">
        <v>190.089863474976</v>
      </c>
    </row>
    <row r="150" customFormat="false" ht="15.75" hidden="false" customHeight="false" outlineLevel="0" collapsed="false">
      <c r="A150" s="32" t="s">
        <v>181</v>
      </c>
      <c r="B150" s="31" t="n">
        <v>2.03576512113359</v>
      </c>
      <c r="C150" s="31" t="n">
        <v>100.435337506397</v>
      </c>
      <c r="D150" s="31" t="n">
        <v>100.847766226983</v>
      </c>
      <c r="E150" s="31" t="n">
        <v>100.882636852865</v>
      </c>
      <c r="F150" s="31" t="n">
        <v>100.684967249346</v>
      </c>
      <c r="G150" s="31" t="n">
        <v>101.029160637783</v>
      </c>
      <c r="H150" s="31" t="n">
        <v>100.939613739812</v>
      </c>
      <c r="I150" s="31" t="n">
        <v>100.862342642143</v>
      </c>
      <c r="J150" s="31" t="n">
        <v>101.109020403712</v>
      </c>
      <c r="K150" s="31" t="n">
        <v>101.313880720557</v>
      </c>
      <c r="L150" s="31" t="n">
        <v>101.119166860791</v>
      </c>
      <c r="M150" s="31" t="n">
        <v>101.00437828286</v>
      </c>
      <c r="N150" s="31" t="n">
        <v>101.373968861504</v>
      </c>
      <c r="O150" s="31" t="n">
        <v>101.318636237331</v>
      </c>
      <c r="P150" s="31" t="n">
        <v>101.377910035322</v>
      </c>
      <c r="Q150" s="31" t="n">
        <v>101.254215894353</v>
      </c>
      <c r="R150" s="31" t="n">
        <v>101.421550616656</v>
      </c>
      <c r="S150" s="31" t="n">
        <v>101.419533826178</v>
      </c>
      <c r="T150" s="31" t="n">
        <v>101.563359532131</v>
      </c>
      <c r="U150" s="31" t="n">
        <v>101.257126082267</v>
      </c>
      <c r="V150" s="31" t="n">
        <v>101.528191060149</v>
      </c>
      <c r="W150" s="31" t="n">
        <v>101.771304855572</v>
      </c>
      <c r="X150" s="31" t="n">
        <v>102.086473239321</v>
      </c>
      <c r="Y150" s="31" t="n">
        <v>102.232933282537</v>
      </c>
      <c r="Z150" s="31" t="n">
        <v>102.407732734957</v>
      </c>
      <c r="AA150" s="31" t="n">
        <v>102.597070565804</v>
      </c>
      <c r="AB150" s="31" t="n">
        <v>102.625792636519</v>
      </c>
      <c r="AC150" s="31" t="n">
        <v>102.727065533649</v>
      </c>
      <c r="AD150" s="31" t="n">
        <v>102.801178690954</v>
      </c>
      <c r="AE150" s="31" t="n">
        <v>102.460991631702</v>
      </c>
      <c r="AF150" s="31" t="n">
        <v>100.795687499001</v>
      </c>
      <c r="AG150" s="31" t="n">
        <v>102.967772229506</v>
      </c>
      <c r="AH150" s="31" t="n">
        <v>103.775927359007</v>
      </c>
      <c r="AI150" s="31" t="n">
        <v>103.601288616424</v>
      </c>
      <c r="AJ150" s="31" t="n">
        <v>103.758657766007</v>
      </c>
      <c r="AK150" s="31" t="n">
        <v>104.704140925524</v>
      </c>
      <c r="AL150" s="31" t="n">
        <v>104.756682722539</v>
      </c>
      <c r="AM150" s="31" t="n">
        <v>104.313051884491</v>
      </c>
      <c r="AN150" s="31" t="n">
        <v>104.28022575477</v>
      </c>
      <c r="AO150" s="31" t="n">
        <v>104.078572975259</v>
      </c>
      <c r="AP150" s="31" t="n">
        <v>104.103163750237</v>
      </c>
      <c r="AQ150" s="31" t="n">
        <v>104.221568570153</v>
      </c>
      <c r="AR150" s="31" t="n">
        <v>103.970878798833</v>
      </c>
      <c r="AS150" s="31" t="n">
        <v>104.178849703535</v>
      </c>
      <c r="AT150" s="31" t="n">
        <v>104.561298858374</v>
      </c>
      <c r="AU150" s="31" t="n">
        <v>104.422228283347</v>
      </c>
      <c r="AV150" s="31" t="n">
        <v>104.3967586614</v>
      </c>
      <c r="AW150" s="31" t="n">
        <v>104.285826903484</v>
      </c>
      <c r="AX150" s="31" t="n">
        <v>104.231089932981</v>
      </c>
      <c r="AY150" s="31" t="n">
        <v>104.595575102736</v>
      </c>
      <c r="AZ150" s="31" t="n">
        <v>104.230901377845</v>
      </c>
      <c r="BA150" s="31" t="n">
        <v>104.224867618543</v>
      </c>
      <c r="BB150" s="31" t="n">
        <v>104.155640239152</v>
      </c>
      <c r="BC150" s="31" t="n">
        <v>104.111367978826</v>
      </c>
      <c r="BD150" s="31" t="n">
        <v>103.866124317398</v>
      </c>
      <c r="BE150" s="31" t="n">
        <v>104.949892840151</v>
      </c>
      <c r="BF150" s="31" t="n">
        <v>107.36663599979</v>
      </c>
      <c r="BG150" s="31" t="n">
        <v>107.537953495482</v>
      </c>
      <c r="BH150" s="31" t="n">
        <v>108.489021801108</v>
      </c>
      <c r="BI150" s="31" t="n">
        <v>111.218111342369</v>
      </c>
      <c r="BJ150" s="31" t="n">
        <v>112.722531305139</v>
      </c>
    </row>
    <row r="151" customFormat="false" ht="15.75" hidden="false" customHeight="false" outlineLevel="0" collapsed="false">
      <c r="A151" s="32" t="s">
        <v>182</v>
      </c>
      <c r="B151" s="31" t="n">
        <v>1.82002117040402</v>
      </c>
      <c r="C151" s="31" t="n">
        <v>100.771656283353</v>
      </c>
      <c r="D151" s="31" t="n">
        <v>100.760377169974</v>
      </c>
      <c r="E151" s="31" t="n">
        <v>100.639839661298</v>
      </c>
      <c r="F151" s="31" t="n">
        <v>101.384765010509</v>
      </c>
      <c r="G151" s="31" t="n">
        <v>102.529764991522</v>
      </c>
      <c r="H151" s="31" t="n">
        <v>103.752357114374</v>
      </c>
      <c r="I151" s="31" t="n">
        <v>102.836985102384</v>
      </c>
      <c r="J151" s="31" t="n">
        <v>104.462856397369</v>
      </c>
      <c r="K151" s="31" t="n">
        <v>106.736143299443</v>
      </c>
      <c r="L151" s="31" t="n">
        <v>107.227988801254</v>
      </c>
      <c r="M151" s="31" t="n">
        <v>107.742994567891</v>
      </c>
      <c r="N151" s="31" t="n">
        <v>107.799908394519</v>
      </c>
      <c r="O151" s="31" t="n">
        <v>108.611843637067</v>
      </c>
      <c r="P151" s="31" t="n">
        <v>109.071357886863</v>
      </c>
      <c r="Q151" s="31" t="n">
        <v>110.786577824494</v>
      </c>
      <c r="R151" s="31" t="n">
        <v>111.879695945191</v>
      </c>
      <c r="S151" s="31" t="n">
        <v>110.643004510767</v>
      </c>
      <c r="T151" s="31" t="n">
        <v>111.947017812516</v>
      </c>
      <c r="U151" s="31" t="n">
        <v>112.911807172254</v>
      </c>
      <c r="V151" s="31" t="n">
        <v>114.839475909521</v>
      </c>
      <c r="W151" s="31" t="n">
        <v>116.979422526068</v>
      </c>
      <c r="X151" s="31" t="n">
        <v>117.976020176879</v>
      </c>
      <c r="Y151" s="31" t="n">
        <v>115.262066649101</v>
      </c>
      <c r="Z151" s="31" t="n">
        <v>117.017824055127</v>
      </c>
      <c r="AA151" s="31" t="n">
        <v>118.094469784959</v>
      </c>
      <c r="AB151" s="31" t="n">
        <v>117.999390890222</v>
      </c>
      <c r="AC151" s="31" t="n">
        <v>119.196885908685</v>
      </c>
      <c r="AD151" s="31" t="n">
        <v>117.21057518605</v>
      </c>
      <c r="AE151" s="31" t="n">
        <v>116.790460032812</v>
      </c>
      <c r="AF151" s="31" t="n">
        <v>116.788709814621</v>
      </c>
      <c r="AG151" s="31" t="n">
        <v>115.410249290123</v>
      </c>
      <c r="AH151" s="31" t="n">
        <v>115.834529905551</v>
      </c>
      <c r="AI151" s="31" t="n">
        <v>117.669123536749</v>
      </c>
      <c r="AJ151" s="31" t="n">
        <v>117.669123536749</v>
      </c>
      <c r="AK151" s="31" t="n">
        <v>118.027178002121</v>
      </c>
      <c r="AL151" s="31" t="n">
        <v>117.496499077902</v>
      </c>
      <c r="AM151" s="31" t="n">
        <v>117.455713733837</v>
      </c>
      <c r="AN151" s="31" t="n">
        <v>117.491158859343</v>
      </c>
      <c r="AO151" s="31" t="n">
        <v>117.644483896038</v>
      </c>
      <c r="AP151" s="31" t="n">
        <v>118.17421800481</v>
      </c>
      <c r="AQ151" s="31" t="n">
        <v>119.753716992697</v>
      </c>
      <c r="AR151" s="31" t="n">
        <v>116.760573751058</v>
      </c>
      <c r="AS151" s="31" t="n">
        <v>117.687549670952</v>
      </c>
      <c r="AT151" s="31" t="n">
        <v>119.252104917641</v>
      </c>
      <c r="AU151" s="31" t="n">
        <v>118.587471324338</v>
      </c>
      <c r="AV151" s="31" t="n">
        <v>116.390828834983</v>
      </c>
      <c r="AW151" s="31" t="n">
        <v>119.664722834106</v>
      </c>
      <c r="AX151" s="31" t="n">
        <v>120.251137539446</v>
      </c>
      <c r="AY151" s="31" t="n">
        <v>120.405385662878</v>
      </c>
      <c r="AZ151" s="31" t="n">
        <v>121.018280566456</v>
      </c>
      <c r="BA151" s="31" t="n">
        <v>121.042820731232</v>
      </c>
      <c r="BB151" s="31" t="n">
        <v>120.457061769707</v>
      </c>
      <c r="BC151" s="31" t="n">
        <v>120.053625046007</v>
      </c>
      <c r="BD151" s="31" t="n">
        <v>119.303708105345</v>
      </c>
      <c r="BE151" s="31" t="n">
        <v>121.06744302038</v>
      </c>
      <c r="BF151" s="31" t="n">
        <v>120.033451705031</v>
      </c>
      <c r="BG151" s="31" t="n">
        <v>119.231846765576</v>
      </c>
      <c r="BH151" s="31" t="n">
        <v>120.307074716901</v>
      </c>
      <c r="BI151" s="31" t="n">
        <v>120.776584198679</v>
      </c>
      <c r="BJ151" s="31" t="n">
        <v>121.71575926377</v>
      </c>
    </row>
    <row r="152" customFormat="false" ht="15.75" hidden="false" customHeight="false" outlineLevel="0" collapsed="false">
      <c r="A152" s="32" t="s">
        <v>183</v>
      </c>
      <c r="B152" s="31" t="n">
        <v>4.07879292534545</v>
      </c>
      <c r="C152" s="31" t="n">
        <v>100.30300720157</v>
      </c>
      <c r="D152" s="31" t="n">
        <v>100.30300720157</v>
      </c>
      <c r="E152" s="31" t="n">
        <v>100.30300720157</v>
      </c>
      <c r="F152" s="31" t="n">
        <v>100.534089225553</v>
      </c>
      <c r="G152" s="31" t="n">
        <v>100.440347453801</v>
      </c>
      <c r="H152" s="31" t="n">
        <v>100.60717807576</v>
      </c>
      <c r="I152" s="31" t="n">
        <v>100.408590440851</v>
      </c>
      <c r="J152" s="31" t="n">
        <v>101.137655906793</v>
      </c>
      <c r="K152" s="31" t="n">
        <v>101.105759967673</v>
      </c>
      <c r="L152" s="31" t="n">
        <v>100.44744123889</v>
      </c>
      <c r="M152" s="31" t="n">
        <v>102.472748495188</v>
      </c>
      <c r="N152" s="31" t="n">
        <v>103.402422360548</v>
      </c>
      <c r="O152" s="31" t="n">
        <v>104.69522491354</v>
      </c>
      <c r="P152" s="31" t="n">
        <v>103.402422360548</v>
      </c>
      <c r="Q152" s="31" t="n">
        <v>103.402422360548</v>
      </c>
      <c r="R152" s="31" t="n">
        <v>103.447919467108</v>
      </c>
      <c r="S152" s="31" t="n">
        <v>103.293835415417</v>
      </c>
      <c r="T152" s="31" t="n">
        <v>103.293835415417</v>
      </c>
      <c r="U152" s="31" t="n">
        <v>103.634138814251</v>
      </c>
      <c r="V152" s="31" t="n">
        <v>103.634138814251</v>
      </c>
      <c r="W152" s="31" t="n">
        <v>103.634138814251</v>
      </c>
      <c r="X152" s="31" t="n">
        <v>103.634138814251</v>
      </c>
      <c r="Y152" s="31" t="n">
        <v>103.467447118462</v>
      </c>
      <c r="Z152" s="31" t="n">
        <v>103.499204131412</v>
      </c>
      <c r="AA152" s="31" t="n">
        <v>105.890267093233</v>
      </c>
      <c r="AB152" s="31" t="n">
        <v>107.69029365397</v>
      </c>
      <c r="AC152" s="31" t="n">
        <v>106.833363481674</v>
      </c>
      <c r="AD152" s="31" t="n">
        <v>105.988101727073</v>
      </c>
      <c r="AE152" s="31" t="n">
        <v>104.894661622386</v>
      </c>
      <c r="AF152" s="31" t="n">
        <v>103.241929155024</v>
      </c>
      <c r="AG152" s="31" t="n">
        <v>105.988101727073</v>
      </c>
      <c r="AH152" s="31" t="n">
        <v>106.554143474164</v>
      </c>
      <c r="AI152" s="31" t="n">
        <v>106.296009291378</v>
      </c>
      <c r="AJ152" s="31" t="n">
        <v>107.384342956239</v>
      </c>
      <c r="AK152" s="31" t="n">
        <v>108.651875686054</v>
      </c>
      <c r="AL152" s="31" t="n">
        <v>108.711545444356</v>
      </c>
      <c r="AM152" s="31" t="n">
        <v>108.309759905677</v>
      </c>
      <c r="AN152" s="31" t="n">
        <v>108.057540995028</v>
      </c>
      <c r="AO152" s="31" t="n">
        <v>108.786183777027</v>
      </c>
      <c r="AP152" s="31" t="n">
        <v>109.095652071678</v>
      </c>
      <c r="AQ152" s="31" t="n">
        <v>108.693023029116</v>
      </c>
      <c r="AR152" s="31" t="n">
        <v>108.604370280083</v>
      </c>
      <c r="AS152" s="31" t="n">
        <v>108.438893694816</v>
      </c>
      <c r="AT152" s="31" t="n">
        <v>108.807901882137</v>
      </c>
      <c r="AU152" s="31" t="n">
        <v>109.000262397506</v>
      </c>
      <c r="AV152" s="31" t="n">
        <v>108.535758145514</v>
      </c>
      <c r="AW152" s="31" t="n">
        <v>109.484283676741</v>
      </c>
      <c r="AX152" s="31" t="n">
        <v>110.536498450162</v>
      </c>
      <c r="AY152" s="31" t="n">
        <v>110.903462087141</v>
      </c>
      <c r="AZ152" s="31" t="n">
        <v>111.031860704951</v>
      </c>
      <c r="BA152" s="31" t="n">
        <v>112.076206207492</v>
      </c>
      <c r="BB152" s="31" t="n">
        <v>111.857553740345</v>
      </c>
      <c r="BC152" s="31" t="n">
        <v>112.301827763804</v>
      </c>
      <c r="BD152" s="31" t="n">
        <v>112.977427480732</v>
      </c>
      <c r="BE152" s="31" t="n">
        <v>115.636880179757</v>
      </c>
      <c r="BF152" s="31" t="n">
        <v>117.232579251351</v>
      </c>
      <c r="BG152" s="31" t="n">
        <v>116.800249761134</v>
      </c>
      <c r="BH152" s="31" t="n">
        <v>116.975219235467</v>
      </c>
      <c r="BI152" s="31" t="n">
        <v>117.609111360647</v>
      </c>
      <c r="BJ152" s="31" t="n">
        <v>118.777617897337</v>
      </c>
    </row>
    <row r="153" customFormat="false" ht="15.75" hidden="false" customHeight="false" outlineLevel="0" collapsed="false">
      <c r="A153" s="32" t="s">
        <v>184</v>
      </c>
      <c r="B153" s="31" t="n">
        <v>0.443747149409959</v>
      </c>
      <c r="C153" s="31" t="n">
        <v>109.839136333954</v>
      </c>
      <c r="D153" s="31" t="n">
        <v>107.639921677832</v>
      </c>
      <c r="E153" s="31" t="n">
        <v>107.331272977042</v>
      </c>
      <c r="F153" s="31" t="n">
        <v>108.078618904694</v>
      </c>
      <c r="G153" s="31" t="n">
        <v>108.47546638605</v>
      </c>
      <c r="H153" s="31" t="n">
        <v>109.182303946995</v>
      </c>
      <c r="I153" s="31" t="n">
        <v>109.187513026308</v>
      </c>
      <c r="J153" s="31" t="n">
        <v>109.054840444269</v>
      </c>
      <c r="K153" s="31" t="n">
        <v>107.377271368786</v>
      </c>
      <c r="L153" s="31" t="n">
        <v>108.435634427615</v>
      </c>
      <c r="M153" s="31" t="n">
        <v>108.824024716703</v>
      </c>
      <c r="N153" s="31" t="n">
        <v>108.198776099248</v>
      </c>
      <c r="O153" s="31" t="n">
        <v>107.097733685377</v>
      </c>
      <c r="P153" s="31" t="n">
        <v>107.543432257544</v>
      </c>
      <c r="Q153" s="31" t="n">
        <v>108.521715725704</v>
      </c>
      <c r="R153" s="31" t="n">
        <v>108.550813131413</v>
      </c>
      <c r="S153" s="31" t="n">
        <v>109.220005771794</v>
      </c>
      <c r="T153" s="31" t="n">
        <v>111.094697974612</v>
      </c>
      <c r="U153" s="31" t="n">
        <v>110.621115811639</v>
      </c>
      <c r="V153" s="31" t="n">
        <v>109.564115181893</v>
      </c>
      <c r="W153" s="31" t="n">
        <v>108.589473114976</v>
      </c>
      <c r="X153" s="31" t="n">
        <v>108.22849492802</v>
      </c>
      <c r="Y153" s="31" t="n">
        <v>108.313804577766</v>
      </c>
      <c r="Z153" s="31" t="n">
        <v>108.140043912478</v>
      </c>
      <c r="AA153" s="31" t="n">
        <v>107.970992437455</v>
      </c>
      <c r="AB153" s="31" t="n">
        <v>108.121074167427</v>
      </c>
      <c r="AC153" s="31" t="n">
        <v>108.489319997542</v>
      </c>
      <c r="AD153" s="31" t="n">
        <v>107.561035429988</v>
      </c>
      <c r="AE153" s="31" t="n">
        <v>107.605300915128</v>
      </c>
      <c r="AF153" s="31" t="n">
        <v>107.400119410473</v>
      </c>
      <c r="AG153" s="31" t="n">
        <v>107.826371095958</v>
      </c>
      <c r="AH153" s="31" t="n">
        <v>108.207054172615</v>
      </c>
      <c r="AI153" s="31" t="n">
        <v>108.207054172615</v>
      </c>
      <c r="AJ153" s="31" t="n">
        <v>108.207054172615</v>
      </c>
      <c r="AK153" s="31" t="n">
        <v>108.906172280747</v>
      </c>
      <c r="AL153" s="31" t="n">
        <v>107.775289551422</v>
      </c>
      <c r="AM153" s="31" t="n">
        <v>109.039178152377</v>
      </c>
      <c r="AN153" s="31" t="n">
        <v>109.487540345274</v>
      </c>
      <c r="AO153" s="31" t="n">
        <v>109.487540345274</v>
      </c>
      <c r="AP153" s="31" t="n">
        <v>108.415984384957</v>
      </c>
      <c r="AQ153" s="31" t="n">
        <v>108.906172280747</v>
      </c>
      <c r="AR153" s="31" t="n">
        <v>109.284372174252</v>
      </c>
      <c r="AS153" s="31" t="n">
        <v>109.092027597059</v>
      </c>
      <c r="AT153" s="31" t="n">
        <v>109.214100395515</v>
      </c>
      <c r="AU153" s="31" t="n">
        <v>108.897317081104</v>
      </c>
      <c r="AV153" s="31" t="n">
        <v>109.283629176349</v>
      </c>
      <c r="AW153" s="31" t="n">
        <v>109.524858629887</v>
      </c>
      <c r="AX153" s="31" t="n">
        <v>109.629278258873</v>
      </c>
      <c r="AY153" s="31" t="n">
        <v>110.307588174587</v>
      </c>
      <c r="AZ153" s="31" t="n">
        <v>111.229387493351</v>
      </c>
      <c r="BA153" s="31" t="n">
        <v>113.256129289142</v>
      </c>
      <c r="BB153" s="31" t="n">
        <v>113.670166184673</v>
      </c>
      <c r="BC153" s="31" t="n">
        <v>113.571235786053</v>
      </c>
      <c r="BD153" s="31" t="n">
        <v>113.418257311572</v>
      </c>
      <c r="BE153" s="31" t="n">
        <v>114.449791694235</v>
      </c>
      <c r="BF153" s="31" t="n">
        <v>114.694854627604</v>
      </c>
      <c r="BG153" s="31" t="n">
        <v>114.416039380763</v>
      </c>
      <c r="BH153" s="31" t="n">
        <v>113.894410712377</v>
      </c>
      <c r="BI153" s="31" t="n">
        <v>113.601397030137</v>
      </c>
      <c r="BJ153" s="31" t="n">
        <v>115.367425236303</v>
      </c>
    </row>
    <row r="154" customFormat="false" ht="15.75" hidden="false" customHeight="false" outlineLevel="0" collapsed="false">
      <c r="A154" s="32" t="s">
        <v>185</v>
      </c>
      <c r="B154" s="31" t="n">
        <v>0.105114744166558</v>
      </c>
      <c r="C154" s="31" t="n">
        <v>106.973637752471</v>
      </c>
      <c r="D154" s="31" t="n">
        <v>103.878736015755</v>
      </c>
      <c r="E154" s="31" t="n">
        <v>103.878736015755</v>
      </c>
      <c r="F154" s="31" t="n">
        <v>103.186633639881</v>
      </c>
      <c r="G154" s="31" t="n">
        <v>103.878736015755</v>
      </c>
      <c r="H154" s="31" t="n">
        <v>103.878736015755</v>
      </c>
      <c r="I154" s="31" t="n">
        <v>103.878736015755</v>
      </c>
      <c r="J154" s="31" t="n">
        <v>103.878736015755</v>
      </c>
      <c r="K154" s="31" t="n">
        <v>103.878736015755</v>
      </c>
      <c r="L154" s="31" t="n">
        <v>103.878736015755</v>
      </c>
      <c r="M154" s="31" t="n">
        <v>103.878736015755</v>
      </c>
      <c r="N154" s="31" t="n">
        <v>103.878736015755</v>
      </c>
      <c r="O154" s="31" t="n">
        <v>103.878736015755</v>
      </c>
      <c r="P154" s="31" t="n">
        <v>103.878736015755</v>
      </c>
      <c r="Q154" s="31" t="n">
        <v>103.878736015755</v>
      </c>
      <c r="R154" s="31" t="n">
        <v>103.878736015755</v>
      </c>
      <c r="S154" s="31" t="n">
        <v>103.878736015755</v>
      </c>
      <c r="T154" s="31" t="n">
        <v>103.878736015755</v>
      </c>
      <c r="U154" s="31" t="n">
        <v>103.878736015755</v>
      </c>
      <c r="V154" s="31" t="n">
        <v>103.878736015755</v>
      </c>
      <c r="W154" s="31" t="n">
        <v>103.878736015755</v>
      </c>
      <c r="X154" s="31" t="n">
        <v>103.878736015755</v>
      </c>
      <c r="Y154" s="31" t="n">
        <v>103.878736015755</v>
      </c>
      <c r="Z154" s="31" t="n">
        <v>103.878736015755</v>
      </c>
      <c r="AA154" s="31" t="n">
        <v>103.878736015755</v>
      </c>
      <c r="AB154" s="31" t="n">
        <v>103.878736015755</v>
      </c>
      <c r="AC154" s="31" t="n">
        <v>103.878736015755</v>
      </c>
      <c r="AD154" s="31" t="n">
        <v>103.878736015755</v>
      </c>
      <c r="AE154" s="31" t="n">
        <v>103.878736015755</v>
      </c>
      <c r="AF154" s="31" t="n">
        <v>103.878736015755</v>
      </c>
      <c r="AG154" s="31" t="n">
        <v>108.15947853151</v>
      </c>
      <c r="AH154" s="31" t="n">
        <v>108.15947853151</v>
      </c>
      <c r="AI154" s="31" t="n">
        <v>108.15947853151</v>
      </c>
      <c r="AJ154" s="31" t="n">
        <v>108.15947853151</v>
      </c>
      <c r="AK154" s="31" t="n">
        <v>108.15947853151</v>
      </c>
      <c r="AL154" s="31" t="n">
        <v>108.15947853151</v>
      </c>
      <c r="AM154" s="31" t="n">
        <v>110.687604245411</v>
      </c>
      <c r="AN154" s="31" t="n">
        <v>112.948297847782</v>
      </c>
      <c r="AO154" s="31" t="n">
        <v>112.948297847782</v>
      </c>
      <c r="AP154" s="31" t="n">
        <v>112.948297847782</v>
      </c>
      <c r="AQ154" s="31" t="n">
        <v>112.948297847782</v>
      </c>
      <c r="AR154" s="31" t="n">
        <v>112.948297847782</v>
      </c>
      <c r="AS154" s="31" t="n">
        <v>112.948297847782</v>
      </c>
      <c r="AT154" s="31" t="n">
        <v>112.948297847782</v>
      </c>
      <c r="AU154" s="31" t="n">
        <v>112.948297847782</v>
      </c>
      <c r="AV154" s="31" t="n">
        <v>112.948297847782</v>
      </c>
      <c r="AW154" s="31" t="n">
        <v>112.948297847782</v>
      </c>
      <c r="AX154" s="31" t="n">
        <v>112.948297847782</v>
      </c>
      <c r="AY154" s="31" t="n">
        <v>112.948297847782</v>
      </c>
      <c r="AZ154" s="31" t="n">
        <v>112.948297847782</v>
      </c>
      <c r="BA154" s="31" t="n">
        <v>103.878736015755</v>
      </c>
      <c r="BB154" s="31" t="n">
        <v>103.878736015755</v>
      </c>
      <c r="BC154" s="31" t="n">
        <v>103.878736015755</v>
      </c>
      <c r="BD154" s="31" t="n">
        <v>103.878736015755</v>
      </c>
      <c r="BE154" s="31" t="n">
        <v>103.878736015755</v>
      </c>
      <c r="BF154" s="31" t="n">
        <v>103.878736015755</v>
      </c>
      <c r="BG154" s="31" t="n">
        <v>103.878736015755</v>
      </c>
      <c r="BH154" s="31" t="n">
        <v>103.878736015755</v>
      </c>
      <c r="BI154" s="31" t="n">
        <v>103.878736015755</v>
      </c>
      <c r="BJ154" s="31" t="n">
        <v>103.878736015755</v>
      </c>
    </row>
    <row r="155" customFormat="false" ht="15.75" hidden="false" customHeight="false" outlineLevel="0" collapsed="false">
      <c r="A155" s="32" t="s">
        <v>186</v>
      </c>
      <c r="B155" s="31" t="n">
        <v>0.960860354018132</v>
      </c>
      <c r="C155" s="31" t="n">
        <v>98.7006574323395</v>
      </c>
      <c r="D155" s="31" t="n">
        <v>98.8628348655705</v>
      </c>
      <c r="E155" s="31" t="n">
        <v>98.8628348655705</v>
      </c>
      <c r="F155" s="31" t="n">
        <v>98.8628348655705</v>
      </c>
      <c r="G155" s="31" t="n">
        <v>98.7006574323395</v>
      </c>
      <c r="H155" s="31" t="n">
        <v>98.7006574323395</v>
      </c>
      <c r="I155" s="31" t="n">
        <v>98.7006574323395</v>
      </c>
      <c r="J155" s="31" t="n">
        <v>98.7006574323395</v>
      </c>
      <c r="K155" s="31" t="n">
        <v>98.7006574323395</v>
      </c>
      <c r="L155" s="31" t="n">
        <v>98.7006574323395</v>
      </c>
      <c r="M155" s="31" t="n">
        <v>98.7006574323395</v>
      </c>
      <c r="N155" s="31" t="n">
        <v>98.7006574323395</v>
      </c>
      <c r="O155" s="31" t="n">
        <v>97.7209235740779</v>
      </c>
      <c r="P155" s="31" t="n">
        <v>97.4775887514385</v>
      </c>
      <c r="Q155" s="31" t="n">
        <v>97.4775887514385</v>
      </c>
      <c r="R155" s="31" t="n">
        <v>97.4775887514385</v>
      </c>
      <c r="S155" s="31" t="n">
        <v>99.2578168923582</v>
      </c>
      <c r="T155" s="31" t="n">
        <v>100.114502525189</v>
      </c>
      <c r="U155" s="31" t="n">
        <v>100.114502525189</v>
      </c>
      <c r="V155" s="31" t="n">
        <v>101.057870878031</v>
      </c>
      <c r="W155" s="31" t="n">
        <v>100.87824861135</v>
      </c>
      <c r="X155" s="31" t="n">
        <v>100.87824861135</v>
      </c>
      <c r="Y155" s="31" t="n">
        <v>100.87824861135</v>
      </c>
      <c r="Z155" s="31" t="n">
        <v>100.87824861135</v>
      </c>
      <c r="AA155" s="31" t="n">
        <v>102.200954510735</v>
      </c>
      <c r="AB155" s="31" t="n">
        <v>102.200954510735</v>
      </c>
      <c r="AC155" s="31" t="n">
        <v>102.380576777416</v>
      </c>
      <c r="AD155" s="31" t="n">
        <v>102.380576777416</v>
      </c>
      <c r="AE155" s="31" t="n">
        <v>102.380576777416</v>
      </c>
      <c r="AF155" s="31" t="n">
        <v>102.380576777416</v>
      </c>
      <c r="AG155" s="31" t="n">
        <v>102.380576777416</v>
      </c>
      <c r="AH155" s="31" t="n">
        <v>102.380576777416</v>
      </c>
      <c r="AI155" s="31" t="n">
        <v>102.380576777416</v>
      </c>
      <c r="AJ155" s="31" t="n">
        <v>102.380576777416</v>
      </c>
      <c r="AK155" s="31" t="n">
        <v>102.380576777416</v>
      </c>
      <c r="AL155" s="31" t="n">
        <v>102.380576777416</v>
      </c>
      <c r="AM155" s="31" t="n">
        <v>102.380576777416</v>
      </c>
      <c r="AN155" s="31" t="n">
        <v>102.380576777416</v>
      </c>
      <c r="AO155" s="31" t="n">
        <v>102.380576777416</v>
      </c>
      <c r="AP155" s="31" t="n">
        <v>102.380576777416</v>
      </c>
      <c r="AQ155" s="31" t="n">
        <v>102.380576777416</v>
      </c>
      <c r="AR155" s="31" t="n">
        <v>102.380576777416</v>
      </c>
      <c r="AS155" s="31" t="n">
        <v>102.540712301939</v>
      </c>
      <c r="AT155" s="31" t="n">
        <v>102.380576777416</v>
      </c>
      <c r="AU155" s="31" t="n">
        <v>102.380576777416</v>
      </c>
      <c r="AV155" s="31" t="n">
        <v>102.380576777416</v>
      </c>
      <c r="AW155" s="31" t="n">
        <v>102.380576777416</v>
      </c>
      <c r="AX155" s="31" t="n">
        <v>102.380576777416</v>
      </c>
      <c r="AY155" s="31" t="n">
        <v>102.380576777416</v>
      </c>
      <c r="AZ155" s="31" t="n">
        <v>102.540712301939</v>
      </c>
      <c r="BA155" s="31" t="n">
        <v>101.973227742316</v>
      </c>
      <c r="BB155" s="31" t="n">
        <v>101.973227742316</v>
      </c>
      <c r="BC155" s="31" t="n">
        <v>101.973227742316</v>
      </c>
      <c r="BD155" s="31" t="n">
        <v>101.973227742316</v>
      </c>
      <c r="BE155" s="31" t="n">
        <v>101.973227742316</v>
      </c>
      <c r="BF155" s="31" t="n">
        <v>101.973227742316</v>
      </c>
      <c r="BG155" s="31" t="n">
        <v>102.12233792238</v>
      </c>
      <c r="BH155" s="31" t="n">
        <v>102.12233792238</v>
      </c>
      <c r="BI155" s="31" t="n">
        <v>101.973227742316</v>
      </c>
      <c r="BJ155" s="31" t="n">
        <v>103.505411527222</v>
      </c>
    </row>
    <row r="156" customFormat="false" ht="15.75" hidden="false" customHeight="false" outlineLevel="0" collapsed="false">
      <c r="A156" s="32" t="s">
        <v>187</v>
      </c>
      <c r="B156" s="31" t="n">
        <v>1.13295260069168</v>
      </c>
      <c r="C156" s="31" t="n">
        <v>96.380131670293</v>
      </c>
      <c r="D156" s="31" t="n">
        <v>96.3619459719513</v>
      </c>
      <c r="E156" s="31" t="n">
        <v>97.6076536694564</v>
      </c>
      <c r="F156" s="31" t="n">
        <v>96.4581453391325</v>
      </c>
      <c r="G156" s="31" t="n">
        <v>96.0935913847288</v>
      </c>
      <c r="H156" s="31" t="n">
        <v>94.9809331314581</v>
      </c>
      <c r="I156" s="31" t="n">
        <v>95.566350913596</v>
      </c>
      <c r="J156" s="31" t="n">
        <v>96.0861320181307</v>
      </c>
      <c r="K156" s="31" t="n">
        <v>96.1388176008662</v>
      </c>
      <c r="L156" s="31" t="n">
        <v>96.4422031890311</v>
      </c>
      <c r="M156" s="31" t="n">
        <v>96.874080633045</v>
      </c>
      <c r="N156" s="31" t="n">
        <v>98.3385752321771</v>
      </c>
      <c r="O156" s="31" t="n">
        <v>99.3701623888825</v>
      </c>
      <c r="P156" s="31" t="n">
        <v>99.7247997351294</v>
      </c>
      <c r="Q156" s="31" t="n">
        <v>99.6850574397221</v>
      </c>
      <c r="R156" s="31" t="n">
        <v>100.956025783805</v>
      </c>
      <c r="S156" s="31" t="n">
        <v>101.597486032425</v>
      </c>
      <c r="T156" s="31" t="n">
        <v>101.08016236039</v>
      </c>
      <c r="U156" s="31" t="n">
        <v>100.975741560503</v>
      </c>
      <c r="V156" s="31" t="n">
        <v>100.225849666327</v>
      </c>
      <c r="W156" s="31" t="n">
        <v>100.225849666327</v>
      </c>
      <c r="X156" s="31" t="n">
        <v>99.7259399363776</v>
      </c>
      <c r="Y156" s="31" t="n">
        <v>97.6521050194234</v>
      </c>
      <c r="Z156" s="31" t="n">
        <v>97.341597395256</v>
      </c>
      <c r="AA156" s="31" t="n">
        <v>97.7033532810261</v>
      </c>
      <c r="AB156" s="31" t="n">
        <v>97.9633418671783</v>
      </c>
      <c r="AC156" s="31" t="n">
        <v>98.0106161110972</v>
      </c>
      <c r="AD156" s="31" t="n">
        <v>98.5608379641995</v>
      </c>
      <c r="AE156" s="31" t="n">
        <v>98.4752139684619</v>
      </c>
      <c r="AF156" s="31" t="n">
        <v>98.2311993861487</v>
      </c>
      <c r="AG156" s="31" t="n">
        <v>98.2566417429174</v>
      </c>
      <c r="AH156" s="31" t="n">
        <v>97.130545428705</v>
      </c>
      <c r="AI156" s="31" t="n">
        <v>97.130545428705</v>
      </c>
      <c r="AJ156" s="31" t="n">
        <v>97.130545428705</v>
      </c>
      <c r="AK156" s="31" t="n">
        <v>96.9286722944612</v>
      </c>
      <c r="AL156" s="31" t="n">
        <v>99.2602762607832</v>
      </c>
      <c r="AM156" s="31" t="n">
        <v>99.1036654407052</v>
      </c>
      <c r="AN156" s="31" t="n">
        <v>98.3922810001429</v>
      </c>
      <c r="AO156" s="31" t="n">
        <v>98.0319012547008</v>
      </c>
      <c r="AP156" s="31" t="n">
        <v>98.0319012547008</v>
      </c>
      <c r="AQ156" s="31" t="n">
        <v>97.8966619726192</v>
      </c>
      <c r="AR156" s="31" t="n">
        <v>97.8966619726192</v>
      </c>
      <c r="AS156" s="31" t="n">
        <v>98.5917934245456</v>
      </c>
      <c r="AT156" s="31" t="n">
        <v>98.4612213333141</v>
      </c>
      <c r="AU156" s="31" t="n">
        <v>97.7660898813877</v>
      </c>
      <c r="AV156" s="31" t="n">
        <v>98.7893534977283</v>
      </c>
      <c r="AW156" s="31" t="n">
        <v>98.5230082990477</v>
      </c>
      <c r="AX156" s="31" t="n">
        <v>98.0688101666237</v>
      </c>
      <c r="AY156" s="31" t="n">
        <v>97.57346275353</v>
      </c>
      <c r="AZ156" s="31" t="n">
        <v>98.7227923378804</v>
      </c>
      <c r="BA156" s="31" t="n">
        <v>98.3351553653044</v>
      </c>
      <c r="BB156" s="31" t="n">
        <v>96.058653079311</v>
      </c>
      <c r="BC156" s="31" t="n">
        <v>95.1515198408222</v>
      </c>
      <c r="BD156" s="31" t="n">
        <v>94.9134625879718</v>
      </c>
      <c r="BE156" s="31" t="n">
        <v>95.2432150189806</v>
      </c>
      <c r="BF156" s="31" t="n">
        <v>95.9547482372875</v>
      </c>
      <c r="BG156" s="31" t="n">
        <v>96.3505233325287</v>
      </c>
      <c r="BH156" s="31" t="n">
        <v>97.52672088359</v>
      </c>
      <c r="BI156" s="31" t="n">
        <v>100.247160163049</v>
      </c>
      <c r="BJ156" s="31" t="n">
        <v>94.8269073818905</v>
      </c>
    </row>
    <row r="157" customFormat="false" ht="15.75" hidden="false" customHeight="false" outlineLevel="0" collapsed="false">
      <c r="A157" s="32" t="s">
        <v>188</v>
      </c>
      <c r="B157" s="31" t="n">
        <v>1.07016611801978</v>
      </c>
      <c r="C157" s="31" t="n">
        <v>99.9452999515596</v>
      </c>
      <c r="D157" s="31" t="n">
        <v>101.814216194256</v>
      </c>
      <c r="E157" s="31" t="n">
        <v>101.206351355679</v>
      </c>
      <c r="F157" s="31" t="n">
        <v>102.867182597625</v>
      </c>
      <c r="G157" s="31" t="n">
        <v>100.204530157266</v>
      </c>
      <c r="H157" s="31" t="n">
        <v>101.139475803195</v>
      </c>
      <c r="I157" s="31" t="n">
        <v>100.542732541911</v>
      </c>
      <c r="J157" s="31" t="n">
        <v>103.694131164366</v>
      </c>
      <c r="K157" s="31" t="n">
        <v>103.026484316246</v>
      </c>
      <c r="L157" s="31" t="n">
        <v>105.734750562423</v>
      </c>
      <c r="M157" s="31" t="n">
        <v>105.131161508929</v>
      </c>
      <c r="N157" s="31" t="n">
        <v>106.058848192095</v>
      </c>
      <c r="O157" s="31" t="n">
        <v>104.699852141284</v>
      </c>
      <c r="P157" s="31" t="n">
        <v>105.5926672833</v>
      </c>
      <c r="Q157" s="31" t="n">
        <v>107.648781606719</v>
      </c>
      <c r="R157" s="31" t="n">
        <v>105.649030596987</v>
      </c>
      <c r="S157" s="31" t="n">
        <v>103.762141087472</v>
      </c>
      <c r="T157" s="31" t="n">
        <v>103.930649609985</v>
      </c>
      <c r="U157" s="31" t="n">
        <v>103.771100035492</v>
      </c>
      <c r="V157" s="31" t="n">
        <v>104.608638394793</v>
      </c>
      <c r="W157" s="31" t="n">
        <v>105.657528965277</v>
      </c>
      <c r="X157" s="31" t="n">
        <v>100.900057884772</v>
      </c>
      <c r="Y157" s="31" t="n">
        <v>102.459789129211</v>
      </c>
      <c r="Z157" s="31" t="n">
        <v>101.125900372403</v>
      </c>
      <c r="AA157" s="31" t="n">
        <v>101.651878383445</v>
      </c>
      <c r="AB157" s="31" t="n">
        <v>104.447229912291</v>
      </c>
      <c r="AC157" s="31" t="n">
        <v>104.30137333047</v>
      </c>
      <c r="AD157" s="31" t="n">
        <v>105.897204985172</v>
      </c>
      <c r="AE157" s="31" t="n">
        <v>105.088795334237</v>
      </c>
      <c r="AF157" s="31" t="n">
        <v>106.659867565263</v>
      </c>
      <c r="AG157" s="31" t="n">
        <v>105.40452964722</v>
      </c>
      <c r="AH157" s="31" t="n">
        <v>105.40452964722</v>
      </c>
      <c r="AI157" s="31" t="n">
        <v>105.83715689509</v>
      </c>
      <c r="AJ157" s="31" t="n">
        <v>107.80172912573</v>
      </c>
      <c r="AK157" s="31" t="n">
        <v>107.738265858746</v>
      </c>
      <c r="AL157" s="31" t="n">
        <v>105.990702400566</v>
      </c>
      <c r="AM157" s="31" t="n">
        <v>109.19644529704</v>
      </c>
      <c r="AN157" s="31" t="n">
        <v>108.455752857678</v>
      </c>
      <c r="AO157" s="31" t="n">
        <v>108.247190952696</v>
      </c>
      <c r="AP157" s="31" t="n">
        <v>109.60912215876</v>
      </c>
      <c r="AQ157" s="31" t="n">
        <v>107.426451173472</v>
      </c>
      <c r="AR157" s="31" t="n">
        <v>106.700444742545</v>
      </c>
      <c r="AS157" s="31" t="n">
        <v>104.528258032337</v>
      </c>
      <c r="AT157" s="31" t="n">
        <v>105.24122079196</v>
      </c>
      <c r="AU157" s="31" t="n">
        <v>104.866500996766</v>
      </c>
      <c r="AV157" s="31" t="n">
        <v>106.940329007948</v>
      </c>
      <c r="AW157" s="31" t="n">
        <v>108.8199656553</v>
      </c>
      <c r="AX157" s="31" t="n">
        <v>108.397840104373</v>
      </c>
      <c r="AY157" s="31" t="n">
        <v>106.040086337044</v>
      </c>
      <c r="AZ157" s="31" t="n">
        <v>105.973656341741</v>
      </c>
      <c r="BA157" s="31" t="n">
        <v>106.677155275869</v>
      </c>
      <c r="BB157" s="31" t="n">
        <v>108.995763377716</v>
      </c>
      <c r="BC157" s="31" t="n">
        <v>106.510587050863</v>
      </c>
      <c r="BD157" s="31" t="n">
        <v>104.429271066907</v>
      </c>
      <c r="BE157" s="31" t="n">
        <v>104.863981602831</v>
      </c>
      <c r="BF157" s="31" t="n">
        <v>105.049630707204</v>
      </c>
      <c r="BG157" s="31" t="n">
        <v>104.701240145374</v>
      </c>
      <c r="BH157" s="31" t="n">
        <v>107.393571115452</v>
      </c>
      <c r="BI157" s="31" t="n">
        <v>108.002336932226</v>
      </c>
      <c r="BJ157" s="31" t="n">
        <v>108.069926306835</v>
      </c>
    </row>
    <row r="158" customFormat="false" ht="15.75" hidden="false" customHeight="false" outlineLevel="0" collapsed="false">
      <c r="A158" s="32" t="s">
        <v>189</v>
      </c>
      <c r="B158" s="31" t="n">
        <v>1.77102435400916</v>
      </c>
      <c r="C158" s="31" t="n">
        <v>98.8116340981708</v>
      </c>
      <c r="D158" s="31" t="n">
        <v>97.7552898308113</v>
      </c>
      <c r="E158" s="31" t="n">
        <v>96.8398312003918</v>
      </c>
      <c r="F158" s="31" t="n">
        <v>97.9267646918022</v>
      </c>
      <c r="G158" s="31" t="n">
        <v>97.4468525123568</v>
      </c>
      <c r="H158" s="31" t="n">
        <v>98.5830011840294</v>
      </c>
      <c r="I158" s="31" t="n">
        <v>98.4647546179448</v>
      </c>
      <c r="J158" s="31" t="n">
        <v>99.0667555464626</v>
      </c>
      <c r="K158" s="31" t="n">
        <v>100.268923128213</v>
      </c>
      <c r="L158" s="31" t="n">
        <v>100.909749701763</v>
      </c>
      <c r="M158" s="31" t="n">
        <v>99.3487098337095</v>
      </c>
      <c r="N158" s="31" t="n">
        <v>99.3346442900122</v>
      </c>
      <c r="O158" s="31" t="n">
        <v>97.7745726337416</v>
      </c>
      <c r="P158" s="31" t="n">
        <v>98.7290533765084</v>
      </c>
      <c r="Q158" s="31" t="n">
        <v>100.608027890659</v>
      </c>
      <c r="R158" s="31" t="n">
        <v>99.9084923200502</v>
      </c>
      <c r="S158" s="31" t="n">
        <v>99.2605506380395</v>
      </c>
      <c r="T158" s="31" t="n">
        <v>100.418252721027</v>
      </c>
      <c r="U158" s="31" t="n">
        <v>101.921559697377</v>
      </c>
      <c r="V158" s="31" t="n">
        <v>100.687801208011</v>
      </c>
      <c r="W158" s="31" t="n">
        <v>102.201491244339</v>
      </c>
      <c r="X158" s="31" t="n">
        <v>100.995011545146</v>
      </c>
      <c r="Y158" s="31" t="n">
        <v>99.7046632063162</v>
      </c>
      <c r="Z158" s="31" t="n">
        <v>101.438748962861</v>
      </c>
      <c r="AA158" s="31" t="n">
        <v>102.412326330442</v>
      </c>
      <c r="AB158" s="31" t="n">
        <v>103.315804213383</v>
      </c>
      <c r="AC158" s="31" t="n">
        <v>104.73297956141</v>
      </c>
      <c r="AD158" s="31" t="n">
        <v>104.214771875155</v>
      </c>
      <c r="AE158" s="31" t="n">
        <v>103.25620528233</v>
      </c>
      <c r="AF158" s="31" t="n">
        <v>104.539366889195</v>
      </c>
      <c r="AG158" s="31" t="n">
        <v>105.864239590882</v>
      </c>
      <c r="AH158" s="31" t="n">
        <v>105.864239590882</v>
      </c>
      <c r="AI158" s="31" t="n">
        <v>105.864239590882</v>
      </c>
      <c r="AJ158" s="31" t="n">
        <v>106.251234323419</v>
      </c>
      <c r="AK158" s="31" t="n">
        <v>106.774520636761</v>
      </c>
      <c r="AL158" s="31" t="n">
        <v>109.073182975821</v>
      </c>
      <c r="AM158" s="31" t="n">
        <v>108.276518812705</v>
      </c>
      <c r="AN158" s="31" t="n">
        <v>109.113220724123</v>
      </c>
      <c r="AO158" s="31" t="n">
        <v>106.144178816059</v>
      </c>
      <c r="AP158" s="31" t="n">
        <v>106.365702119812</v>
      </c>
      <c r="AQ158" s="31" t="n">
        <v>106.032398987514</v>
      </c>
      <c r="AR158" s="31" t="n">
        <v>106.995749766971</v>
      </c>
      <c r="AS158" s="31" t="n">
        <v>105.022698762252</v>
      </c>
      <c r="AT158" s="31" t="n">
        <v>105.740469151985</v>
      </c>
      <c r="AU158" s="31" t="n">
        <v>105.577972917314</v>
      </c>
      <c r="AV158" s="31" t="n">
        <v>106.275382653572</v>
      </c>
      <c r="AW158" s="31" t="n">
        <v>105.976715710099</v>
      </c>
      <c r="AX158" s="31" t="n">
        <v>106.412948196811</v>
      </c>
      <c r="AY158" s="31" t="n">
        <v>106.12951346438</v>
      </c>
      <c r="AZ158" s="31" t="n">
        <v>107.415556214398</v>
      </c>
      <c r="BA158" s="31" t="n">
        <v>107.546505327694</v>
      </c>
      <c r="BB158" s="31" t="n">
        <v>108.23945752938</v>
      </c>
      <c r="BC158" s="31" t="n">
        <v>106.724141718078</v>
      </c>
      <c r="BD158" s="31" t="n">
        <v>107.36018590712</v>
      </c>
      <c r="BE158" s="31" t="n">
        <v>106.480233465387</v>
      </c>
      <c r="BF158" s="31" t="n">
        <v>107.467642188018</v>
      </c>
      <c r="BG158" s="31" t="n">
        <v>107.759460535258</v>
      </c>
      <c r="BH158" s="31" t="n">
        <v>108.446626053347</v>
      </c>
      <c r="BI158" s="31" t="n">
        <v>111.323479593319</v>
      </c>
      <c r="BJ158" s="31" t="n">
        <v>111.021447889687</v>
      </c>
    </row>
    <row r="159" customFormat="false" ht="15.75" hidden="false" customHeight="false" outlineLevel="0" collapsed="false">
      <c r="A159" s="32" t="s">
        <v>190</v>
      </c>
      <c r="B159" s="31" t="n">
        <v>2.69629780941526</v>
      </c>
      <c r="C159" s="31" t="n">
        <v>98.0225511924008</v>
      </c>
      <c r="D159" s="31" t="n">
        <v>94.5536937459129</v>
      </c>
      <c r="E159" s="31" t="n">
        <v>99.1271249661165</v>
      </c>
      <c r="F159" s="31" t="n">
        <v>99.1271249661165</v>
      </c>
      <c r="G159" s="31" t="n">
        <v>99.193167577167</v>
      </c>
      <c r="H159" s="31" t="n">
        <v>99.297941312407</v>
      </c>
      <c r="I159" s="31" t="n">
        <v>99.297941312407</v>
      </c>
      <c r="J159" s="31" t="n">
        <v>99.6773579686261</v>
      </c>
      <c r="K159" s="31" t="n">
        <v>99.6773579686261</v>
      </c>
      <c r="L159" s="31" t="n">
        <v>101.899998988709</v>
      </c>
      <c r="M159" s="31" t="n">
        <v>105.008930265573</v>
      </c>
      <c r="N159" s="31" t="n">
        <v>103.743367124009</v>
      </c>
      <c r="O159" s="31" t="n">
        <v>103.743367124009</v>
      </c>
      <c r="P159" s="31" t="n">
        <v>103.743367124009</v>
      </c>
      <c r="Q159" s="31" t="n">
        <v>106.914463679714</v>
      </c>
      <c r="R159" s="31" t="n">
        <v>106.914463679714</v>
      </c>
      <c r="S159" s="31" t="n">
        <v>106.914463679714</v>
      </c>
      <c r="T159" s="31" t="n">
        <v>107.386169579246</v>
      </c>
      <c r="U159" s="31" t="n">
        <v>107.386169579246</v>
      </c>
      <c r="V159" s="31" t="n">
        <v>104.056527696567</v>
      </c>
      <c r="W159" s="31" t="n">
        <v>104.001634586643</v>
      </c>
      <c r="X159" s="31" t="n">
        <v>104.235053801379</v>
      </c>
      <c r="Y159" s="31" t="n">
        <v>104.120434040839</v>
      </c>
      <c r="Z159" s="31" t="n">
        <v>104.120434040839</v>
      </c>
      <c r="AA159" s="31" t="n">
        <v>104.120434040839</v>
      </c>
      <c r="AB159" s="31" t="n">
        <v>104.243747870271</v>
      </c>
      <c r="AC159" s="31" t="n">
        <v>104.581792587972</v>
      </c>
      <c r="AD159" s="31" t="n">
        <v>107.911434470652</v>
      </c>
      <c r="AE159" s="31" t="n">
        <v>104.581792587972</v>
      </c>
      <c r="AF159" s="31" t="n">
        <v>104.974337539468</v>
      </c>
      <c r="AG159" s="31" t="n">
        <v>104.974337539468</v>
      </c>
      <c r="AH159" s="31" t="n">
        <v>104.974337539468</v>
      </c>
      <c r="AI159" s="31" t="n">
        <v>104.974337539468</v>
      </c>
      <c r="AJ159" s="31" t="n">
        <v>104.974337539468</v>
      </c>
      <c r="AK159" s="31" t="n">
        <v>104.974337539468</v>
      </c>
      <c r="AL159" s="31" t="n">
        <v>105.271053507668</v>
      </c>
      <c r="AM159" s="31" t="n">
        <v>105.271053507668</v>
      </c>
      <c r="AN159" s="31" t="n">
        <v>105.271053507668</v>
      </c>
      <c r="AO159" s="31" t="n">
        <v>105.271053507668</v>
      </c>
      <c r="AP159" s="31" t="n">
        <v>105.271053507668</v>
      </c>
      <c r="AQ159" s="31" t="n">
        <v>105.271053507668</v>
      </c>
      <c r="AR159" s="31" t="n">
        <v>105.271053507668</v>
      </c>
      <c r="AS159" s="31" t="n">
        <v>105.271053507668</v>
      </c>
      <c r="AT159" s="31" t="n">
        <v>105.271053507668</v>
      </c>
      <c r="AU159" s="31" t="n">
        <v>105.271053507668</v>
      </c>
      <c r="AV159" s="31" t="n">
        <v>105.271053507668</v>
      </c>
      <c r="AW159" s="31" t="n">
        <v>105.271053507668</v>
      </c>
      <c r="AX159" s="31" t="n">
        <v>105.271053507668</v>
      </c>
      <c r="AY159" s="31" t="n">
        <v>105.271053507668</v>
      </c>
      <c r="AZ159" s="31" t="n">
        <v>105.271053507668</v>
      </c>
      <c r="BA159" s="31" t="n">
        <v>105.271053507668</v>
      </c>
      <c r="BB159" s="31" t="n">
        <v>110.838786903534</v>
      </c>
      <c r="BC159" s="31" t="n">
        <v>110.838786903534</v>
      </c>
      <c r="BD159" s="31" t="n">
        <v>110.838786903534</v>
      </c>
      <c r="BE159" s="31" t="n">
        <v>110.838786903534</v>
      </c>
      <c r="BF159" s="31" t="n">
        <v>105.271053507668</v>
      </c>
      <c r="BG159" s="31" t="n">
        <v>105.271053507668</v>
      </c>
      <c r="BH159" s="31" t="n">
        <v>105.689195741368</v>
      </c>
      <c r="BI159" s="31" t="n">
        <v>105.689195741368</v>
      </c>
      <c r="BJ159" s="31" t="n">
        <v>105.689195741368</v>
      </c>
    </row>
    <row r="160" customFormat="false" ht="15.75" hidden="false" customHeight="false" outlineLevel="0" collapsed="false">
      <c r="A160" s="32" t="s">
        <v>191</v>
      </c>
      <c r="B160" s="31" t="n">
        <v>2.11789451324896</v>
      </c>
      <c r="C160" s="31" t="n">
        <v>100.096440795479</v>
      </c>
      <c r="D160" s="31" t="n">
        <v>100.096440795479</v>
      </c>
      <c r="E160" s="31" t="n">
        <v>118.465956624739</v>
      </c>
      <c r="F160" s="31" t="n">
        <v>118.465956624739</v>
      </c>
      <c r="G160" s="31" t="n">
        <v>118.465956624739</v>
      </c>
      <c r="H160" s="31" t="n">
        <v>118.465956624739</v>
      </c>
      <c r="I160" s="31" t="n">
        <v>118.465956624739</v>
      </c>
      <c r="J160" s="31" t="n">
        <v>118.465956624739</v>
      </c>
      <c r="K160" s="31" t="n">
        <v>118.465956624739</v>
      </c>
      <c r="L160" s="31" t="n">
        <v>118.465956624739</v>
      </c>
      <c r="M160" s="31" t="n">
        <v>118.465956624739</v>
      </c>
      <c r="N160" s="31" t="n">
        <v>118.465956624739</v>
      </c>
      <c r="O160" s="31" t="n">
        <v>118.465956624739</v>
      </c>
      <c r="P160" s="31" t="n">
        <v>120.215833296032</v>
      </c>
      <c r="Q160" s="31" t="n">
        <v>120.215833296032</v>
      </c>
      <c r="R160" s="31" t="n">
        <v>120.215833296032</v>
      </c>
      <c r="S160" s="31" t="n">
        <v>120.215833296032</v>
      </c>
      <c r="T160" s="31" t="n">
        <v>120.215833296032</v>
      </c>
      <c r="U160" s="31" t="n">
        <v>120.215833296032</v>
      </c>
      <c r="V160" s="31" t="n">
        <v>118.465956624739</v>
      </c>
      <c r="W160" s="31" t="n">
        <v>118.465956624739</v>
      </c>
      <c r="X160" s="31" t="n">
        <v>118.465956624739</v>
      </c>
      <c r="Y160" s="31" t="n">
        <v>118.465956624739</v>
      </c>
      <c r="Z160" s="31" t="n">
        <v>118.465956624739</v>
      </c>
      <c r="AA160" s="31" t="n">
        <v>118.465956624739</v>
      </c>
      <c r="AB160" s="31" t="n">
        <v>127.025241142677</v>
      </c>
      <c r="AC160" s="31" t="n">
        <v>127.025241142677</v>
      </c>
      <c r="AD160" s="31" t="n">
        <v>127.025241142677</v>
      </c>
      <c r="AE160" s="31" t="n">
        <v>127.025241142677</v>
      </c>
      <c r="AF160" s="31" t="n">
        <v>127.025241142677</v>
      </c>
      <c r="AG160" s="31" t="n">
        <v>127.025717568287</v>
      </c>
      <c r="AH160" s="31" t="n">
        <v>127.026193983687</v>
      </c>
      <c r="AI160" s="31" t="n">
        <v>127.026670388876</v>
      </c>
      <c r="AJ160" s="31" t="n">
        <v>127.027146783856</v>
      </c>
      <c r="AK160" s="31" t="n">
        <v>127.025241142677</v>
      </c>
      <c r="AL160" s="31" t="n">
        <v>127.025241142677</v>
      </c>
      <c r="AM160" s="31" t="n">
        <v>129.35961290155</v>
      </c>
      <c r="AN160" s="31" t="n">
        <v>129.35961290155</v>
      </c>
      <c r="AO160" s="31" t="n">
        <v>129.35961290155</v>
      </c>
      <c r="AP160" s="31" t="n">
        <v>129.35961290155</v>
      </c>
      <c r="AQ160" s="31" t="n">
        <v>129.35961290155</v>
      </c>
      <c r="AR160" s="31" t="n">
        <v>129.35961290155</v>
      </c>
      <c r="AS160" s="31" t="n">
        <v>129.35961290155</v>
      </c>
      <c r="AT160" s="31" t="n">
        <v>129.35961290155</v>
      </c>
      <c r="AU160" s="31" t="n">
        <v>129.35961290155</v>
      </c>
      <c r="AV160" s="31" t="n">
        <v>129.35961290155</v>
      </c>
      <c r="AW160" s="31" t="n">
        <v>129.35961290155</v>
      </c>
      <c r="AX160" s="31" t="n">
        <v>129.35961290155</v>
      </c>
      <c r="AY160" s="31" t="n">
        <v>129.816933795501</v>
      </c>
      <c r="AZ160" s="31" t="n">
        <v>129.816933795501</v>
      </c>
      <c r="BA160" s="31" t="n">
        <v>129.816933795501</v>
      </c>
      <c r="BB160" s="31" t="n">
        <v>130.696440494078</v>
      </c>
      <c r="BC160" s="31" t="n">
        <v>132.43495311716</v>
      </c>
      <c r="BD160" s="31" t="n">
        <v>132.43495311716</v>
      </c>
      <c r="BE160" s="31" t="n">
        <v>132.43495311716</v>
      </c>
      <c r="BF160" s="31" t="n">
        <v>134.502086983111</v>
      </c>
      <c r="BG160" s="31" t="n">
        <v>137.780741013177</v>
      </c>
      <c r="BH160" s="31" t="n">
        <v>140.162138442671</v>
      </c>
      <c r="BI160" s="31" t="n">
        <v>140.162138442671</v>
      </c>
      <c r="BJ160" s="31" t="n">
        <v>140.162138442671</v>
      </c>
    </row>
    <row r="161" customFormat="false" ht="15.75" hidden="false" customHeight="false" outlineLevel="0" collapsed="false">
      <c r="A161" s="32" t="s">
        <v>192</v>
      </c>
      <c r="B161" s="31" t="n">
        <v>2.19594457437337</v>
      </c>
      <c r="C161" s="31" t="n">
        <v>99.5950721354356</v>
      </c>
      <c r="D161" s="31" t="n">
        <v>99.6825377753348</v>
      </c>
      <c r="E161" s="31" t="n">
        <v>105.030772649372</v>
      </c>
      <c r="F161" s="31" t="n">
        <v>105.299402271297</v>
      </c>
      <c r="G161" s="31" t="n">
        <v>105.1285143887</v>
      </c>
      <c r="H161" s="31" t="n">
        <v>105.377603048679</v>
      </c>
      <c r="I161" s="31" t="n">
        <v>105.506057020165</v>
      </c>
      <c r="J161" s="31" t="n">
        <v>105.596976952334</v>
      </c>
      <c r="K161" s="31" t="n">
        <v>105.636023769019</v>
      </c>
      <c r="L161" s="31" t="n">
        <v>105.841505881077</v>
      </c>
      <c r="M161" s="31" t="n">
        <v>105.725837964758</v>
      </c>
      <c r="N161" s="31" t="n">
        <v>106.44932414104</v>
      </c>
      <c r="O161" s="31" t="n">
        <v>106.463193908798</v>
      </c>
      <c r="P161" s="31" t="n">
        <v>107.113328652506</v>
      </c>
      <c r="Q161" s="31" t="n">
        <v>107.328730590986</v>
      </c>
      <c r="R161" s="31" t="n">
        <v>107.346391525871</v>
      </c>
      <c r="S161" s="31" t="n">
        <v>107.322453718275</v>
      </c>
      <c r="T161" s="31" t="n">
        <v>107.322453718275</v>
      </c>
      <c r="U161" s="31" t="n">
        <v>107.322453718275</v>
      </c>
      <c r="V161" s="31" t="n">
        <v>106.602908505839</v>
      </c>
      <c r="W161" s="31" t="n">
        <v>106.759528190161</v>
      </c>
      <c r="X161" s="31" t="n">
        <v>107.005850695384</v>
      </c>
      <c r="Y161" s="31" t="n">
        <v>107.002628646984</v>
      </c>
      <c r="Z161" s="31" t="n">
        <v>106.91251442179</v>
      </c>
      <c r="AA161" s="31" t="n">
        <v>106.325112868819</v>
      </c>
      <c r="AB161" s="31" t="n">
        <v>109.4498741311</v>
      </c>
      <c r="AC161" s="31" t="n">
        <v>109.498456680361</v>
      </c>
      <c r="AD161" s="31" t="n">
        <v>109.523969223665</v>
      </c>
      <c r="AE161" s="31" t="n">
        <v>109.489940756406</v>
      </c>
      <c r="AF161" s="31" t="n">
        <v>109.36532141731</v>
      </c>
      <c r="AG161" s="31" t="n">
        <v>109.36549389621</v>
      </c>
      <c r="AH161" s="31" t="n">
        <v>109.361213369099</v>
      </c>
      <c r="AI161" s="31" t="n">
        <v>109.406050324917</v>
      </c>
      <c r="AJ161" s="31" t="n">
        <v>109.406222792896</v>
      </c>
      <c r="AK161" s="31" t="n">
        <v>108.212653318125</v>
      </c>
      <c r="AL161" s="31" t="n">
        <v>108.294003774299</v>
      </c>
      <c r="AM161" s="31" t="n">
        <v>109.327715884957</v>
      </c>
      <c r="AN161" s="31" t="n">
        <v>109.480757562182</v>
      </c>
      <c r="AO161" s="31" t="n">
        <v>109.64769563477</v>
      </c>
      <c r="AP161" s="31" t="n">
        <v>109.815508810575</v>
      </c>
      <c r="AQ161" s="31" t="n">
        <v>109.853437717573</v>
      </c>
      <c r="AR161" s="31" t="n">
        <v>109.844423465268</v>
      </c>
      <c r="AS161" s="31" t="n">
        <v>109.812872442894</v>
      </c>
      <c r="AT161" s="31" t="n">
        <v>109.835572630533</v>
      </c>
      <c r="AU161" s="31" t="n">
        <v>109.822259304425</v>
      </c>
      <c r="AV161" s="31" t="n">
        <v>109.822259304425</v>
      </c>
      <c r="AW161" s="31" t="n">
        <v>109.871088353432</v>
      </c>
      <c r="AX161" s="31" t="n">
        <v>109.836397276835</v>
      </c>
      <c r="AY161" s="31" t="n">
        <v>109.631681161129</v>
      </c>
      <c r="AZ161" s="31" t="n">
        <v>109.705653861085</v>
      </c>
      <c r="BA161" s="31" t="n">
        <v>109.737703144578</v>
      </c>
      <c r="BB161" s="31" t="n">
        <v>109.767773952912</v>
      </c>
      <c r="BC161" s="31" t="n">
        <v>109.842117632468</v>
      </c>
      <c r="BD161" s="31" t="n">
        <v>109.842117632468</v>
      </c>
      <c r="BE161" s="31" t="n">
        <v>109.872188440803</v>
      </c>
      <c r="BF161" s="31" t="n">
        <v>109.832459536321</v>
      </c>
      <c r="BG161" s="31" t="n">
        <v>109.757954880709</v>
      </c>
      <c r="BH161" s="31" t="n">
        <v>109.691218890987</v>
      </c>
      <c r="BI161" s="31" t="n">
        <v>109.66062338327</v>
      </c>
      <c r="BJ161" s="31" t="n">
        <v>109.704249821317</v>
      </c>
    </row>
    <row r="162" customFormat="false" ht="15.75" hidden="false" customHeight="false" outlineLevel="0" collapsed="false">
      <c r="A162" s="32" t="s">
        <v>193</v>
      </c>
      <c r="B162" s="31" t="n">
        <v>1.83576201189209</v>
      </c>
      <c r="C162" s="31" t="n">
        <v>99.3356964956405</v>
      </c>
      <c r="D162" s="31" t="n">
        <v>99.3227456874517</v>
      </c>
      <c r="E162" s="31" t="n">
        <v>99.4050927845501</v>
      </c>
      <c r="F162" s="31" t="n">
        <v>99.3000290075277</v>
      </c>
      <c r="G162" s="31" t="n">
        <v>99.5539828326135</v>
      </c>
      <c r="H162" s="31" t="n">
        <v>99.5433416057693</v>
      </c>
      <c r="I162" s="31" t="n">
        <v>99.76849157466</v>
      </c>
      <c r="J162" s="31" t="n">
        <v>99.8682331078092</v>
      </c>
      <c r="K162" s="31" t="n">
        <v>100.091566504257</v>
      </c>
      <c r="L162" s="31" t="n">
        <v>100.330665083899</v>
      </c>
      <c r="M162" s="31" t="n">
        <v>100.270494395042</v>
      </c>
      <c r="N162" s="31" t="n">
        <v>101.238145784537</v>
      </c>
      <c r="O162" s="31" t="n">
        <v>101.202842887135</v>
      </c>
      <c r="P162" s="31" t="n">
        <v>101.451056473598</v>
      </c>
      <c r="Q162" s="31" t="n">
        <v>101.282643016551</v>
      </c>
      <c r="R162" s="31" t="n">
        <v>101.226747247683</v>
      </c>
      <c r="S162" s="31" t="n">
        <v>101.218685068018</v>
      </c>
      <c r="T162" s="31" t="n">
        <v>101.471645454306</v>
      </c>
      <c r="U162" s="31" t="n">
        <v>101.426536930012</v>
      </c>
      <c r="V162" s="31" t="n">
        <v>101.393923857183</v>
      </c>
      <c r="W162" s="31" t="n">
        <v>101.580290355094</v>
      </c>
      <c r="X162" s="31" t="n">
        <v>101.672788910386</v>
      </c>
      <c r="Y162" s="31" t="n">
        <v>101.672788910386</v>
      </c>
      <c r="Z162" s="31" t="n">
        <v>101.937956260996</v>
      </c>
      <c r="AA162" s="31" t="n">
        <v>102.110097043037</v>
      </c>
      <c r="AB162" s="31" t="n">
        <v>104.579691883193</v>
      </c>
      <c r="AC162" s="31" t="n">
        <v>104.631590992873</v>
      </c>
      <c r="AD162" s="31" t="n">
        <v>104.824231308751</v>
      </c>
      <c r="AE162" s="31" t="n">
        <v>104.868537700506</v>
      </c>
      <c r="AF162" s="31" t="n">
        <v>105.778020907155</v>
      </c>
      <c r="AG162" s="31" t="n">
        <v>105.778567512041</v>
      </c>
      <c r="AH162" s="31" t="n">
        <v>106.103184464771</v>
      </c>
      <c r="AI162" s="31" t="n">
        <v>106.103730911282</v>
      </c>
      <c r="AJ162" s="31" t="n">
        <v>106.163148400737</v>
      </c>
      <c r="AK162" s="31" t="n">
        <v>106.305397628523</v>
      </c>
      <c r="AL162" s="31" t="n">
        <v>106.428698186547</v>
      </c>
      <c r="AM162" s="31" t="n">
        <v>106.387733901339</v>
      </c>
      <c r="AN162" s="31" t="n">
        <v>107.097289616741</v>
      </c>
      <c r="AO162" s="31" t="n">
        <v>107.195248579768</v>
      </c>
      <c r="AP162" s="31" t="n">
        <v>107.300054302353</v>
      </c>
      <c r="AQ162" s="31" t="n">
        <v>107.503179350291</v>
      </c>
      <c r="AR162" s="31" t="n">
        <v>107.662686480818</v>
      </c>
      <c r="AS162" s="31" t="n">
        <v>107.696014467631</v>
      </c>
      <c r="AT162" s="31" t="n">
        <v>110.443752722354</v>
      </c>
      <c r="AU162" s="31" t="n">
        <v>109.060002866089</v>
      </c>
      <c r="AV162" s="31" t="n">
        <v>108.904168890011</v>
      </c>
      <c r="AW162" s="31" t="n">
        <v>109.23748829893</v>
      </c>
      <c r="AX162" s="31" t="n">
        <v>109.385027782982</v>
      </c>
      <c r="AY162" s="31" t="n">
        <v>109.556054013984</v>
      </c>
      <c r="AZ162" s="31" t="n">
        <v>109.660310734489</v>
      </c>
      <c r="BA162" s="31" t="n">
        <v>109.660310734489</v>
      </c>
      <c r="BB162" s="31" t="n">
        <v>109.765173306739</v>
      </c>
      <c r="BC162" s="31" t="n">
        <v>111.156558754137</v>
      </c>
      <c r="BD162" s="31" t="n">
        <v>111.08489628665</v>
      </c>
      <c r="BE162" s="31" t="n">
        <v>111.052636851714</v>
      </c>
      <c r="BF162" s="31" t="n">
        <v>111.172553836916</v>
      </c>
      <c r="BG162" s="31" t="n">
        <v>111.151812003835</v>
      </c>
      <c r="BH162" s="31" t="n">
        <v>111.286963815634</v>
      </c>
      <c r="BI162" s="31" t="n">
        <v>111.274116232075</v>
      </c>
      <c r="BJ162" s="31" t="n">
        <v>111.196989271858</v>
      </c>
    </row>
    <row r="163" customFormat="false" ht="15.75" hidden="false" customHeight="false" outlineLevel="0" collapsed="false">
      <c r="A163" s="32" t="s">
        <v>194</v>
      </c>
      <c r="B163" s="31" t="n">
        <v>4.03831384798048</v>
      </c>
      <c r="C163" s="31" t="n">
        <v>100.738107959553</v>
      </c>
      <c r="D163" s="31" t="n">
        <v>100.680111326209</v>
      </c>
      <c r="E163" s="31" t="n">
        <v>100.775840641027</v>
      </c>
      <c r="F163" s="31" t="n">
        <v>101.436583475368</v>
      </c>
      <c r="G163" s="31" t="n">
        <v>101.4762931864</v>
      </c>
      <c r="H163" s="31" t="n">
        <v>101.4762931864</v>
      </c>
      <c r="I163" s="31" t="n">
        <v>101.713594422929</v>
      </c>
      <c r="J163" s="31" t="n">
        <v>102.361947432089</v>
      </c>
      <c r="K163" s="31" t="n">
        <v>102.132273877248</v>
      </c>
      <c r="L163" s="31" t="n">
        <v>102.461319306162</v>
      </c>
      <c r="M163" s="31" t="n">
        <v>102.437005206577</v>
      </c>
      <c r="N163" s="31" t="n">
        <v>102.433066547647</v>
      </c>
      <c r="O163" s="31" t="n">
        <v>104.040364842543</v>
      </c>
      <c r="P163" s="31" t="n">
        <v>103.655768661138</v>
      </c>
      <c r="Q163" s="31" t="n">
        <v>103.647065047144</v>
      </c>
      <c r="R163" s="31" t="n">
        <v>103.633971965758</v>
      </c>
      <c r="S163" s="31" t="n">
        <v>103.633971965758</v>
      </c>
      <c r="T163" s="31" t="n">
        <v>103.614313724932</v>
      </c>
      <c r="U163" s="31" t="n">
        <v>103.960430120902</v>
      </c>
      <c r="V163" s="31" t="n">
        <v>103.896112536509</v>
      </c>
      <c r="W163" s="31" t="n">
        <v>103.986042713096</v>
      </c>
      <c r="X163" s="31" t="n">
        <v>104.021084446458</v>
      </c>
      <c r="Y163" s="31" t="n">
        <v>104.021084446458</v>
      </c>
      <c r="Z163" s="31" t="n">
        <v>104.13266796297</v>
      </c>
      <c r="AA163" s="31" t="n">
        <v>104.092780212283</v>
      </c>
      <c r="AB163" s="31" t="n">
        <v>108.28611991043</v>
      </c>
      <c r="AC163" s="31" t="n">
        <v>108.418076140026</v>
      </c>
      <c r="AD163" s="31" t="n">
        <v>108.448328214638</v>
      </c>
      <c r="AE163" s="31" t="n">
        <v>108.815756260888</v>
      </c>
      <c r="AF163" s="31" t="n">
        <v>109.032302268524</v>
      </c>
      <c r="AG163" s="31" t="n">
        <v>109.032302268524</v>
      </c>
      <c r="AH163" s="31" t="n">
        <v>109.087809740121</v>
      </c>
      <c r="AI163" s="31" t="n">
        <v>109.019991219931</v>
      </c>
      <c r="AJ163" s="31" t="n">
        <v>110.137154003773</v>
      </c>
      <c r="AK163" s="31" t="n">
        <v>110.074103566346</v>
      </c>
      <c r="AL163" s="31" t="n">
        <v>110.074511341661</v>
      </c>
      <c r="AM163" s="31" t="n">
        <v>110.074511341661</v>
      </c>
      <c r="AN163" s="31" t="n">
        <v>110.134000664312</v>
      </c>
      <c r="AO163" s="31" t="n">
        <v>110.074511341661</v>
      </c>
      <c r="AP163" s="31" t="n">
        <v>110.074511341661</v>
      </c>
      <c r="AQ163" s="31" t="n">
        <v>110.113958895987</v>
      </c>
      <c r="AR163" s="31" t="n">
        <v>110.113958895987</v>
      </c>
      <c r="AS163" s="31" t="n">
        <v>110.073086404418</v>
      </c>
      <c r="AT163" s="31" t="n">
        <v>110.126615564379</v>
      </c>
      <c r="AU163" s="31" t="n">
        <v>110.300701538458</v>
      </c>
      <c r="AV163" s="31" t="n">
        <v>110.175562418607</v>
      </c>
      <c r="AW163" s="31" t="n">
        <v>110.222164848146</v>
      </c>
      <c r="AX163" s="31" t="n">
        <v>110.283137094427</v>
      </c>
      <c r="AY163" s="31" t="n">
        <v>110.824202274113</v>
      </c>
      <c r="AZ163" s="31" t="n">
        <v>110.771524053804</v>
      </c>
      <c r="BA163" s="31" t="n">
        <v>110.771524053804</v>
      </c>
      <c r="BB163" s="31" t="n">
        <v>110.771524053804</v>
      </c>
      <c r="BC163" s="31" t="n">
        <v>110.771524053804</v>
      </c>
      <c r="BD163" s="31" t="n">
        <v>110.736148813867</v>
      </c>
      <c r="BE163" s="31" t="n">
        <v>110.61980020153</v>
      </c>
      <c r="BF163" s="31" t="n">
        <v>110.61980020153</v>
      </c>
      <c r="BG163" s="31" t="n">
        <v>110.61980020153</v>
      </c>
      <c r="BH163" s="31" t="n">
        <v>110.487765623096</v>
      </c>
      <c r="BI163" s="31" t="n">
        <v>110.487765623096</v>
      </c>
      <c r="BJ163" s="31" t="n">
        <v>110.487765623096</v>
      </c>
    </row>
    <row r="164" customFormat="false" ht="15.75" hidden="false" customHeight="false" outlineLevel="0" collapsed="false">
      <c r="A164" s="32" t="s">
        <v>195</v>
      </c>
      <c r="B164" s="31" t="n">
        <v>2.08837856537862</v>
      </c>
      <c r="C164" s="31" t="n">
        <v>99.6629290215224</v>
      </c>
      <c r="D164" s="31" t="n">
        <v>99.8693724649779</v>
      </c>
      <c r="E164" s="31" t="n">
        <v>100.323025577428</v>
      </c>
      <c r="F164" s="31" t="n">
        <v>101.258004416569</v>
      </c>
      <c r="G164" s="31" t="n">
        <v>102.171715255411</v>
      </c>
      <c r="H164" s="31" t="n">
        <v>102.171715255411</v>
      </c>
      <c r="I164" s="31" t="n">
        <v>102.17270438901</v>
      </c>
      <c r="J164" s="31" t="n">
        <v>102.17270438901</v>
      </c>
      <c r="K164" s="31" t="n">
        <v>102.202264507579</v>
      </c>
      <c r="L164" s="31" t="n">
        <v>102.659122508298</v>
      </c>
      <c r="M164" s="31" t="n">
        <v>102.659122508298</v>
      </c>
      <c r="N164" s="31" t="n">
        <v>102.319947541838</v>
      </c>
      <c r="O164" s="31" t="n">
        <v>102.257858837149</v>
      </c>
      <c r="P164" s="31" t="n">
        <v>105.36818755657</v>
      </c>
      <c r="Q164" s="31" t="n">
        <v>105.716998831675</v>
      </c>
      <c r="R164" s="31" t="n">
        <v>106.23435069363</v>
      </c>
      <c r="S164" s="31" t="n">
        <v>106.23435069363</v>
      </c>
      <c r="T164" s="31" t="n">
        <v>106.55250642981</v>
      </c>
      <c r="U164" s="31" t="n">
        <v>106.23435069363</v>
      </c>
      <c r="V164" s="31" t="n">
        <v>106.502416655423</v>
      </c>
      <c r="W164" s="31" t="n">
        <v>106.502416655423</v>
      </c>
      <c r="X164" s="31" t="n">
        <v>105.751087628451</v>
      </c>
      <c r="Y164" s="31" t="n">
        <v>105.751087628451</v>
      </c>
      <c r="Z164" s="31" t="n">
        <v>105.751087628451</v>
      </c>
      <c r="AA164" s="31" t="n">
        <v>106.224591848983</v>
      </c>
      <c r="AB164" s="31" t="n">
        <v>111.244358426236</v>
      </c>
      <c r="AC164" s="31" t="n">
        <v>111.244358426236</v>
      </c>
      <c r="AD164" s="31" t="n">
        <v>112.437424116779</v>
      </c>
      <c r="AE164" s="31" t="n">
        <v>112.766281225962</v>
      </c>
      <c r="AF164" s="31" t="n">
        <v>112.5448794697</v>
      </c>
      <c r="AG164" s="31" t="n">
        <v>113.178138491411</v>
      </c>
      <c r="AH164" s="31" t="n">
        <v>113.405427974335</v>
      </c>
      <c r="AI164" s="31" t="n">
        <v>113.405427974335</v>
      </c>
      <c r="AJ164" s="31" t="n">
        <v>113.405427974335</v>
      </c>
      <c r="AK164" s="31" t="n">
        <v>113.305222812587</v>
      </c>
      <c r="AL164" s="31" t="n">
        <v>113.592647526081</v>
      </c>
      <c r="AM164" s="31" t="n">
        <v>113.592647526081</v>
      </c>
      <c r="AN164" s="31" t="n">
        <v>113.592647526081</v>
      </c>
      <c r="AO164" s="31" t="n">
        <v>114.685046523849</v>
      </c>
      <c r="AP164" s="31" t="n">
        <v>114.685046523849</v>
      </c>
      <c r="AQ164" s="31" t="n">
        <v>114.677961337316</v>
      </c>
      <c r="AR164" s="31" t="n">
        <v>114.882093008897</v>
      </c>
      <c r="AS164" s="31" t="n">
        <v>115.110078051005</v>
      </c>
      <c r="AT164" s="31" t="n">
        <v>115.110078051005</v>
      </c>
      <c r="AU164" s="31" t="n">
        <v>115.117163237538</v>
      </c>
      <c r="AV164" s="31" t="n">
        <v>115.117163237538</v>
      </c>
      <c r="AW164" s="31" t="n">
        <v>113.320713542152</v>
      </c>
      <c r="AX164" s="31" t="n">
        <v>113.320713542152</v>
      </c>
      <c r="AY164" s="31" t="n">
        <v>113.320713542152</v>
      </c>
      <c r="AZ164" s="31" t="n">
        <v>113.320713542152</v>
      </c>
      <c r="BA164" s="31" t="n">
        <v>113.320713542152</v>
      </c>
      <c r="BB164" s="31" t="n">
        <v>113.320713542152</v>
      </c>
      <c r="BC164" s="31" t="n">
        <v>120.221497892713</v>
      </c>
      <c r="BD164" s="31" t="n">
        <v>120.221497892713</v>
      </c>
      <c r="BE164" s="31" t="n">
        <v>119.346280104842</v>
      </c>
      <c r="BF164" s="31" t="n">
        <v>119.346280104842</v>
      </c>
      <c r="BG164" s="31" t="n">
        <v>119.690513555503</v>
      </c>
      <c r="BH164" s="31" t="n">
        <v>119.423411020477</v>
      </c>
      <c r="BI164" s="31" t="n">
        <v>119.423411020477</v>
      </c>
      <c r="BJ164" s="31" t="n">
        <v>119.423411020477</v>
      </c>
    </row>
    <row r="165" customFormat="false" ht="15.75" hidden="false" customHeight="false" outlineLevel="0" collapsed="false">
      <c r="A165" s="32" t="s">
        <v>196</v>
      </c>
      <c r="B165" s="31" t="n">
        <v>1.96070461380126</v>
      </c>
      <c r="C165" s="31" t="n">
        <v>99.2699290071174</v>
      </c>
      <c r="D165" s="31" t="n">
        <v>99.2167800678786</v>
      </c>
      <c r="E165" s="31" t="n">
        <v>99.6497721345164</v>
      </c>
      <c r="F165" s="31" t="n">
        <v>99.2170241153427</v>
      </c>
      <c r="G165" s="31" t="n">
        <v>99.5088358639471</v>
      </c>
      <c r="H165" s="31" t="n">
        <v>99.4481273493217</v>
      </c>
      <c r="I165" s="31" t="n">
        <v>99.7309753017905</v>
      </c>
      <c r="J165" s="31" t="n">
        <v>100.606282969888</v>
      </c>
      <c r="K165" s="31" t="n">
        <v>100.790340090139</v>
      </c>
      <c r="L165" s="31" t="n">
        <v>100.773465842611</v>
      </c>
      <c r="M165" s="31" t="n">
        <v>100.743281919693</v>
      </c>
      <c r="N165" s="31" t="n">
        <v>100.809747097793</v>
      </c>
      <c r="O165" s="31" t="n">
        <v>100.809747097793</v>
      </c>
      <c r="P165" s="31" t="n">
        <v>101.488705494183</v>
      </c>
      <c r="Q165" s="31" t="n">
        <v>101.618571321865</v>
      </c>
      <c r="R165" s="31" t="n">
        <v>101.713881819807</v>
      </c>
      <c r="S165" s="31" t="n">
        <v>101.77735685482</v>
      </c>
      <c r="T165" s="31" t="n">
        <v>101.77735685482</v>
      </c>
      <c r="U165" s="31" t="n">
        <v>101.905666882607</v>
      </c>
      <c r="V165" s="31" t="n">
        <v>101.684002086565</v>
      </c>
      <c r="W165" s="31" t="n">
        <v>101.663867493575</v>
      </c>
      <c r="X165" s="31" t="n">
        <v>101.690370506745</v>
      </c>
      <c r="Y165" s="31" t="n">
        <v>101.613517527735</v>
      </c>
      <c r="Z165" s="31" t="n">
        <v>101.660259546787</v>
      </c>
      <c r="AA165" s="31" t="n">
        <v>102.270931258351</v>
      </c>
      <c r="AB165" s="31" t="n">
        <v>103.880831930657</v>
      </c>
      <c r="AC165" s="31" t="n">
        <v>104.141123058775</v>
      </c>
      <c r="AD165" s="31" t="n">
        <v>104.141123058775</v>
      </c>
      <c r="AE165" s="31" t="n">
        <v>104.439432216158</v>
      </c>
      <c r="AF165" s="31" t="n">
        <v>104.804351163672</v>
      </c>
      <c r="AG165" s="31" t="n">
        <v>104.626821841824</v>
      </c>
      <c r="AH165" s="31" t="n">
        <v>104.575912686602</v>
      </c>
      <c r="AI165" s="31" t="n">
        <v>104.607045160741</v>
      </c>
      <c r="AJ165" s="31" t="n">
        <v>104.607045160741</v>
      </c>
      <c r="AK165" s="31" t="n">
        <v>104.726872653055</v>
      </c>
      <c r="AL165" s="31" t="n">
        <v>104.924612022277</v>
      </c>
      <c r="AM165" s="31" t="n">
        <v>104.942908018489</v>
      </c>
      <c r="AN165" s="31" t="n">
        <v>104.942908018489</v>
      </c>
      <c r="AO165" s="31" t="n">
        <v>104.942908018489</v>
      </c>
      <c r="AP165" s="31" t="n">
        <v>105.011906646483</v>
      </c>
      <c r="AQ165" s="31" t="n">
        <v>104.831428187649</v>
      </c>
      <c r="AR165" s="31" t="n">
        <v>104.831428187649</v>
      </c>
      <c r="AS165" s="31" t="n">
        <v>105.014695937027</v>
      </c>
      <c r="AT165" s="31" t="n">
        <v>105.014695937027</v>
      </c>
      <c r="AU165" s="31" t="n">
        <v>103.261281718019</v>
      </c>
      <c r="AV165" s="31" t="n">
        <v>103.260265150391</v>
      </c>
      <c r="AW165" s="31" t="n">
        <v>104.302718186062</v>
      </c>
      <c r="AX165" s="31" t="n">
        <v>104.69567356817</v>
      </c>
      <c r="AY165" s="31" t="n">
        <v>104.69567356817</v>
      </c>
      <c r="AZ165" s="31" t="n">
        <v>104.69567356817</v>
      </c>
      <c r="BA165" s="31" t="n">
        <v>104.704090057434</v>
      </c>
      <c r="BB165" s="31" t="n">
        <v>104.69567356817</v>
      </c>
      <c r="BC165" s="31" t="n">
        <v>104.69567356817</v>
      </c>
      <c r="BD165" s="31" t="n">
        <v>104.69567356817</v>
      </c>
      <c r="BE165" s="31" t="n">
        <v>104.69567356817</v>
      </c>
      <c r="BF165" s="31" t="n">
        <v>104.69567356817</v>
      </c>
      <c r="BG165" s="31" t="n">
        <v>104.827384221627</v>
      </c>
      <c r="BH165" s="31" t="n">
        <v>104.827384221627</v>
      </c>
      <c r="BI165" s="31" t="n">
        <v>104.827384221627</v>
      </c>
      <c r="BJ165" s="31" t="n">
        <v>104.629419108743</v>
      </c>
    </row>
    <row r="166" customFormat="false" ht="15.75" hidden="false" customHeight="false" outlineLevel="0" collapsed="false">
      <c r="A166" s="32" t="s">
        <v>197</v>
      </c>
      <c r="B166" s="31" t="n">
        <v>1.81131569625889</v>
      </c>
      <c r="C166" s="31" t="n">
        <v>100.17932363729</v>
      </c>
      <c r="D166" s="31" t="n">
        <v>99.9669504750765</v>
      </c>
      <c r="E166" s="31" t="n">
        <v>99.9522102577434</v>
      </c>
      <c r="F166" s="31" t="n">
        <v>100.216160434787</v>
      </c>
      <c r="G166" s="31" t="n">
        <v>99.6923501691867</v>
      </c>
      <c r="H166" s="31" t="n">
        <v>99.6923501691867</v>
      </c>
      <c r="I166" s="31" t="n">
        <v>99.8126517901036</v>
      </c>
      <c r="J166" s="31" t="n">
        <v>99.7807614791567</v>
      </c>
      <c r="K166" s="31" t="n">
        <v>99.7807614791567</v>
      </c>
      <c r="L166" s="31" t="n">
        <v>101.33506233533</v>
      </c>
      <c r="M166" s="31" t="n">
        <v>101.54342268128</v>
      </c>
      <c r="N166" s="31" t="n">
        <v>101.760524499557</v>
      </c>
      <c r="O166" s="31" t="n">
        <v>101.74816949505</v>
      </c>
      <c r="P166" s="31" t="n">
        <v>101.78918968396</v>
      </c>
      <c r="Q166" s="31" t="n">
        <v>101.856555159311</v>
      </c>
      <c r="R166" s="31" t="n">
        <v>101.343704454204</v>
      </c>
      <c r="S166" s="31" t="n">
        <v>101.77966977678</v>
      </c>
      <c r="T166" s="31" t="n">
        <v>101.213986954035</v>
      </c>
      <c r="U166" s="31" t="n">
        <v>100.498742601251</v>
      </c>
      <c r="V166" s="31" t="n">
        <v>100.498742601251</v>
      </c>
      <c r="W166" s="31" t="n">
        <v>100.62677844746</v>
      </c>
      <c r="X166" s="31" t="n">
        <v>101.314409136276</v>
      </c>
      <c r="Y166" s="31" t="n">
        <v>101.522769482226</v>
      </c>
      <c r="Z166" s="31" t="n">
        <v>101.811444346089</v>
      </c>
      <c r="AA166" s="31" t="n">
        <v>101.361473004016</v>
      </c>
      <c r="AB166" s="31" t="n">
        <v>101.196170792192</v>
      </c>
      <c r="AC166" s="31" t="n">
        <v>101.196170792192</v>
      </c>
      <c r="AD166" s="31" t="n">
        <v>101.503888113736</v>
      </c>
      <c r="AE166" s="31" t="n">
        <v>101.503888113736</v>
      </c>
      <c r="AF166" s="31" t="n">
        <v>101.545142398881</v>
      </c>
      <c r="AG166" s="31" t="n">
        <v>101.649711549964</v>
      </c>
      <c r="AH166" s="31" t="n">
        <v>101.649711549964</v>
      </c>
      <c r="AI166" s="31" t="n">
        <v>101.649711549964</v>
      </c>
      <c r="AJ166" s="31" t="n">
        <v>103.581951223781</v>
      </c>
      <c r="AK166" s="31" t="n">
        <v>103.943723858084</v>
      </c>
      <c r="AL166" s="31" t="n">
        <v>103.918855855857</v>
      </c>
      <c r="AM166" s="31" t="n">
        <v>101.473877970182</v>
      </c>
      <c r="AN166" s="31" t="n">
        <v>101.304025190305</v>
      </c>
      <c r="AO166" s="31" t="n">
        <v>101.473877970182</v>
      </c>
      <c r="AP166" s="31" t="n">
        <v>101.248923067706</v>
      </c>
      <c r="AQ166" s="31" t="n">
        <v>101.143653210941</v>
      </c>
      <c r="AR166" s="31" t="n">
        <v>101.119015351094</v>
      </c>
      <c r="AS166" s="31" t="n">
        <v>100.581453332105</v>
      </c>
      <c r="AT166" s="31" t="n">
        <v>100.472762120724</v>
      </c>
      <c r="AU166" s="31" t="n">
        <v>100.44443997816</v>
      </c>
      <c r="AV166" s="31" t="n">
        <v>105.210137491344</v>
      </c>
      <c r="AW166" s="31" t="n">
        <v>105.410640452127</v>
      </c>
      <c r="AX166" s="31" t="n">
        <v>105.459821941362</v>
      </c>
      <c r="AY166" s="31" t="n">
        <v>105.459821941362</v>
      </c>
      <c r="AZ166" s="31" t="n">
        <v>105.47856482453</v>
      </c>
      <c r="BA166" s="31" t="n">
        <v>105.650993480677</v>
      </c>
      <c r="BB166" s="31" t="n">
        <v>103.714602075027</v>
      </c>
      <c r="BC166" s="31" t="n">
        <v>103.714602075027</v>
      </c>
      <c r="BD166" s="31" t="n">
        <v>102.595249416205</v>
      </c>
      <c r="BE166" s="31" t="n">
        <v>102.587824423914</v>
      </c>
      <c r="BF166" s="31" t="n">
        <v>102.538642934679</v>
      </c>
      <c r="BG166" s="31" t="n">
        <v>102.74607673692</v>
      </c>
      <c r="BH166" s="31" t="n">
        <v>99.3382709946215</v>
      </c>
      <c r="BI166" s="31" t="n">
        <v>99.4832933511865</v>
      </c>
      <c r="BJ166" s="31" t="n">
        <v>99.5121502804789</v>
      </c>
    </row>
    <row r="167" customFormat="false" ht="15.75" hidden="false" customHeight="false" outlineLevel="0" collapsed="false">
      <c r="A167" s="32" t="s">
        <v>198</v>
      </c>
      <c r="B167" s="31" t="n">
        <v>1.74435076755701</v>
      </c>
      <c r="C167" s="31" t="n">
        <v>102.272423554528</v>
      </c>
      <c r="D167" s="31" t="n">
        <v>102.478488783172</v>
      </c>
      <c r="E167" s="31" t="n">
        <v>103.434901173697</v>
      </c>
      <c r="F167" s="31" t="n">
        <v>103.762963029659</v>
      </c>
      <c r="G167" s="31" t="n">
        <v>103.902897119891</v>
      </c>
      <c r="H167" s="31" t="n">
        <v>105.146676228741</v>
      </c>
      <c r="I167" s="31" t="n">
        <v>105.42063996836</v>
      </c>
      <c r="J167" s="31" t="n">
        <v>105.537173546476</v>
      </c>
      <c r="K167" s="31" t="n">
        <v>107.210081626882</v>
      </c>
      <c r="L167" s="31" t="n">
        <v>107.282441862612</v>
      </c>
      <c r="M167" s="31" t="n">
        <v>106.905060199203</v>
      </c>
      <c r="N167" s="31" t="n">
        <v>106.913036795452</v>
      </c>
      <c r="O167" s="31" t="n">
        <v>107.256538709057</v>
      </c>
      <c r="P167" s="31" t="n">
        <v>110.216610816613</v>
      </c>
      <c r="Q167" s="31" t="n">
        <v>109.998075081341</v>
      </c>
      <c r="R167" s="31" t="n">
        <v>109.987904428119</v>
      </c>
      <c r="S167" s="31" t="n">
        <v>110.063538944004</v>
      </c>
      <c r="T167" s="31" t="n">
        <v>110.063538944004</v>
      </c>
      <c r="U167" s="31" t="n">
        <v>110.03575664268</v>
      </c>
      <c r="V167" s="31" t="n">
        <v>110.03575664268</v>
      </c>
      <c r="W167" s="31" t="n">
        <v>110.373738685354</v>
      </c>
      <c r="X167" s="31" t="n">
        <v>110.373738685354</v>
      </c>
      <c r="Y167" s="31" t="n">
        <v>110.381123292447</v>
      </c>
      <c r="Z167" s="31" t="n">
        <v>110.300860468311</v>
      </c>
      <c r="AA167" s="31" t="n">
        <v>110.84222919451</v>
      </c>
      <c r="AB167" s="31" t="n">
        <v>112.459476412964</v>
      </c>
      <c r="AC167" s="31" t="n">
        <v>112.459476412964</v>
      </c>
      <c r="AD167" s="31" t="n">
        <v>112.511340906894</v>
      </c>
      <c r="AE167" s="31" t="n">
        <v>112.511340906894</v>
      </c>
      <c r="AF167" s="31" t="n">
        <v>112.487158157131</v>
      </c>
      <c r="AG167" s="31" t="n">
        <v>112.527676651074</v>
      </c>
      <c r="AH167" s="31" t="n">
        <v>112.505077193771</v>
      </c>
      <c r="AI167" s="31" t="n">
        <v>112.505077193771</v>
      </c>
      <c r="AJ167" s="31" t="n">
        <v>112.505077193771</v>
      </c>
      <c r="AK167" s="31" t="n">
        <v>112.736172212486</v>
      </c>
      <c r="AL167" s="31" t="n">
        <v>112.682725613934</v>
      </c>
      <c r="AM167" s="31" t="n">
        <v>113.431311591105</v>
      </c>
      <c r="AN167" s="31" t="n">
        <v>113.431311591105</v>
      </c>
      <c r="AO167" s="31" t="n">
        <v>113.507690191228</v>
      </c>
      <c r="AP167" s="31" t="n">
        <v>114.424714733385</v>
      </c>
      <c r="AQ167" s="31" t="n">
        <v>114.329653538934</v>
      </c>
      <c r="AR167" s="31" t="n">
        <v>114.329653538934</v>
      </c>
      <c r="AS167" s="31" t="n">
        <v>114.329653538934</v>
      </c>
      <c r="AT167" s="31" t="n">
        <v>114.329653538934</v>
      </c>
      <c r="AU167" s="31" t="n">
        <v>114.648187401332</v>
      </c>
      <c r="AV167" s="31" t="n">
        <v>114.648187401332</v>
      </c>
      <c r="AW167" s="31" t="n">
        <v>114.648187401332</v>
      </c>
      <c r="AX167" s="31" t="n">
        <v>114.800251492333</v>
      </c>
      <c r="AY167" s="31" t="n">
        <v>114.441429399921</v>
      </c>
      <c r="AZ167" s="31" t="n">
        <v>114.27777357925</v>
      </c>
      <c r="BA167" s="31" t="n">
        <v>114.844081420609</v>
      </c>
      <c r="BB167" s="31" t="n">
        <v>114.596467018717</v>
      </c>
      <c r="BC167" s="31" t="n">
        <v>113.907703475616</v>
      </c>
      <c r="BD167" s="31" t="n">
        <v>113.907628179378</v>
      </c>
      <c r="BE167" s="31" t="n">
        <v>114.354738128127</v>
      </c>
      <c r="BF167" s="31" t="n">
        <v>117.35306215922</v>
      </c>
      <c r="BG167" s="31" t="n">
        <v>117.352986862982</v>
      </c>
      <c r="BH167" s="31" t="n">
        <v>117.353137442688</v>
      </c>
      <c r="BI167" s="31" t="n">
        <v>117.35321271339</v>
      </c>
      <c r="BJ167" s="31" t="n">
        <v>117.353287971331</v>
      </c>
    </row>
    <row r="168" customFormat="false" ht="15.75" hidden="false" customHeight="false" outlineLevel="0" collapsed="false">
      <c r="A168" s="32" t="s">
        <v>199</v>
      </c>
      <c r="B168" s="31" t="n">
        <v>2.08588183705317</v>
      </c>
      <c r="C168" s="31" t="n">
        <v>96.9891907205658</v>
      </c>
      <c r="D168" s="31" t="n">
        <v>96.9891907205658</v>
      </c>
      <c r="E168" s="31" t="n">
        <v>99.7674062720712</v>
      </c>
      <c r="F168" s="31" t="n">
        <v>99.3826113022674</v>
      </c>
      <c r="G168" s="31" t="n">
        <v>99.3826113022674</v>
      </c>
      <c r="H168" s="31" t="n">
        <v>99.8700087873928</v>
      </c>
      <c r="I168" s="31" t="n">
        <v>100.965986323415</v>
      </c>
      <c r="J168" s="31" t="n">
        <v>100.965986323415</v>
      </c>
      <c r="K168" s="31" t="n">
        <v>100.965986323415</v>
      </c>
      <c r="L168" s="31" t="n">
        <v>100.965986323415</v>
      </c>
      <c r="M168" s="31" t="n">
        <v>100.965986323415</v>
      </c>
      <c r="N168" s="31" t="n">
        <v>100.965986323415</v>
      </c>
      <c r="O168" s="31" t="n">
        <v>100.965986323415</v>
      </c>
      <c r="P168" s="31" t="n">
        <v>103.606315951027</v>
      </c>
      <c r="Q168" s="31" t="n">
        <v>103.606315951027</v>
      </c>
      <c r="R168" s="31" t="n">
        <v>103.606315951027</v>
      </c>
      <c r="S168" s="31" t="n">
        <v>103.606315951027</v>
      </c>
      <c r="T168" s="31" t="n">
        <v>103.606315951027</v>
      </c>
      <c r="U168" s="31" t="n">
        <v>103.606315951027</v>
      </c>
      <c r="V168" s="31" t="n">
        <v>103.995974534549</v>
      </c>
      <c r="W168" s="31" t="n">
        <v>103.995974534549</v>
      </c>
      <c r="X168" s="31" t="n">
        <v>103.995974534549</v>
      </c>
      <c r="Y168" s="31" t="n">
        <v>103.995974534549</v>
      </c>
      <c r="Z168" s="31" t="n">
        <v>103.995974534549</v>
      </c>
      <c r="AA168" s="31" t="n">
        <v>103.995974534549</v>
      </c>
      <c r="AB168" s="31" t="n">
        <v>105.286157457809</v>
      </c>
      <c r="AC168" s="31" t="n">
        <v>105.286157457809</v>
      </c>
      <c r="AD168" s="31" t="n">
        <v>105.286157457809</v>
      </c>
      <c r="AE168" s="31" t="n">
        <v>105.286157457809</v>
      </c>
      <c r="AF168" s="31" t="n">
        <v>105.88332018526</v>
      </c>
      <c r="AG168" s="31" t="n">
        <v>107.177838313758</v>
      </c>
      <c r="AH168" s="31" t="n">
        <v>107.177838313758</v>
      </c>
      <c r="AI168" s="31" t="n">
        <v>107.177838313758</v>
      </c>
      <c r="AJ168" s="31" t="n">
        <v>107.177838313758</v>
      </c>
      <c r="AK168" s="31" t="n">
        <v>107.177838313758</v>
      </c>
      <c r="AL168" s="31" t="n">
        <v>107.177838313758</v>
      </c>
      <c r="AM168" s="31" t="n">
        <v>107.177838313758</v>
      </c>
      <c r="AN168" s="31" t="n">
        <v>107.177838313758</v>
      </c>
      <c r="AO168" s="31" t="n">
        <v>107.177838313758</v>
      </c>
      <c r="AP168" s="31" t="n">
        <v>107.177838313758</v>
      </c>
      <c r="AQ168" s="31" t="n">
        <v>107.177838313758</v>
      </c>
      <c r="AR168" s="31" t="n">
        <v>107.353344541326</v>
      </c>
      <c r="AS168" s="31" t="n">
        <v>106.655992152381</v>
      </c>
      <c r="AT168" s="31" t="n">
        <v>106.841868330632</v>
      </c>
      <c r="AU168" s="31" t="n">
        <v>105.87650995856</v>
      </c>
      <c r="AV168" s="31" t="n">
        <v>106.579372416125</v>
      </c>
      <c r="AW168" s="31" t="n">
        <v>106.579372416125</v>
      </c>
      <c r="AX168" s="31" t="n">
        <v>106.579372416125</v>
      </c>
      <c r="AY168" s="31" t="n">
        <v>106.492666074093</v>
      </c>
      <c r="AZ168" s="31" t="n">
        <v>106.492666074093</v>
      </c>
      <c r="BA168" s="31" t="n">
        <v>107.464250222186</v>
      </c>
      <c r="BB168" s="31" t="n">
        <v>107.464250222186</v>
      </c>
      <c r="BC168" s="31" t="n">
        <v>106.172689282127</v>
      </c>
      <c r="BD168" s="31" t="n">
        <v>106.172689282127</v>
      </c>
      <c r="BE168" s="31" t="n">
        <v>106.323992724935</v>
      </c>
      <c r="BF168" s="31" t="n">
        <v>106.357717602131</v>
      </c>
      <c r="BG168" s="31" t="n">
        <v>106.986059471257</v>
      </c>
      <c r="BH168" s="31" t="n">
        <v>106.986059471257</v>
      </c>
      <c r="BI168" s="31" t="n">
        <v>106.986059471257</v>
      </c>
      <c r="BJ168" s="31" t="n">
        <v>107.167981210089</v>
      </c>
    </row>
    <row r="169" customFormat="false" ht="15.75" hidden="false" customHeight="false" outlineLevel="0" collapsed="false">
      <c r="A169" s="32" t="s">
        <v>200</v>
      </c>
      <c r="B169" s="31" t="n">
        <v>1.85119811397593</v>
      </c>
      <c r="C169" s="31" t="n">
        <v>101.868950389392</v>
      </c>
      <c r="D169" s="31" t="n">
        <v>101.868950389392</v>
      </c>
      <c r="E169" s="31" t="n">
        <v>101.868950389392</v>
      </c>
      <c r="F169" s="31" t="n">
        <v>101.868950389392</v>
      </c>
      <c r="G169" s="31" t="n">
        <v>101.868950389392</v>
      </c>
      <c r="H169" s="31" t="n">
        <v>101.868950389392</v>
      </c>
      <c r="I169" s="31" t="n">
        <v>101.868950389392</v>
      </c>
      <c r="J169" s="31" t="n">
        <v>101.96140017854</v>
      </c>
      <c r="K169" s="31" t="n">
        <v>101.96140017854</v>
      </c>
      <c r="L169" s="31" t="n">
        <v>101.96140017854</v>
      </c>
      <c r="M169" s="31" t="n">
        <v>101.96140017854</v>
      </c>
      <c r="N169" s="31" t="n">
        <v>101.96140017854</v>
      </c>
      <c r="O169" s="31" t="n">
        <v>101.96140017854</v>
      </c>
      <c r="P169" s="31" t="n">
        <v>101.96140017854</v>
      </c>
      <c r="Q169" s="31" t="n">
        <v>101.96140017854</v>
      </c>
      <c r="R169" s="31" t="n">
        <v>101.96140017854</v>
      </c>
      <c r="S169" s="31" t="n">
        <v>101.96140017854</v>
      </c>
      <c r="T169" s="31" t="n">
        <v>101.96140017854</v>
      </c>
      <c r="U169" s="31" t="n">
        <v>101.96140017854</v>
      </c>
      <c r="V169" s="31" t="n">
        <v>101.96140017854</v>
      </c>
      <c r="W169" s="31" t="n">
        <v>101.96140017854</v>
      </c>
      <c r="X169" s="31" t="n">
        <v>101.96140017854</v>
      </c>
      <c r="Y169" s="31" t="n">
        <v>101.96140017854</v>
      </c>
      <c r="Z169" s="31" t="n">
        <v>101.96140017854</v>
      </c>
      <c r="AA169" s="31" t="n">
        <v>101.96140017854</v>
      </c>
      <c r="AB169" s="31" t="n">
        <v>105.974862415494</v>
      </c>
      <c r="AC169" s="31" t="n">
        <v>105.974862415494</v>
      </c>
      <c r="AD169" s="31" t="n">
        <v>105.974862415494</v>
      </c>
      <c r="AE169" s="31" t="n">
        <v>105.974862415494</v>
      </c>
      <c r="AF169" s="31" t="n">
        <v>105.974862415494</v>
      </c>
      <c r="AG169" s="31" t="n">
        <v>105.974862415494</v>
      </c>
      <c r="AH169" s="31" t="n">
        <v>105.974862415494</v>
      </c>
      <c r="AI169" s="31" t="n">
        <v>105.974862415494</v>
      </c>
      <c r="AJ169" s="31" t="n">
        <v>105.974862415494</v>
      </c>
      <c r="AK169" s="31" t="n">
        <v>105.974862415494</v>
      </c>
      <c r="AL169" s="31" t="n">
        <v>105.974862415494</v>
      </c>
      <c r="AM169" s="31" t="n">
        <v>105.974862415494</v>
      </c>
      <c r="AN169" s="31" t="n">
        <v>102.842808697189</v>
      </c>
      <c r="AO169" s="31" t="n">
        <v>102.270776398109</v>
      </c>
      <c r="AP169" s="31" t="n">
        <v>101.843916467845</v>
      </c>
      <c r="AQ169" s="31" t="n">
        <v>101.843916467845</v>
      </c>
      <c r="AR169" s="31" t="n">
        <v>101.843916467845</v>
      </c>
      <c r="AS169" s="31" t="n">
        <v>102.116131171378</v>
      </c>
      <c r="AT169" s="31" t="n">
        <v>101.306074019109</v>
      </c>
      <c r="AU169" s="31" t="n">
        <v>101.306074019109</v>
      </c>
      <c r="AV169" s="31" t="n">
        <v>101.306074019109</v>
      </c>
      <c r="AW169" s="31" t="n">
        <v>101.306074019109</v>
      </c>
      <c r="AX169" s="31" t="n">
        <v>101.306074019109</v>
      </c>
      <c r="AY169" s="31" t="n">
        <v>101.140719527637</v>
      </c>
      <c r="AZ169" s="31" t="n">
        <v>101.140719527637</v>
      </c>
      <c r="BA169" s="31" t="n">
        <v>101.140719527637</v>
      </c>
      <c r="BB169" s="31" t="n">
        <v>101.141125231772</v>
      </c>
      <c r="BC169" s="31" t="n">
        <v>103.465727271465</v>
      </c>
      <c r="BD169" s="31" t="n">
        <v>102.698565650318</v>
      </c>
      <c r="BE169" s="31" t="n">
        <v>102.487511721507</v>
      </c>
      <c r="BF169" s="31" t="n">
        <v>102.487511721507</v>
      </c>
      <c r="BG169" s="31" t="n">
        <v>103.245401389286</v>
      </c>
      <c r="BH169" s="31" t="n">
        <v>103.245401389286</v>
      </c>
      <c r="BI169" s="31" t="n">
        <v>103.245401389286</v>
      </c>
      <c r="BJ169" s="31" t="n">
        <v>103.071736383214</v>
      </c>
    </row>
    <row r="170" customFormat="false" ht="15.75" hidden="false" customHeight="false" outlineLevel="0" collapsed="false">
      <c r="A170" s="32" t="s">
        <v>201</v>
      </c>
      <c r="B170" s="31" t="n">
        <v>0.310775510082814</v>
      </c>
      <c r="C170" s="31" t="n">
        <v>101.500637868161</v>
      </c>
      <c r="D170" s="31" t="n">
        <v>103.138590682944</v>
      </c>
      <c r="E170" s="31" t="n">
        <v>88.8752013924648</v>
      </c>
      <c r="F170" s="31" t="n">
        <v>88.8752013924648</v>
      </c>
      <c r="G170" s="31" t="n">
        <v>91.1280611590579</v>
      </c>
      <c r="H170" s="31" t="n">
        <v>90.2431550393253</v>
      </c>
      <c r="I170" s="31" t="n">
        <v>87.4596013497621</v>
      </c>
      <c r="J170" s="31" t="n">
        <v>87.4596013497621</v>
      </c>
      <c r="K170" s="31" t="n">
        <v>87.4596013497621</v>
      </c>
      <c r="L170" s="31" t="n">
        <v>87.4596013497621</v>
      </c>
      <c r="M170" s="31" t="n">
        <v>87.4596013497621</v>
      </c>
      <c r="N170" s="31" t="n">
        <v>87.4596013497621</v>
      </c>
      <c r="O170" s="31" t="n">
        <v>87.4596013497621</v>
      </c>
      <c r="P170" s="31" t="n">
        <v>87.4596013497621</v>
      </c>
      <c r="Q170" s="31" t="n">
        <v>87.4596013497621</v>
      </c>
      <c r="R170" s="31" t="n">
        <v>87.4596013497621</v>
      </c>
      <c r="S170" s="31" t="n">
        <v>87.4596013497621</v>
      </c>
      <c r="T170" s="31" t="n">
        <v>87.4596013497621</v>
      </c>
      <c r="U170" s="31" t="n">
        <v>89.3773531423896</v>
      </c>
      <c r="V170" s="31" t="n">
        <v>89.3773531423896</v>
      </c>
      <c r="W170" s="31" t="n">
        <v>89.3773531423896</v>
      </c>
      <c r="X170" s="31" t="n">
        <v>89.3773531423896</v>
      </c>
      <c r="Y170" s="31" t="n">
        <v>89.3773531423896</v>
      </c>
      <c r="Z170" s="31" t="n">
        <v>89.3773531423896</v>
      </c>
      <c r="AA170" s="31" t="n">
        <v>89.3773531423896</v>
      </c>
      <c r="AB170" s="31" t="n">
        <v>89.3773531423896</v>
      </c>
      <c r="AC170" s="31" t="n">
        <v>89.3773531423896</v>
      </c>
      <c r="AD170" s="31" t="n">
        <v>88.3614374710431</v>
      </c>
      <c r="AE170" s="31" t="n">
        <v>88.3614374710431</v>
      </c>
      <c r="AF170" s="31" t="n">
        <v>88.3614374710431</v>
      </c>
      <c r="AG170" s="31" t="n">
        <v>90.2431550393253</v>
      </c>
      <c r="AH170" s="31" t="n">
        <v>90.2431550393253</v>
      </c>
      <c r="AI170" s="31" t="n">
        <v>91.2807053334369</v>
      </c>
      <c r="AJ170" s="31" t="n">
        <v>91.2807053334369</v>
      </c>
      <c r="AK170" s="31" t="n">
        <v>91.2807053334369</v>
      </c>
      <c r="AL170" s="31" t="n">
        <v>91.2807053334369</v>
      </c>
      <c r="AM170" s="31" t="n">
        <v>91.2807053334369</v>
      </c>
      <c r="AN170" s="31" t="n">
        <v>91.2807053334369</v>
      </c>
      <c r="AO170" s="31" t="n">
        <v>91.2807053334369</v>
      </c>
      <c r="AP170" s="31" t="n">
        <v>91.2807053334369</v>
      </c>
      <c r="AQ170" s="31" t="n">
        <v>88.3614374710431</v>
      </c>
      <c r="AR170" s="31" t="n">
        <v>88.2955661684599</v>
      </c>
      <c r="AS170" s="31" t="n">
        <v>88.2955661684599</v>
      </c>
      <c r="AT170" s="31" t="n">
        <v>88.2955661684599</v>
      </c>
      <c r="AU170" s="31" t="n">
        <v>84.4416854255833</v>
      </c>
      <c r="AV170" s="31" t="n">
        <v>84.4416854255833</v>
      </c>
      <c r="AW170" s="31" t="n">
        <v>84.9326585545562</v>
      </c>
      <c r="AX170" s="31" t="n">
        <v>84.9326585545562</v>
      </c>
      <c r="AY170" s="31" t="n">
        <v>84.9326585545562</v>
      </c>
      <c r="AZ170" s="31" t="n">
        <v>82.3541256410448</v>
      </c>
      <c r="BA170" s="31" t="n">
        <v>87.563305981774</v>
      </c>
      <c r="BB170" s="31" t="n">
        <v>87.563305981774</v>
      </c>
      <c r="BC170" s="31" t="n">
        <v>87.563305981774</v>
      </c>
      <c r="BD170" s="31" t="n">
        <v>87.563305981774</v>
      </c>
      <c r="BE170" s="31" t="n">
        <v>87.563305981774</v>
      </c>
      <c r="BF170" s="31" t="n">
        <v>93.3217103632509</v>
      </c>
      <c r="BG170" s="31" t="n">
        <v>94.4682931971669</v>
      </c>
      <c r="BH170" s="31" t="n">
        <v>94.4682931971669</v>
      </c>
      <c r="BI170" s="31" t="n">
        <v>94.4682931971669</v>
      </c>
      <c r="BJ170" s="31" t="n">
        <v>94.4682931971669</v>
      </c>
    </row>
    <row r="171" customFormat="false" ht="15.75" hidden="false" customHeight="false" outlineLevel="0" collapsed="false">
      <c r="A171" s="32" t="s">
        <v>202</v>
      </c>
      <c r="B171" s="31" t="n">
        <v>0.258078922151547</v>
      </c>
      <c r="C171" s="31" t="n">
        <v>87.9455517729582</v>
      </c>
      <c r="D171" s="31" t="n">
        <v>87.9455517729582</v>
      </c>
      <c r="E171" s="31" t="n">
        <v>84.910496660076</v>
      </c>
      <c r="F171" s="31" t="n">
        <v>80.9553234397477</v>
      </c>
      <c r="G171" s="31" t="n">
        <v>83.8490041739974</v>
      </c>
      <c r="H171" s="31" t="n">
        <v>83.8490041739974</v>
      </c>
      <c r="I171" s="31" t="n">
        <v>83.8490041739974</v>
      </c>
      <c r="J171" s="31" t="n">
        <v>95.9831493018886</v>
      </c>
      <c r="K171" s="31" t="n">
        <v>95.9831493018886</v>
      </c>
      <c r="L171" s="31" t="n">
        <v>94.7364737868281</v>
      </c>
      <c r="M171" s="31" t="n">
        <v>94.7364737868281</v>
      </c>
      <c r="N171" s="31" t="n">
        <v>94.7364737868281</v>
      </c>
      <c r="O171" s="31" t="n">
        <v>95.9831493018886</v>
      </c>
      <c r="P171" s="31" t="n">
        <v>95.9831493018886</v>
      </c>
      <c r="Q171" s="31" t="n">
        <v>95.9831493018886</v>
      </c>
      <c r="R171" s="31" t="n">
        <v>100.672525683717</v>
      </c>
      <c r="S171" s="31" t="n">
        <v>100.672525683717</v>
      </c>
      <c r="T171" s="31" t="n">
        <v>100.672525683717</v>
      </c>
      <c r="U171" s="31" t="n">
        <v>100.672525683717</v>
      </c>
      <c r="V171" s="31" t="n">
        <v>100.672525683717</v>
      </c>
      <c r="W171" s="31" t="n">
        <v>100.672525683717</v>
      </c>
      <c r="X171" s="31" t="n">
        <v>100.672525683717</v>
      </c>
      <c r="Y171" s="31" t="n">
        <v>100.672525683717</v>
      </c>
      <c r="Z171" s="31" t="n">
        <v>100.672525683717</v>
      </c>
      <c r="AA171" s="31" t="n">
        <v>100.672525683717</v>
      </c>
      <c r="AB171" s="31" t="n">
        <v>93.456094213027</v>
      </c>
      <c r="AC171" s="31" t="n">
        <v>100.672525683717</v>
      </c>
      <c r="AD171" s="31" t="n">
        <v>100.672525683717</v>
      </c>
      <c r="AE171" s="31" t="n">
        <v>100.672525683717</v>
      </c>
      <c r="AF171" s="31" t="n">
        <v>100.672525683717</v>
      </c>
      <c r="AG171" s="31" t="n">
        <v>100.672525683717</v>
      </c>
      <c r="AH171" s="31" t="n">
        <v>100.672525683717</v>
      </c>
      <c r="AI171" s="31" t="n">
        <v>100.672525683717</v>
      </c>
      <c r="AJ171" s="31" t="n">
        <v>100.672525683717</v>
      </c>
      <c r="AK171" s="31" t="n">
        <v>100.672525683717</v>
      </c>
      <c r="AL171" s="31" t="n">
        <v>100.672525683717</v>
      </c>
      <c r="AM171" s="31" t="n">
        <v>100.672525683717</v>
      </c>
      <c r="AN171" s="31" t="n">
        <v>100.672525683717</v>
      </c>
      <c r="AO171" s="31" t="n">
        <v>100.672525683717</v>
      </c>
      <c r="AP171" s="31" t="n">
        <v>100.672525683717</v>
      </c>
      <c r="AQ171" s="31" t="n">
        <v>100.672525683717</v>
      </c>
      <c r="AR171" s="31" t="n">
        <v>100.672525683717</v>
      </c>
      <c r="AS171" s="31" t="n">
        <v>100.672525683717</v>
      </c>
      <c r="AT171" s="31" t="n">
        <v>103.394713257249</v>
      </c>
      <c r="AU171" s="31" t="n">
        <v>103.394713257249</v>
      </c>
      <c r="AV171" s="31" t="n">
        <v>103.394713257249</v>
      </c>
      <c r="AW171" s="31" t="n">
        <v>103.394713257249</v>
      </c>
      <c r="AX171" s="31" t="n">
        <v>103.394713257249</v>
      </c>
      <c r="AY171" s="31" t="n">
        <v>103.394713257249</v>
      </c>
      <c r="AZ171" s="31" t="n">
        <v>103.394713257249</v>
      </c>
      <c r="BA171" s="31" t="n">
        <v>103.394713257249</v>
      </c>
      <c r="BB171" s="31" t="n">
        <v>103.394713257249</v>
      </c>
      <c r="BC171" s="31" t="n">
        <v>103.394713257249</v>
      </c>
      <c r="BD171" s="31" t="n">
        <v>103.394713257249</v>
      </c>
      <c r="BE171" s="31" t="n">
        <v>103.394713257249</v>
      </c>
      <c r="BF171" s="31" t="n">
        <v>103.394713257249</v>
      </c>
      <c r="BG171" s="31" t="n">
        <v>103.394713257249</v>
      </c>
      <c r="BH171" s="31" t="n">
        <v>103.394713257249</v>
      </c>
      <c r="BI171" s="31" t="n">
        <v>103.394713257249</v>
      </c>
      <c r="BJ171" s="31" t="n">
        <v>103.394713257249</v>
      </c>
    </row>
    <row r="172" customFormat="false" ht="15.75" hidden="false" customHeight="false" outlineLevel="0" collapsed="false">
      <c r="A172" s="32" t="s">
        <v>203</v>
      </c>
      <c r="B172" s="31" t="n">
        <v>1.81911837234613</v>
      </c>
      <c r="C172" s="31" t="n">
        <v>99.0339548864636</v>
      </c>
      <c r="D172" s="31" t="n">
        <v>99.492449412424</v>
      </c>
      <c r="E172" s="31" t="n">
        <v>99.492449412424</v>
      </c>
      <c r="F172" s="31" t="n">
        <v>99.492449412424</v>
      </c>
      <c r="G172" s="31" t="n">
        <v>99.7326822168315</v>
      </c>
      <c r="H172" s="31" t="n">
        <v>99.7326822168315</v>
      </c>
      <c r="I172" s="31" t="n">
        <v>100.029861322068</v>
      </c>
      <c r="J172" s="31" t="n">
        <v>100.029861322068</v>
      </c>
      <c r="K172" s="31" t="n">
        <v>99.5018790176259</v>
      </c>
      <c r="L172" s="31" t="n">
        <v>99.5018790176259</v>
      </c>
      <c r="M172" s="31" t="n">
        <v>101.224319578282</v>
      </c>
      <c r="N172" s="31" t="n">
        <v>102.462044335373</v>
      </c>
      <c r="O172" s="31" t="n">
        <v>102.462044335373</v>
      </c>
      <c r="P172" s="31" t="n">
        <v>102.466272626399</v>
      </c>
      <c r="Q172" s="31" t="n">
        <v>102.462044335373</v>
      </c>
      <c r="R172" s="31" t="n">
        <v>103.291961859592</v>
      </c>
      <c r="S172" s="31" t="n">
        <v>105.684362560884</v>
      </c>
      <c r="T172" s="31" t="n">
        <v>106.668303682607</v>
      </c>
      <c r="U172" s="31" t="n">
        <v>106.668303682607</v>
      </c>
      <c r="V172" s="31" t="n">
        <v>107.19628598705</v>
      </c>
      <c r="W172" s="31" t="n">
        <v>109.277882609667</v>
      </c>
      <c r="X172" s="31" t="n">
        <v>107.555442049011</v>
      </c>
      <c r="Y172" s="31" t="n">
        <v>108.139750519259</v>
      </c>
      <c r="Z172" s="31" t="n">
        <v>110.136477151794</v>
      </c>
      <c r="AA172" s="31" t="n">
        <v>111.532226493939</v>
      </c>
      <c r="AB172" s="31" t="n">
        <v>112.670358584347</v>
      </c>
      <c r="AC172" s="31" t="n">
        <v>112.670358584347</v>
      </c>
      <c r="AD172" s="31" t="n">
        <v>112.670358584347</v>
      </c>
      <c r="AE172" s="31" t="n">
        <v>112.670358584347</v>
      </c>
      <c r="AF172" s="31" t="n">
        <v>112.670358584347</v>
      </c>
      <c r="AG172" s="31" t="n">
        <v>112.433641122607</v>
      </c>
      <c r="AH172" s="31" t="n">
        <v>112.433641122607</v>
      </c>
      <c r="AI172" s="31" t="n">
        <v>112.433641122607</v>
      </c>
      <c r="AJ172" s="31" t="n">
        <v>112.433641122607</v>
      </c>
      <c r="AK172" s="31" t="n">
        <v>112.433641122607</v>
      </c>
      <c r="AL172" s="31" t="n">
        <v>112.433641122607</v>
      </c>
      <c r="AM172" s="31" t="n">
        <v>117.071190736708</v>
      </c>
      <c r="AN172" s="31" t="n">
        <v>117.071190736708</v>
      </c>
      <c r="AO172" s="31" t="n">
        <v>117.071190736708</v>
      </c>
      <c r="AP172" s="31" t="n">
        <v>117.071190736708</v>
      </c>
      <c r="AQ172" s="31" t="n">
        <v>115.519402618047</v>
      </c>
      <c r="AR172" s="31" t="n">
        <v>115.519402618047</v>
      </c>
      <c r="AS172" s="31" t="n">
        <v>115.519402618047</v>
      </c>
      <c r="AT172" s="31" t="n">
        <v>117.884052737718</v>
      </c>
      <c r="AU172" s="31" t="n">
        <v>117.884052737718</v>
      </c>
      <c r="AV172" s="31" t="n">
        <v>117.884052737718</v>
      </c>
      <c r="AW172" s="31" t="n">
        <v>118.925527718266</v>
      </c>
      <c r="AX172" s="31" t="n">
        <v>118.925527718266</v>
      </c>
      <c r="AY172" s="31" t="n">
        <v>120.430197988381</v>
      </c>
      <c r="AZ172" s="31" t="n">
        <v>121.157466848269</v>
      </c>
      <c r="BA172" s="31" t="n">
        <v>121.157466848269</v>
      </c>
      <c r="BB172" s="31" t="n">
        <v>121.157466848269</v>
      </c>
      <c r="BC172" s="31" t="n">
        <v>121.157466848269</v>
      </c>
      <c r="BD172" s="31" t="n">
        <v>120.350890081657</v>
      </c>
      <c r="BE172" s="31" t="n">
        <v>122.055245642075</v>
      </c>
      <c r="BF172" s="31" t="n">
        <v>124.386672656425</v>
      </c>
      <c r="BG172" s="31" t="n">
        <v>120.17478463387</v>
      </c>
      <c r="BH172" s="31" t="n">
        <v>122.04598975439</v>
      </c>
      <c r="BI172" s="31" t="n">
        <v>122.04598975439</v>
      </c>
      <c r="BJ172" s="31" t="n">
        <v>122.836830190683</v>
      </c>
    </row>
    <row r="173" customFormat="false" ht="15.75" hidden="false" customHeight="false" outlineLevel="0" collapsed="false">
      <c r="A173" s="32" t="s">
        <v>204</v>
      </c>
      <c r="B173" s="31" t="n">
        <v>2.77354813569917</v>
      </c>
      <c r="C173" s="31" t="n">
        <v>100.713290395826</v>
      </c>
      <c r="D173" s="31" t="n">
        <v>103.644843017738</v>
      </c>
      <c r="E173" s="31" t="n">
        <v>103.839145553356</v>
      </c>
      <c r="F173" s="31" t="n">
        <v>103.839145553356</v>
      </c>
      <c r="G173" s="31" t="n">
        <v>103.839145553356</v>
      </c>
      <c r="H173" s="31" t="n">
        <v>104.340685807593</v>
      </c>
      <c r="I173" s="31" t="n">
        <v>104.340685807593</v>
      </c>
      <c r="J173" s="31" t="n">
        <v>104.340685807593</v>
      </c>
      <c r="K173" s="31" t="n">
        <v>104.340685807593</v>
      </c>
      <c r="L173" s="31" t="n">
        <v>104.248862200261</v>
      </c>
      <c r="M173" s="31" t="n">
        <v>101.561053987265</v>
      </c>
      <c r="N173" s="31" t="n">
        <v>101.652877594597</v>
      </c>
      <c r="O173" s="31" t="n">
        <v>101.652877594597</v>
      </c>
      <c r="P173" s="31" t="n">
        <v>102.583790462324</v>
      </c>
      <c r="Q173" s="31" t="n">
        <v>102.583790462324</v>
      </c>
      <c r="R173" s="31" t="n">
        <v>102.583790462324</v>
      </c>
      <c r="S173" s="31" t="n">
        <v>103.613249940561</v>
      </c>
      <c r="T173" s="31" t="n">
        <v>103.696542380902</v>
      </c>
      <c r="U173" s="31" t="n">
        <v>103.696542380902</v>
      </c>
      <c r="V173" s="31" t="n">
        <v>103.696542380902</v>
      </c>
      <c r="W173" s="31" t="n">
        <v>103.956519907914</v>
      </c>
      <c r="X173" s="31" t="n">
        <v>103.873227467573</v>
      </c>
      <c r="Y173" s="31" t="n">
        <v>103.873227467573</v>
      </c>
      <c r="Z173" s="31" t="n">
        <v>103.873227467573</v>
      </c>
      <c r="AA173" s="31" t="n">
        <v>103.939603490638</v>
      </c>
      <c r="AB173" s="31" t="n">
        <v>103.939603490638</v>
      </c>
      <c r="AC173" s="31" t="n">
        <v>104.63778496254</v>
      </c>
      <c r="AD173" s="31" t="n">
        <v>104.63778496254</v>
      </c>
      <c r="AE173" s="31" t="n">
        <v>104.63778496254</v>
      </c>
      <c r="AF173" s="31" t="n">
        <v>105.197054171633</v>
      </c>
      <c r="AG173" s="31" t="n">
        <v>105.197054171633</v>
      </c>
      <c r="AH173" s="31" t="n">
        <v>105.838751109685</v>
      </c>
      <c r="AI173" s="31" t="n">
        <v>105.838751109685</v>
      </c>
      <c r="AJ173" s="31" t="n">
        <v>105.838751109685</v>
      </c>
      <c r="AK173" s="31" t="n">
        <v>105.838751109685</v>
      </c>
      <c r="AL173" s="31" t="n">
        <v>105.838751109685</v>
      </c>
      <c r="AM173" s="31" t="n">
        <v>106.311032643665</v>
      </c>
      <c r="AN173" s="31" t="n">
        <v>106.464171515596</v>
      </c>
      <c r="AO173" s="31" t="n">
        <v>106.463934968378</v>
      </c>
      <c r="AP173" s="31" t="n">
        <v>106.463934968378</v>
      </c>
      <c r="AQ173" s="31" t="n">
        <v>106.463934968378</v>
      </c>
      <c r="AR173" s="31" t="n">
        <v>106.463934968378</v>
      </c>
      <c r="AS173" s="31" t="n">
        <v>106.463934968378</v>
      </c>
      <c r="AT173" s="31" t="n">
        <v>110.458504838555</v>
      </c>
      <c r="AU173" s="31" t="n">
        <v>110.811298822624</v>
      </c>
      <c r="AV173" s="31" t="n">
        <v>110.811483757103</v>
      </c>
      <c r="AW173" s="31" t="n">
        <v>110.811298822624</v>
      </c>
      <c r="AX173" s="31" t="n">
        <v>111.193017497507</v>
      </c>
      <c r="AY173" s="31" t="n">
        <v>111.193017497507</v>
      </c>
      <c r="AZ173" s="31" t="n">
        <v>111.856103261908</v>
      </c>
      <c r="BA173" s="31" t="n">
        <v>111.856103261908</v>
      </c>
      <c r="BB173" s="31" t="n">
        <v>112.502207480809</v>
      </c>
      <c r="BC173" s="31" t="n">
        <v>112.502207480809</v>
      </c>
      <c r="BD173" s="31" t="n">
        <v>112.502207480809</v>
      </c>
      <c r="BE173" s="31" t="n">
        <v>112.502207480809</v>
      </c>
      <c r="BF173" s="31" t="n">
        <v>112.502207480809</v>
      </c>
      <c r="BG173" s="31" t="n">
        <v>112.58048767035</v>
      </c>
      <c r="BH173" s="31" t="n">
        <v>112.58048767035</v>
      </c>
      <c r="BI173" s="31" t="n">
        <v>113.762331061007</v>
      </c>
      <c r="BJ173" s="31" t="n">
        <v>113.672385677202</v>
      </c>
    </row>
    <row r="174" customFormat="false" ht="15.75" hidden="false" customHeight="false" outlineLevel="0" collapsed="false">
      <c r="A174" s="32" t="s">
        <v>205</v>
      </c>
      <c r="B174" s="31" t="n">
        <v>4.86514966307751</v>
      </c>
      <c r="C174" s="31" t="n">
        <v>99.8899950639753</v>
      </c>
      <c r="D174" s="31" t="n">
        <v>99.8899950639753</v>
      </c>
      <c r="E174" s="31" t="n">
        <v>103.597509084345</v>
      </c>
      <c r="F174" s="31" t="n">
        <v>103.597509084345</v>
      </c>
      <c r="G174" s="31" t="n">
        <v>103.597509084345</v>
      </c>
      <c r="H174" s="31" t="n">
        <v>105.155660466231</v>
      </c>
      <c r="I174" s="31" t="n">
        <v>105.155660466231</v>
      </c>
      <c r="J174" s="31" t="n">
        <v>105.155660466231</v>
      </c>
      <c r="K174" s="31" t="n">
        <v>105.155660466231</v>
      </c>
      <c r="L174" s="31" t="n">
        <v>105.86720778784</v>
      </c>
      <c r="M174" s="31" t="n">
        <v>107.654070972908</v>
      </c>
      <c r="N174" s="31" t="n">
        <v>107.654070972908</v>
      </c>
      <c r="O174" s="31" t="n">
        <v>107.654070972908</v>
      </c>
      <c r="P174" s="31" t="n">
        <v>108.104575008984</v>
      </c>
      <c r="Q174" s="31" t="n">
        <v>107.654070972908</v>
      </c>
      <c r="R174" s="31" t="n">
        <v>107.827525913202</v>
      </c>
      <c r="S174" s="31" t="n">
        <v>107.827525913202</v>
      </c>
      <c r="T174" s="31" t="n">
        <v>107.827525913202</v>
      </c>
      <c r="U174" s="31" t="n">
        <v>107.827525913202</v>
      </c>
      <c r="V174" s="31" t="n">
        <v>106.712642984639</v>
      </c>
      <c r="W174" s="31" t="n">
        <v>106.712642984639</v>
      </c>
      <c r="X174" s="31" t="n">
        <v>104.896270044063</v>
      </c>
      <c r="Y174" s="31" t="n">
        <v>106.106194169151</v>
      </c>
      <c r="Z174" s="31" t="n">
        <v>106.106194169151</v>
      </c>
      <c r="AA174" s="31" t="n">
        <v>108.486564196282</v>
      </c>
      <c r="AB174" s="31" t="n">
        <v>108.739043733219</v>
      </c>
      <c r="AC174" s="31" t="n">
        <v>108.223661147442</v>
      </c>
      <c r="AD174" s="31" t="n">
        <v>108.223661147442</v>
      </c>
      <c r="AE174" s="31" t="n">
        <v>109.913661508719</v>
      </c>
      <c r="AF174" s="31" t="n">
        <v>110.643622650212</v>
      </c>
      <c r="AG174" s="31" t="n">
        <v>110.643622650212</v>
      </c>
      <c r="AH174" s="31" t="n">
        <v>117.111032343808</v>
      </c>
      <c r="AI174" s="31" t="n">
        <v>116.59564975803</v>
      </c>
      <c r="AJ174" s="31" t="n">
        <v>116.59564975803</v>
      </c>
      <c r="AK174" s="31" t="n">
        <v>116.59564975803</v>
      </c>
      <c r="AL174" s="31" t="n">
        <v>116.59564975803</v>
      </c>
      <c r="AM174" s="31" t="n">
        <v>117.111032343808</v>
      </c>
      <c r="AN174" s="31" t="n">
        <v>116.59564975803</v>
      </c>
      <c r="AO174" s="31" t="n">
        <v>116.686003998467</v>
      </c>
      <c r="AP174" s="31" t="n">
        <v>116.59564975803</v>
      </c>
      <c r="AQ174" s="31" t="n">
        <v>116.920025716908</v>
      </c>
      <c r="AR174" s="31" t="n">
        <v>116.920025716908</v>
      </c>
      <c r="AS174" s="31" t="n">
        <v>116.920025716908</v>
      </c>
      <c r="AT174" s="31" t="n">
        <v>116.920025716908</v>
      </c>
      <c r="AU174" s="31" t="n">
        <v>117.010379957345</v>
      </c>
      <c r="AV174" s="31" t="n">
        <v>118.454998553587</v>
      </c>
      <c r="AW174" s="31" t="n">
        <v>118.454998553587</v>
      </c>
      <c r="AX174" s="31" t="n">
        <v>118.454998553587</v>
      </c>
      <c r="AY174" s="31" t="n">
        <v>120.375253854788</v>
      </c>
      <c r="AZ174" s="31" t="n">
        <v>120.375253854788</v>
      </c>
      <c r="BA174" s="31" t="n">
        <v>120.375253854788</v>
      </c>
      <c r="BB174" s="31" t="n">
        <v>120.375253854788</v>
      </c>
      <c r="BC174" s="31" t="n">
        <v>120.375253854788</v>
      </c>
      <c r="BD174" s="31" t="n">
        <v>120.035664339941</v>
      </c>
      <c r="BE174" s="31" t="n">
        <v>119.878738866075</v>
      </c>
      <c r="BF174" s="31" t="n">
        <v>119.982168651978</v>
      </c>
      <c r="BG174" s="31" t="n">
        <v>117.501836561809</v>
      </c>
      <c r="BH174" s="31" t="n">
        <v>117.816395444037</v>
      </c>
      <c r="BI174" s="31" t="n">
        <v>118.014951784634</v>
      </c>
      <c r="BJ174" s="31" t="n">
        <v>118.014951784634</v>
      </c>
    </row>
    <row r="175" customFormat="false" ht="15.75" hidden="false" customHeight="false" outlineLevel="0" collapsed="false">
      <c r="A175" s="32" t="s">
        <v>206</v>
      </c>
      <c r="B175" s="31" t="n">
        <v>2.84909071684434</v>
      </c>
      <c r="C175" s="31" t="n">
        <v>101.912343601252</v>
      </c>
      <c r="D175" s="31" t="n">
        <v>101.912343601252</v>
      </c>
      <c r="E175" s="31" t="n">
        <v>99.4660577242425</v>
      </c>
      <c r="F175" s="31" t="n">
        <v>99.22917351357</v>
      </c>
      <c r="G175" s="31" t="n">
        <v>99.6442279471672</v>
      </c>
      <c r="H175" s="31" t="n">
        <v>100.190946871636</v>
      </c>
      <c r="I175" s="31" t="n">
        <v>100.271242848591</v>
      </c>
      <c r="J175" s="31" t="n">
        <v>100.646140379715</v>
      </c>
      <c r="K175" s="31" t="n">
        <v>100.646140379715</v>
      </c>
      <c r="L175" s="31" t="n">
        <v>100.646140379715</v>
      </c>
      <c r="M175" s="31" t="n">
        <v>100.646140379715</v>
      </c>
      <c r="N175" s="31" t="n">
        <v>102.999028530108</v>
      </c>
      <c r="O175" s="31" t="n">
        <v>102.999028530108</v>
      </c>
      <c r="P175" s="31" t="n">
        <v>104.277774638497</v>
      </c>
      <c r="Q175" s="31" t="n">
        <v>105.684109946372</v>
      </c>
      <c r="R175" s="31" t="n">
        <v>105.684109946372</v>
      </c>
      <c r="S175" s="31" t="n">
        <v>102.722212901972</v>
      </c>
      <c r="T175" s="31" t="n">
        <v>102.736902220853</v>
      </c>
      <c r="U175" s="31" t="n">
        <v>102.736902220853</v>
      </c>
      <c r="V175" s="31" t="n">
        <v>102.736902220853</v>
      </c>
      <c r="W175" s="31" t="n">
        <v>105.684109946372</v>
      </c>
      <c r="X175" s="31" t="n">
        <v>105.684109946372</v>
      </c>
      <c r="Y175" s="31" t="n">
        <v>105.684109946372</v>
      </c>
      <c r="Z175" s="31" t="n">
        <v>105.874830574938</v>
      </c>
      <c r="AA175" s="31" t="n">
        <v>106.431431896715</v>
      </c>
      <c r="AB175" s="31" t="n">
        <v>106.431431896715</v>
      </c>
      <c r="AC175" s="31" t="n">
        <v>106.591346339816</v>
      </c>
      <c r="AD175" s="31" t="n">
        <v>113.249381308022</v>
      </c>
      <c r="AE175" s="31" t="n">
        <v>113.249381308022</v>
      </c>
      <c r="AF175" s="31" t="n">
        <v>113.328163424978</v>
      </c>
      <c r="AG175" s="31" t="n">
        <v>115.2836717292</v>
      </c>
      <c r="AH175" s="31" t="n">
        <v>115.738602213128</v>
      </c>
      <c r="AI175" s="31" t="n">
        <v>115.738602213128</v>
      </c>
      <c r="AJ175" s="31" t="n">
        <v>115.738602213128</v>
      </c>
      <c r="AK175" s="31" t="n">
        <v>115.753566434527</v>
      </c>
      <c r="AL175" s="31" t="n">
        <v>115.753566434527</v>
      </c>
      <c r="AM175" s="31" t="n">
        <v>115.23299906827</v>
      </c>
      <c r="AN175" s="31" t="n">
        <v>115.23299906827</v>
      </c>
      <c r="AO175" s="31" t="n">
        <v>115.63416287779</v>
      </c>
      <c r="AP175" s="31" t="n">
        <v>115.63416287779</v>
      </c>
      <c r="AQ175" s="31" t="n">
        <v>116.255532513437</v>
      </c>
      <c r="AR175" s="31" t="n">
        <v>116.255532513437</v>
      </c>
      <c r="AS175" s="31" t="n">
        <v>116.255532513437</v>
      </c>
      <c r="AT175" s="31" t="n">
        <v>123.404136437161</v>
      </c>
      <c r="AU175" s="31" t="n">
        <v>123.425813798553</v>
      </c>
      <c r="AV175" s="31" t="n">
        <v>123.425813798553</v>
      </c>
      <c r="AW175" s="31" t="n">
        <v>124.245291395703</v>
      </c>
      <c r="AX175" s="31" t="n">
        <v>123.752196770023</v>
      </c>
      <c r="AY175" s="31" t="n">
        <v>124.62020697813</v>
      </c>
      <c r="AZ175" s="31" t="n">
        <v>124.62020697813</v>
      </c>
      <c r="BA175" s="31" t="n">
        <v>125.986892315735</v>
      </c>
      <c r="BB175" s="31" t="n">
        <v>125.986892315735</v>
      </c>
      <c r="BC175" s="31" t="n">
        <v>125.986892315735</v>
      </c>
      <c r="BD175" s="31" t="n">
        <v>125.986892315735</v>
      </c>
      <c r="BE175" s="31" t="n">
        <v>125.986892315735</v>
      </c>
      <c r="BF175" s="31" t="n">
        <v>125.986892315735</v>
      </c>
      <c r="BG175" s="31" t="n">
        <v>126.302718205481</v>
      </c>
      <c r="BH175" s="31" t="n">
        <v>126.302718205481</v>
      </c>
      <c r="BI175" s="31" t="n">
        <v>126.869135190858</v>
      </c>
      <c r="BJ175" s="31" t="n">
        <v>125.974791144269</v>
      </c>
    </row>
    <row r="176" customFormat="false" ht="15.75" hidden="false" customHeight="false" outlineLevel="0" collapsed="false">
      <c r="A176" s="32" t="s">
        <v>207</v>
      </c>
      <c r="B176" s="31" t="n">
        <v>5.77206653419772</v>
      </c>
      <c r="C176" s="31" t="n">
        <v>99.8180399477247</v>
      </c>
      <c r="D176" s="31" t="n">
        <v>99.8180399477247</v>
      </c>
      <c r="E176" s="31" t="n">
        <v>99.6184009781901</v>
      </c>
      <c r="F176" s="31" t="n">
        <v>99.7130245868152</v>
      </c>
      <c r="G176" s="31" t="n">
        <v>99.7130245868152</v>
      </c>
      <c r="H176" s="31" t="n">
        <v>102.606337333849</v>
      </c>
      <c r="I176" s="31" t="n">
        <v>102.62132006315</v>
      </c>
      <c r="J176" s="31" t="n">
        <v>102.722093415815</v>
      </c>
      <c r="K176" s="31" t="n">
        <v>102.708076476331</v>
      </c>
      <c r="L176" s="31" t="n">
        <v>104.939669969072</v>
      </c>
      <c r="M176" s="31" t="n">
        <v>104.939669969072</v>
      </c>
      <c r="N176" s="31" t="n">
        <v>105.025126803807</v>
      </c>
      <c r="O176" s="31" t="n">
        <v>105.025126803807</v>
      </c>
      <c r="P176" s="31" t="n">
        <v>105.560135903563</v>
      </c>
      <c r="Q176" s="31" t="n">
        <v>105.821200931627</v>
      </c>
      <c r="R176" s="31" t="n">
        <v>105.821200931627</v>
      </c>
      <c r="S176" s="31" t="n">
        <v>105.821200931627</v>
      </c>
      <c r="T176" s="31" t="n">
        <v>106.0903770736</v>
      </c>
      <c r="U176" s="31" t="n">
        <v>106.58600557161</v>
      </c>
      <c r="V176" s="31" t="n">
        <v>106.58600557161</v>
      </c>
      <c r="W176" s="31" t="n">
        <v>106.706749828692</v>
      </c>
      <c r="X176" s="31" t="n">
        <v>106.51228631636</v>
      </c>
      <c r="Y176" s="31" t="n">
        <v>106.51228631636</v>
      </c>
      <c r="Z176" s="31" t="n">
        <v>106.55569614775</v>
      </c>
      <c r="AA176" s="31" t="n">
        <v>106.546271874989</v>
      </c>
      <c r="AB176" s="31" t="n">
        <v>106.546271874989</v>
      </c>
      <c r="AC176" s="31" t="n">
        <v>107.648494659919</v>
      </c>
      <c r="AD176" s="31" t="n">
        <v>104.86601160866</v>
      </c>
      <c r="AE176" s="31" t="n">
        <v>104.906880894865</v>
      </c>
      <c r="AF176" s="31" t="n">
        <v>105.363978927219</v>
      </c>
      <c r="AG176" s="31" t="n">
        <v>105.363978927219</v>
      </c>
      <c r="AH176" s="31" t="n">
        <v>105.436514440982</v>
      </c>
      <c r="AI176" s="31" t="n">
        <v>105.436514440982</v>
      </c>
      <c r="AJ176" s="31" t="n">
        <v>105.436514440982</v>
      </c>
      <c r="AK176" s="31" t="n">
        <v>107.058573524725</v>
      </c>
      <c r="AL176" s="31" t="n">
        <v>110.114656578762</v>
      </c>
      <c r="AM176" s="31" t="n">
        <v>110.298001088139</v>
      </c>
      <c r="AN176" s="31" t="n">
        <v>110.361225182662</v>
      </c>
      <c r="AO176" s="31" t="n">
        <v>111.80520662402</v>
      </c>
      <c r="AP176" s="31" t="n">
        <v>111.80520662402</v>
      </c>
      <c r="AQ176" s="31" t="n">
        <v>113.357530037864</v>
      </c>
      <c r="AR176" s="31" t="n">
        <v>113.357530037864</v>
      </c>
      <c r="AS176" s="31" t="n">
        <v>113.357530037864</v>
      </c>
      <c r="AT176" s="31" t="n">
        <v>140.395082385822</v>
      </c>
      <c r="AU176" s="31" t="n">
        <v>140.423061743133</v>
      </c>
      <c r="AV176" s="31" t="n">
        <v>140.423061743133</v>
      </c>
      <c r="AW176" s="31" t="n">
        <v>140.423061743133</v>
      </c>
      <c r="AX176" s="31" t="n">
        <v>140.423061743133</v>
      </c>
      <c r="AY176" s="31" t="n">
        <v>140.423061743133</v>
      </c>
      <c r="AZ176" s="31" t="n">
        <v>139.843712877638</v>
      </c>
      <c r="BA176" s="31" t="n">
        <v>144.179202075965</v>
      </c>
      <c r="BB176" s="31" t="n">
        <v>144.179202075965</v>
      </c>
      <c r="BC176" s="31" t="n">
        <v>144.975756633939</v>
      </c>
      <c r="BD176" s="31" t="n">
        <v>144.975756633939</v>
      </c>
      <c r="BE176" s="31" t="n">
        <v>145.590322140164</v>
      </c>
      <c r="BF176" s="31" t="n">
        <v>145.514859744</v>
      </c>
      <c r="BG176" s="31" t="n">
        <v>145.695062570233</v>
      </c>
      <c r="BH176" s="31" t="n">
        <v>145.800990973927</v>
      </c>
      <c r="BI176" s="31" t="n">
        <v>146.809628243261</v>
      </c>
      <c r="BJ176" s="31" t="n">
        <v>146.809628243261</v>
      </c>
    </row>
    <row r="177" customFormat="false" ht="15.75" hidden="false" customHeight="false" outlineLevel="0" collapsed="false">
      <c r="A177" s="32" t="s">
        <v>208</v>
      </c>
      <c r="B177" s="34" t="n">
        <v>3.68540087633098</v>
      </c>
      <c r="C177" s="34" t="n">
        <v>101.024921461107</v>
      </c>
      <c r="D177" s="34" t="n">
        <v>100.376852729061</v>
      </c>
      <c r="E177" s="34" t="n">
        <v>100.319608749426</v>
      </c>
      <c r="F177" s="34" t="n">
        <v>100.319608749426</v>
      </c>
      <c r="G177" s="34" t="n">
        <v>100.426043725459</v>
      </c>
      <c r="H177" s="34" t="n">
        <v>100.724689368675</v>
      </c>
      <c r="I177" s="34" t="n">
        <v>100.724689368675</v>
      </c>
      <c r="J177" s="34" t="n">
        <v>101.408854415068</v>
      </c>
      <c r="K177" s="34" t="n">
        <v>101.408854415068</v>
      </c>
      <c r="L177" s="34" t="n">
        <v>101.309604390358</v>
      </c>
      <c r="M177" s="34" t="n">
        <v>101.309604390358</v>
      </c>
      <c r="N177" s="34" t="n">
        <v>102.987538263679</v>
      </c>
      <c r="O177" s="34" t="n">
        <v>102.987538263679</v>
      </c>
      <c r="P177" s="34" t="n">
        <v>101.056150989948</v>
      </c>
      <c r="Q177" s="34" t="n">
        <v>101.137150456222</v>
      </c>
      <c r="R177" s="34" t="n">
        <v>101.137150456222</v>
      </c>
      <c r="S177" s="34" t="n">
        <v>101.137150456222</v>
      </c>
      <c r="T177" s="34" t="n">
        <v>101.137150456222</v>
      </c>
      <c r="U177" s="34" t="n">
        <v>101.503090646542</v>
      </c>
      <c r="V177" s="34" t="n">
        <v>101.503090646542</v>
      </c>
      <c r="W177" s="34" t="n">
        <v>101.503090646542</v>
      </c>
      <c r="X177" s="34" t="n">
        <v>100.954631513828</v>
      </c>
      <c r="Y177" s="34" t="n">
        <v>100.954631513828</v>
      </c>
      <c r="Z177" s="34" t="n">
        <v>100.954631513828</v>
      </c>
      <c r="AA177" s="34" t="n">
        <v>103.161133568204</v>
      </c>
      <c r="AB177" s="34" t="n">
        <v>103.161133568204</v>
      </c>
      <c r="AC177" s="34" t="n">
        <v>103.161133568204</v>
      </c>
      <c r="AD177" s="34" t="n">
        <v>103.222808864841</v>
      </c>
      <c r="AE177" s="34" t="n">
        <v>103.523844324219</v>
      </c>
      <c r="AF177" s="34" t="n">
        <v>105.563656981897</v>
      </c>
      <c r="AG177" s="34" t="n">
        <v>105.563656981897</v>
      </c>
      <c r="AH177" s="34" t="n">
        <v>105.580467829814</v>
      </c>
      <c r="AI177" s="34" t="n">
        <v>105.580467829814</v>
      </c>
      <c r="AJ177" s="34" t="n">
        <v>105.580467829814</v>
      </c>
      <c r="AK177" s="34" t="n">
        <v>105.692939989677</v>
      </c>
      <c r="AL177" s="34" t="n">
        <v>105.630877512252</v>
      </c>
      <c r="AM177" s="34" t="n">
        <v>105.710224953372</v>
      </c>
      <c r="AN177" s="34" t="n">
        <v>107.403862631149</v>
      </c>
      <c r="AO177" s="34" t="n">
        <v>107.566147076482</v>
      </c>
      <c r="AP177" s="34" t="n">
        <v>107.566147076482</v>
      </c>
      <c r="AQ177" s="34" t="n">
        <v>115.684742812334</v>
      </c>
      <c r="AR177" s="34" t="n">
        <v>115.684742812334</v>
      </c>
      <c r="AS177" s="34" t="n">
        <v>115.892447791799</v>
      </c>
      <c r="AT177" s="34" t="n">
        <v>117.679567792025</v>
      </c>
      <c r="AU177" s="34" t="n">
        <v>112.398408839182</v>
      </c>
      <c r="AV177" s="34" t="n">
        <v>112.398408839182</v>
      </c>
      <c r="AW177" s="34" t="n">
        <v>112.398408839182</v>
      </c>
      <c r="AX177" s="34" t="n">
        <v>112.462201717371</v>
      </c>
      <c r="AY177" s="34" t="n">
        <v>112.462201717371</v>
      </c>
      <c r="AZ177" s="34" t="n">
        <v>112.462201717371</v>
      </c>
      <c r="BA177" s="34" t="n">
        <v>112.498784450296</v>
      </c>
      <c r="BB177" s="34" t="n">
        <v>112.616385551962</v>
      </c>
      <c r="BC177" s="34" t="n">
        <v>112.616385551962</v>
      </c>
      <c r="BD177" s="34" t="n">
        <v>112.616385551962</v>
      </c>
      <c r="BE177" s="34" t="n">
        <v>114.640285471498</v>
      </c>
      <c r="BF177" s="34" t="n">
        <v>114.65119550692</v>
      </c>
      <c r="BG177" s="34" t="n">
        <v>115.244478294833</v>
      </c>
      <c r="BH177" s="34" t="n">
        <v>115.357117510101</v>
      </c>
      <c r="BI177" s="34" t="n">
        <v>115.825606490732</v>
      </c>
      <c r="BJ177" s="34" t="n">
        <v>115.82839376988</v>
      </c>
    </row>
    <row r="178" customFormat="false" ht="15.75" hidden="false" customHeight="false" outlineLevel="0" collapsed="false">
      <c r="A178" s="32" t="s">
        <v>209</v>
      </c>
      <c r="B178" s="34" t="n">
        <v>3.40657375897522</v>
      </c>
      <c r="C178" s="34" t="n">
        <v>101.156584471265</v>
      </c>
      <c r="D178" s="34" t="n">
        <v>100.342000861052</v>
      </c>
      <c r="E178" s="34" t="n">
        <v>100.342000861052</v>
      </c>
      <c r="F178" s="34" t="n">
        <v>100.342000861052</v>
      </c>
      <c r="G178" s="34" t="n">
        <v>100.407863365712</v>
      </c>
      <c r="H178" s="34" t="n">
        <v>100.780967541314</v>
      </c>
      <c r="I178" s="34" t="n">
        <v>100.780967541314</v>
      </c>
      <c r="J178" s="34" t="n">
        <v>101.838566496868</v>
      </c>
      <c r="K178" s="34" t="n">
        <v>101.838566496868</v>
      </c>
      <c r="L178" s="34" t="n">
        <v>101.865613763475</v>
      </c>
      <c r="M178" s="34" t="n">
        <v>101.865613763475</v>
      </c>
      <c r="N178" s="34" t="n">
        <v>105.746713002322</v>
      </c>
      <c r="O178" s="34" t="n">
        <v>105.746713002322</v>
      </c>
      <c r="P178" s="34" t="n">
        <v>103.991946094685</v>
      </c>
      <c r="Q178" s="34" t="n">
        <v>103.991946094685</v>
      </c>
      <c r="R178" s="34" t="n">
        <v>103.991946094685</v>
      </c>
      <c r="S178" s="34" t="n">
        <v>103.991946094685</v>
      </c>
      <c r="T178" s="34" t="n">
        <v>103.991946094685</v>
      </c>
      <c r="U178" s="34" t="n">
        <v>104.494021386798</v>
      </c>
      <c r="V178" s="34" t="n">
        <v>104.494021386798</v>
      </c>
      <c r="W178" s="34" t="n">
        <v>104.494021386798</v>
      </c>
      <c r="X178" s="34" t="n">
        <v>103.477140293995</v>
      </c>
      <c r="Y178" s="34" t="n">
        <v>103.477140293995</v>
      </c>
      <c r="Z178" s="34" t="n">
        <v>103.477140293995</v>
      </c>
      <c r="AA178" s="34" t="n">
        <v>106.293515894843</v>
      </c>
      <c r="AB178" s="34" t="n">
        <v>106.293515894843</v>
      </c>
      <c r="AC178" s="34" t="n">
        <v>106.293515894843</v>
      </c>
      <c r="AD178" s="34" t="n">
        <v>106.293515894843</v>
      </c>
      <c r="AE178" s="34" t="n">
        <v>107.054639420297</v>
      </c>
      <c r="AF178" s="34" t="n">
        <v>108.841648117739</v>
      </c>
      <c r="AG178" s="34" t="n">
        <v>108.841648117739</v>
      </c>
      <c r="AH178" s="34" t="n">
        <v>108.864712846899</v>
      </c>
      <c r="AI178" s="34" t="n">
        <v>108.864712846899</v>
      </c>
      <c r="AJ178" s="34" t="n">
        <v>108.864712846899</v>
      </c>
      <c r="AK178" s="34" t="n">
        <v>109.147942045861</v>
      </c>
      <c r="AL178" s="34" t="n">
        <v>109.093571274837</v>
      </c>
      <c r="AM178" s="34" t="n">
        <v>109.137034865163</v>
      </c>
      <c r="AN178" s="34" t="n">
        <v>109.137034865163</v>
      </c>
      <c r="AO178" s="34" t="n">
        <v>109.553416102114</v>
      </c>
      <c r="AP178" s="34" t="n">
        <v>109.586985958121</v>
      </c>
      <c r="AQ178" s="34" t="n">
        <v>109.586985958121</v>
      </c>
      <c r="AR178" s="34" t="n">
        <v>109.622769273168</v>
      </c>
      <c r="AS178" s="34" t="n">
        <v>109.732112729057</v>
      </c>
      <c r="AT178" s="34" t="n">
        <v>109.812769245577</v>
      </c>
      <c r="AU178" s="34" t="n">
        <v>108.690438214733</v>
      </c>
      <c r="AV178" s="34" t="n">
        <v>108.690438214733</v>
      </c>
      <c r="AW178" s="34" t="n">
        <v>108.06121003664</v>
      </c>
      <c r="AX178" s="34" t="n">
        <v>108.06121003664</v>
      </c>
      <c r="AY178" s="34" t="n">
        <v>108.06121003664</v>
      </c>
      <c r="AZ178" s="34" t="n">
        <v>109.329392096365</v>
      </c>
      <c r="BA178" s="34" t="n">
        <v>110.127559566098</v>
      </c>
      <c r="BB178" s="34" t="n">
        <v>109.714594733568</v>
      </c>
      <c r="BC178" s="34" t="n">
        <v>115.736497926301</v>
      </c>
      <c r="BD178" s="34" t="n">
        <v>115.773810218421</v>
      </c>
      <c r="BE178" s="34" t="n">
        <v>118.359674036885</v>
      </c>
      <c r="BF178" s="34" t="n">
        <v>118.359674036885</v>
      </c>
      <c r="BG178" s="34" t="n">
        <v>109.219040512178</v>
      </c>
      <c r="BH178" s="34" t="n">
        <v>109.919909531742</v>
      </c>
      <c r="BI178" s="34" t="n">
        <v>109.919909531742</v>
      </c>
      <c r="BJ178" s="34" t="n">
        <v>109.919909531742</v>
      </c>
    </row>
    <row r="179" customFormat="false" ht="15.75" hidden="false" customHeight="false" outlineLevel="0" collapsed="false">
      <c r="A179" s="32" t="s">
        <v>210</v>
      </c>
      <c r="B179" s="31" t="n">
        <v>2.10918058338331</v>
      </c>
      <c r="C179" s="31" t="n">
        <v>96.9520347559535</v>
      </c>
      <c r="D179" s="31" t="n">
        <v>98.1330482624605</v>
      </c>
      <c r="E179" s="31" t="n">
        <v>99.0594060140916</v>
      </c>
      <c r="F179" s="31" t="n">
        <v>97.2215427058877</v>
      </c>
      <c r="G179" s="31" t="n">
        <v>93.7517573647068</v>
      </c>
      <c r="H179" s="31" t="n">
        <v>97.3418715064167</v>
      </c>
      <c r="I179" s="31" t="n">
        <v>98.6657642241172</v>
      </c>
      <c r="J179" s="31" t="n">
        <v>95.9040401626055</v>
      </c>
      <c r="K179" s="31" t="n">
        <v>98.5295564778925</v>
      </c>
      <c r="L179" s="31" t="n">
        <v>98.5243167975059</v>
      </c>
      <c r="M179" s="31" t="n">
        <v>97.6413419284789</v>
      </c>
      <c r="N179" s="31" t="n">
        <v>97.3873157949982</v>
      </c>
      <c r="O179" s="31" t="n">
        <v>109.402553320904</v>
      </c>
      <c r="P179" s="31" t="n">
        <v>110.77761173827</v>
      </c>
      <c r="Q179" s="31" t="n">
        <v>112.865685413917</v>
      </c>
      <c r="R179" s="31" t="n">
        <v>112.787954892712</v>
      </c>
      <c r="S179" s="31" t="n">
        <v>113.591769081614</v>
      </c>
      <c r="T179" s="31" t="n">
        <v>114.9900858889</v>
      </c>
      <c r="U179" s="31" t="n">
        <v>116.753337601248</v>
      </c>
      <c r="V179" s="31" t="n">
        <v>124.982641520095</v>
      </c>
      <c r="W179" s="31" t="n">
        <v>142.857382838097</v>
      </c>
      <c r="X179" s="31" t="n">
        <v>141.213253711362</v>
      </c>
      <c r="Y179" s="31" t="n">
        <v>139.425855378873</v>
      </c>
      <c r="Z179" s="31" t="n">
        <v>135.780088306416</v>
      </c>
      <c r="AA179" s="31" t="n">
        <v>136.115181105919</v>
      </c>
      <c r="AB179" s="31" t="n">
        <v>133.092989473811</v>
      </c>
      <c r="AC179" s="31" t="n">
        <v>136.229231582974</v>
      </c>
      <c r="AD179" s="31" t="n">
        <v>133.139022922263</v>
      </c>
      <c r="AE179" s="31" t="n">
        <v>134.166323576835</v>
      </c>
      <c r="AF179" s="31" t="n">
        <v>138.182369691492</v>
      </c>
      <c r="AG179" s="31" t="n">
        <v>135.397960842215</v>
      </c>
      <c r="AH179" s="31" t="n">
        <v>126.891297378606</v>
      </c>
      <c r="AI179" s="31" t="n">
        <v>138.984537554507</v>
      </c>
      <c r="AJ179" s="31" t="n">
        <v>138.984537554507</v>
      </c>
      <c r="AK179" s="31" t="n">
        <v>138.984537554507</v>
      </c>
      <c r="AL179" s="31" t="n">
        <v>138.984537554507</v>
      </c>
      <c r="AM179" s="31" t="n">
        <v>141.441850840038</v>
      </c>
      <c r="AN179" s="31" t="n">
        <v>141.441850840038</v>
      </c>
      <c r="AO179" s="31" t="n">
        <v>141.441850840038</v>
      </c>
      <c r="AP179" s="31" t="n">
        <v>140.374415451161</v>
      </c>
      <c r="AQ179" s="31" t="n">
        <v>139.953317464338</v>
      </c>
      <c r="AR179" s="31" t="n">
        <v>143.283579189484</v>
      </c>
      <c r="AS179" s="31" t="n">
        <v>140.98134664364</v>
      </c>
      <c r="AT179" s="31" t="n">
        <v>136.222585956529</v>
      </c>
      <c r="AU179" s="31" t="n">
        <v>138.292690205365</v>
      </c>
      <c r="AV179" s="31" t="n">
        <v>138.292690205365</v>
      </c>
      <c r="AW179" s="31" t="n">
        <v>136.927800807507</v>
      </c>
      <c r="AX179" s="31" t="n">
        <v>141.643780709389</v>
      </c>
      <c r="AY179" s="31" t="n">
        <v>140.028121434416</v>
      </c>
      <c r="AZ179" s="31" t="n">
        <v>138.912983493985</v>
      </c>
      <c r="BA179" s="31" t="n">
        <v>139.528689556082</v>
      </c>
      <c r="BB179" s="31" t="n">
        <v>140.735039223255</v>
      </c>
      <c r="BC179" s="31" t="n">
        <v>137.953519260843</v>
      </c>
      <c r="BD179" s="31" t="n">
        <v>136.97052606098</v>
      </c>
      <c r="BE179" s="31" t="n">
        <v>136.707952200099</v>
      </c>
      <c r="BF179" s="31" t="n">
        <v>136.524260891808</v>
      </c>
      <c r="BG179" s="31" t="n">
        <v>137.4948213528</v>
      </c>
      <c r="BH179" s="31" t="n">
        <v>134.276249009915</v>
      </c>
      <c r="BI179" s="31" t="n">
        <v>137.196764216669</v>
      </c>
      <c r="BJ179" s="31" t="n">
        <v>140.615501787079</v>
      </c>
    </row>
    <row r="180" customFormat="false" ht="15.75" hidden="false" customHeight="false" outlineLevel="0" collapsed="false">
      <c r="A180" s="32" t="s">
        <v>211</v>
      </c>
      <c r="B180" s="31" t="n">
        <v>8.94009475141767</v>
      </c>
      <c r="C180" s="31" t="n">
        <v>98.9394149341044</v>
      </c>
      <c r="D180" s="31" t="n">
        <v>98.5247864500223</v>
      </c>
      <c r="E180" s="31" t="n">
        <v>100.616467160217</v>
      </c>
      <c r="F180" s="31" t="n">
        <v>100.047156666864</v>
      </c>
      <c r="G180" s="31" t="n">
        <v>97.682347653353</v>
      </c>
      <c r="H180" s="31" t="n">
        <v>99.0326040752997</v>
      </c>
      <c r="I180" s="31" t="n">
        <v>100.154856109697</v>
      </c>
      <c r="J180" s="31" t="n">
        <v>98.8019059460183</v>
      </c>
      <c r="K180" s="31" t="n">
        <v>100.639473262422</v>
      </c>
      <c r="L180" s="31" t="n">
        <v>101.116989656113</v>
      </c>
      <c r="M180" s="31" t="n">
        <v>100.734685383888</v>
      </c>
      <c r="N180" s="31" t="n">
        <v>100.885883740164</v>
      </c>
      <c r="O180" s="31" t="n">
        <v>109.554832404211</v>
      </c>
      <c r="P180" s="31" t="n">
        <v>113.523824129935</v>
      </c>
      <c r="Q180" s="31" t="n">
        <v>112.55791569547</v>
      </c>
      <c r="R180" s="31" t="n">
        <v>111.391955116753</v>
      </c>
      <c r="S180" s="31" t="n">
        <v>111.590075154447</v>
      </c>
      <c r="T180" s="31" t="n">
        <v>116.576680868595</v>
      </c>
      <c r="U180" s="31" t="n">
        <v>117.484904607186</v>
      </c>
      <c r="V180" s="31" t="n">
        <v>122.385595527736</v>
      </c>
      <c r="W180" s="31" t="n">
        <v>145.40996375269</v>
      </c>
      <c r="X180" s="31" t="n">
        <v>143.1045231932</v>
      </c>
      <c r="Y180" s="31" t="n">
        <v>141.839916677355</v>
      </c>
      <c r="Z180" s="31" t="n">
        <v>139.886688151175</v>
      </c>
      <c r="AA180" s="31" t="n">
        <v>139.748080374879</v>
      </c>
      <c r="AB180" s="31" t="n">
        <v>135.566806952105</v>
      </c>
      <c r="AC180" s="31" t="n">
        <v>137.331039032669</v>
      </c>
      <c r="AD180" s="31" t="n">
        <v>134.161311252706</v>
      </c>
      <c r="AE180" s="31" t="n">
        <v>136.90676434608</v>
      </c>
      <c r="AF180" s="31" t="n">
        <v>143.256124379479</v>
      </c>
      <c r="AG180" s="31" t="n">
        <v>138.641493668403</v>
      </c>
      <c r="AH180" s="31" t="n">
        <v>131.4382875008</v>
      </c>
      <c r="AI180" s="31" t="n">
        <v>141.71022137626</v>
      </c>
      <c r="AJ180" s="31" t="n">
        <v>141.71022137626</v>
      </c>
      <c r="AK180" s="31" t="n">
        <v>142.995290757529</v>
      </c>
      <c r="AL180" s="31" t="n">
        <v>141.898589870272</v>
      </c>
      <c r="AM180" s="31" t="n">
        <v>142.203454545412</v>
      </c>
      <c r="AN180" s="31" t="n">
        <v>137.546281154405</v>
      </c>
      <c r="AO180" s="31" t="n">
        <v>143.244859048095</v>
      </c>
      <c r="AP180" s="31" t="n">
        <v>146.730471412653</v>
      </c>
      <c r="AQ180" s="31" t="n">
        <v>149.065498195976</v>
      </c>
      <c r="AR180" s="31" t="n">
        <v>158.286367133439</v>
      </c>
      <c r="AS180" s="31" t="n">
        <v>159.802351053476</v>
      </c>
      <c r="AT180" s="31" t="n">
        <v>160.965422925505</v>
      </c>
      <c r="AU180" s="31" t="n">
        <v>158.306925229883</v>
      </c>
      <c r="AV180" s="31" t="n">
        <v>161.227021203049</v>
      </c>
      <c r="AW180" s="31" t="n">
        <v>154.563430687955</v>
      </c>
      <c r="AX180" s="31" t="n">
        <v>157.674123153205</v>
      </c>
      <c r="AY180" s="31" t="n">
        <v>156.919511184813</v>
      </c>
      <c r="AZ180" s="31" t="n">
        <v>155.975478109035</v>
      </c>
      <c r="BA180" s="31" t="n">
        <v>159.489598499623</v>
      </c>
      <c r="BB180" s="31" t="n">
        <v>156.254191823403</v>
      </c>
      <c r="BC180" s="31" t="n">
        <v>158.384158941146</v>
      </c>
      <c r="BD180" s="31" t="n">
        <v>158.452889628164</v>
      </c>
      <c r="BE180" s="31" t="n">
        <v>160.034257718856</v>
      </c>
      <c r="BF180" s="31" t="n">
        <v>162.17429665654</v>
      </c>
      <c r="BG180" s="31" t="n">
        <v>161.552558738264</v>
      </c>
      <c r="BH180" s="31" t="n">
        <v>163.240856720086</v>
      </c>
      <c r="BI180" s="31" t="n">
        <v>162.358634066187</v>
      </c>
      <c r="BJ180" s="31" t="n">
        <v>162.411814252592</v>
      </c>
    </row>
    <row r="181" customFormat="false" ht="15.75" hidden="false" customHeight="false" outlineLevel="0" collapsed="false">
      <c r="A181" s="32" t="s">
        <v>212</v>
      </c>
      <c r="B181" s="31" t="n">
        <v>1.28663328782397</v>
      </c>
      <c r="C181" s="31" t="n">
        <v>96.6096528565749</v>
      </c>
      <c r="D181" s="31" t="n">
        <v>96.7979773143291</v>
      </c>
      <c r="E181" s="31" t="n">
        <v>97.406620675749</v>
      </c>
      <c r="F181" s="31" t="n">
        <v>96.1068686708174</v>
      </c>
      <c r="G181" s="31" t="n">
        <v>92.2845293194578</v>
      </c>
      <c r="H181" s="31" t="n">
        <v>95.5741578398743</v>
      </c>
      <c r="I181" s="31" t="n">
        <v>96.6356183301659</v>
      </c>
      <c r="J181" s="31" t="n">
        <v>94.3100112022283</v>
      </c>
      <c r="K181" s="31" t="n">
        <v>96.1119933160652</v>
      </c>
      <c r="L181" s="31" t="n">
        <v>96.2023142460286</v>
      </c>
      <c r="M181" s="31" t="n">
        <v>94.7074339470194</v>
      </c>
      <c r="N181" s="31" t="n">
        <v>94.5431005025906</v>
      </c>
      <c r="O181" s="31" t="n">
        <v>107.325433517749</v>
      </c>
      <c r="P181" s="31" t="n">
        <v>108.902772265048</v>
      </c>
      <c r="Q181" s="31" t="n">
        <v>110.86819147165</v>
      </c>
      <c r="R181" s="31" t="n">
        <v>111.295800837507</v>
      </c>
      <c r="S181" s="31" t="n">
        <v>112.071067270884</v>
      </c>
      <c r="T181" s="31" t="n">
        <v>113.777399990712</v>
      </c>
      <c r="U181" s="31" t="n">
        <v>116.65439213455</v>
      </c>
      <c r="V181" s="31" t="n">
        <v>122.78671236593</v>
      </c>
      <c r="W181" s="31" t="n">
        <v>144.106027445164</v>
      </c>
      <c r="X181" s="31" t="n">
        <v>143.731860357084</v>
      </c>
      <c r="Y181" s="31" t="n">
        <v>141.111339986679</v>
      </c>
      <c r="Z181" s="31" t="n">
        <v>138.640599843406</v>
      </c>
      <c r="AA181" s="31" t="n">
        <v>139.644894359268</v>
      </c>
      <c r="AB181" s="31" t="n">
        <v>137.450199899013</v>
      </c>
      <c r="AC181" s="31" t="n">
        <v>139.109686702081</v>
      </c>
      <c r="AD181" s="31" t="n">
        <v>135.660053431469</v>
      </c>
      <c r="AE181" s="31" t="n">
        <v>136.757192609621</v>
      </c>
      <c r="AF181" s="31" t="n">
        <v>141.293970571197</v>
      </c>
      <c r="AG181" s="31" t="n">
        <v>137.643688497803</v>
      </c>
      <c r="AH181" s="31" t="n">
        <v>128.850240659384</v>
      </c>
      <c r="AI181" s="31" t="n">
        <v>143.07812463855</v>
      </c>
      <c r="AJ181" s="31" t="n">
        <v>143.07812463855</v>
      </c>
      <c r="AK181" s="31" t="n">
        <v>143.07812463855</v>
      </c>
      <c r="AL181" s="31" t="n">
        <v>141.302782718031</v>
      </c>
      <c r="AM181" s="31" t="n">
        <v>144.122996338226</v>
      </c>
      <c r="AN181" s="31" t="n">
        <v>144.122996338226</v>
      </c>
      <c r="AO181" s="31" t="n">
        <v>144.122996338226</v>
      </c>
      <c r="AP181" s="31" t="n">
        <v>144.122996338226</v>
      </c>
      <c r="AQ181" s="31" t="n">
        <v>144.122996338226</v>
      </c>
      <c r="AR181" s="31" t="n">
        <v>144.122996338226</v>
      </c>
      <c r="AS181" s="31" t="n">
        <v>144.122996338226</v>
      </c>
      <c r="AT181" s="31" t="n">
        <v>144.122996338226</v>
      </c>
      <c r="AU181" s="31" t="n">
        <v>144.122996338226</v>
      </c>
      <c r="AV181" s="31" t="n">
        <v>144.122996338226</v>
      </c>
      <c r="AW181" s="31" t="n">
        <v>144.122996338226</v>
      </c>
      <c r="AX181" s="31" t="n">
        <v>146.343016256318</v>
      </c>
      <c r="AY181" s="31" t="n">
        <v>146.343016256318</v>
      </c>
      <c r="AZ181" s="31" t="n">
        <v>146.343016256318</v>
      </c>
      <c r="BA181" s="31" t="n">
        <v>146.683361109679</v>
      </c>
      <c r="BB181" s="31" t="n">
        <v>147.021197457903</v>
      </c>
      <c r="BC181" s="31" t="n">
        <v>147.815211611279</v>
      </c>
      <c r="BD181" s="31" t="n">
        <v>132.378726631668</v>
      </c>
      <c r="BE181" s="31" t="n">
        <v>132.913495846109</v>
      </c>
      <c r="BF181" s="31" t="n">
        <v>132.913495846109</v>
      </c>
      <c r="BG181" s="31" t="n">
        <v>132.913495846109</v>
      </c>
      <c r="BH181" s="31" t="n">
        <v>132.913495846109</v>
      </c>
      <c r="BI181" s="31" t="n">
        <v>133.856719965724</v>
      </c>
      <c r="BJ181" s="31" t="n">
        <v>133.856719965724</v>
      </c>
    </row>
    <row r="182" customFormat="false" ht="15.75" hidden="false" customHeight="false" outlineLevel="0" collapsed="false">
      <c r="A182" s="32" t="s">
        <v>213</v>
      </c>
      <c r="B182" s="31" t="n">
        <v>1.64501337223596</v>
      </c>
      <c r="C182" s="31" t="n">
        <v>102.184218616242</v>
      </c>
      <c r="D182" s="31" t="n">
        <v>101.668137173581</v>
      </c>
      <c r="E182" s="31" t="n">
        <v>100.382256601947</v>
      </c>
      <c r="F182" s="31" t="n">
        <v>99.5903545369518</v>
      </c>
      <c r="G182" s="31" t="n">
        <v>101.16888734544</v>
      </c>
      <c r="H182" s="31" t="n">
        <v>100.979429591372</v>
      </c>
      <c r="I182" s="31" t="n">
        <v>101.560887401892</v>
      </c>
      <c r="J182" s="31" t="n">
        <v>101.212227419338</v>
      </c>
      <c r="K182" s="31" t="n">
        <v>101.178440763111</v>
      </c>
      <c r="L182" s="31" t="n">
        <v>100.017071686307</v>
      </c>
      <c r="M182" s="31" t="n">
        <v>100.465796389129</v>
      </c>
      <c r="N182" s="31" t="n">
        <v>101.132936396274</v>
      </c>
      <c r="O182" s="31" t="n">
        <v>104.450896308271</v>
      </c>
      <c r="P182" s="31" t="n">
        <v>105.470914723454</v>
      </c>
      <c r="Q182" s="31" t="n">
        <v>106.359066751629</v>
      </c>
      <c r="R182" s="31" t="n">
        <v>106.588060859972</v>
      </c>
      <c r="S182" s="31" t="n">
        <v>108.525913178066</v>
      </c>
      <c r="T182" s="31" t="n">
        <v>108.784435305081</v>
      </c>
      <c r="U182" s="31" t="n">
        <v>110.051574300964</v>
      </c>
      <c r="V182" s="31" t="n">
        <v>111.00045781348</v>
      </c>
      <c r="W182" s="31" t="n">
        <v>111.350634736952</v>
      </c>
      <c r="X182" s="31" t="n">
        <v>111.117376904557</v>
      </c>
      <c r="Y182" s="31" t="n">
        <v>111.353221322478</v>
      </c>
      <c r="Z182" s="31" t="n">
        <v>111.104204256775</v>
      </c>
      <c r="AA182" s="31" t="n">
        <v>111.192259689311</v>
      </c>
      <c r="AB182" s="31" t="n">
        <v>111.295579229393</v>
      </c>
      <c r="AC182" s="31" t="n">
        <v>111.305984003193</v>
      </c>
      <c r="AD182" s="31" t="n">
        <v>112.272509375919</v>
      </c>
      <c r="AE182" s="31" t="n">
        <v>113.847079943608</v>
      </c>
      <c r="AF182" s="31" t="n">
        <v>113.134305385942</v>
      </c>
      <c r="AG182" s="31" t="n">
        <v>113.663638342983</v>
      </c>
      <c r="AH182" s="31" t="n">
        <v>114.277536152725</v>
      </c>
      <c r="AI182" s="31" t="n">
        <v>114.382445149552</v>
      </c>
      <c r="AJ182" s="31" t="n">
        <v>114.382445149552</v>
      </c>
      <c r="AK182" s="31" t="n">
        <v>114.382445149552</v>
      </c>
      <c r="AL182" s="31" t="n">
        <v>114.482232580961</v>
      </c>
      <c r="AM182" s="31" t="n">
        <v>117.024493927155</v>
      </c>
      <c r="AN182" s="31" t="n">
        <v>116.616250670745</v>
      </c>
      <c r="AO182" s="31" t="n">
        <v>117.629437600182</v>
      </c>
      <c r="AP182" s="31" t="n">
        <v>117.685424740138</v>
      </c>
      <c r="AQ182" s="31" t="n">
        <v>117.295165457724</v>
      </c>
      <c r="AR182" s="31" t="n">
        <v>115.788239578039</v>
      </c>
      <c r="AS182" s="31" t="n">
        <v>116.025309235225</v>
      </c>
      <c r="AT182" s="31" t="n">
        <v>115.520798007726</v>
      </c>
      <c r="AU182" s="31" t="n">
        <v>115.582536775883</v>
      </c>
      <c r="AV182" s="31" t="n">
        <v>115.406906707948</v>
      </c>
      <c r="AW182" s="31" t="n">
        <v>115.739890604534</v>
      </c>
      <c r="AX182" s="31" t="n">
        <v>115.537474221947</v>
      </c>
      <c r="AY182" s="31" t="n">
        <v>115.55268112753</v>
      </c>
      <c r="AZ182" s="31" t="n">
        <v>115.55268112753</v>
      </c>
      <c r="BA182" s="31" t="n">
        <v>115.55268112753</v>
      </c>
      <c r="BB182" s="31" t="n">
        <v>115.952612022794</v>
      </c>
      <c r="BC182" s="31" t="n">
        <v>115.615012351871</v>
      </c>
      <c r="BD182" s="31" t="n">
        <v>115.755097510117</v>
      </c>
      <c r="BE182" s="31" t="n">
        <v>116.085518670691</v>
      </c>
      <c r="BF182" s="31" t="n">
        <v>116.430156784107</v>
      </c>
      <c r="BG182" s="31" t="n">
        <v>115.964617012841</v>
      </c>
      <c r="BH182" s="31" t="n">
        <v>117.100260841252</v>
      </c>
      <c r="BI182" s="31" t="n">
        <v>117.340829310619</v>
      </c>
      <c r="BJ182" s="31" t="n">
        <v>117.38896874728</v>
      </c>
    </row>
    <row r="183" customFormat="false" ht="15.75" hidden="false" customHeight="false" outlineLevel="0" collapsed="false">
      <c r="A183" s="32" t="s">
        <v>214</v>
      </c>
      <c r="B183" s="31" t="n">
        <v>1.91170022473422</v>
      </c>
      <c r="C183" s="31" t="n">
        <v>96.3016035708084</v>
      </c>
      <c r="D183" s="31" t="n">
        <v>107.60563703733</v>
      </c>
      <c r="E183" s="31" t="n">
        <v>100.957536793502</v>
      </c>
      <c r="F183" s="31" t="n">
        <v>98.6743007919682</v>
      </c>
      <c r="G183" s="31" t="n">
        <v>98.6743007919682</v>
      </c>
      <c r="H183" s="31" t="n">
        <v>98.6743007919682</v>
      </c>
      <c r="I183" s="31" t="n">
        <v>98.6743007919682</v>
      </c>
      <c r="J183" s="31" t="n">
        <v>103.207933452194</v>
      </c>
      <c r="K183" s="31" t="n">
        <v>103.207933452194</v>
      </c>
      <c r="L183" s="31" t="n">
        <v>101.115231652246</v>
      </c>
      <c r="M183" s="31" t="n">
        <v>101.115231652246</v>
      </c>
      <c r="N183" s="31" t="n">
        <v>101.115231652246</v>
      </c>
      <c r="O183" s="31" t="n">
        <v>100.10857583828</v>
      </c>
      <c r="P183" s="31" t="n">
        <v>100.10857583828</v>
      </c>
      <c r="Q183" s="31" t="n">
        <v>99.7099379431266</v>
      </c>
      <c r="R183" s="31" t="n">
        <v>104.705163223558</v>
      </c>
      <c r="S183" s="31" t="n">
        <v>104.705163223558</v>
      </c>
      <c r="T183" s="31" t="n">
        <v>104.705163223558</v>
      </c>
      <c r="U183" s="31" t="n">
        <v>104.705163223558</v>
      </c>
      <c r="V183" s="31" t="n">
        <v>104.705163223558</v>
      </c>
      <c r="W183" s="31" t="n">
        <v>105.224807783998</v>
      </c>
      <c r="X183" s="31" t="n">
        <v>105.224807783998</v>
      </c>
      <c r="Y183" s="31" t="n">
        <v>104.705163223558</v>
      </c>
      <c r="Z183" s="31" t="n">
        <v>104.705163223558</v>
      </c>
      <c r="AA183" s="31" t="n">
        <v>106.71320489439</v>
      </c>
      <c r="AB183" s="31" t="n">
        <v>106.71320489439</v>
      </c>
      <c r="AC183" s="31" t="n">
        <v>106.71320489439</v>
      </c>
      <c r="AD183" s="31" t="n">
        <v>106.71320489439</v>
      </c>
      <c r="AE183" s="31" t="n">
        <v>106.71320489439</v>
      </c>
      <c r="AF183" s="31" t="n">
        <v>106.71320489439</v>
      </c>
      <c r="AG183" s="31" t="n">
        <v>106.71320489439</v>
      </c>
      <c r="AH183" s="31" t="n">
        <v>106.71320489439</v>
      </c>
      <c r="AI183" s="31" t="n">
        <v>106.71320489439</v>
      </c>
      <c r="AJ183" s="31" t="n">
        <v>106.71320489439</v>
      </c>
      <c r="AK183" s="31" t="n">
        <v>106.71320489439</v>
      </c>
      <c r="AL183" s="31" t="n">
        <v>106.71320489439</v>
      </c>
      <c r="AM183" s="31" t="n">
        <v>106.71320489439</v>
      </c>
      <c r="AN183" s="31" t="n">
        <v>106.71320489439</v>
      </c>
      <c r="AO183" s="31" t="n">
        <v>103.616765817488</v>
      </c>
      <c r="AP183" s="31" t="n">
        <v>106.71320489439</v>
      </c>
      <c r="AQ183" s="31" t="n">
        <v>106.71320489439</v>
      </c>
      <c r="AR183" s="31" t="n">
        <v>106.71320489439</v>
      </c>
      <c r="AS183" s="31" t="n">
        <v>106.71320489439</v>
      </c>
      <c r="AT183" s="31" t="n">
        <v>106.71320489439</v>
      </c>
      <c r="AU183" s="31" t="n">
        <v>106.71320489439</v>
      </c>
      <c r="AV183" s="31" t="n">
        <v>106.71320489439</v>
      </c>
      <c r="AW183" s="31" t="n">
        <v>106.71320489439</v>
      </c>
      <c r="AX183" s="31" t="n">
        <v>106.71320489439</v>
      </c>
      <c r="AY183" s="31" t="n">
        <v>106.71320489439</v>
      </c>
      <c r="AZ183" s="31" t="n">
        <v>106.71320489439</v>
      </c>
      <c r="BA183" s="31" t="n">
        <v>106.71320489439</v>
      </c>
      <c r="BB183" s="31" t="n">
        <v>106.71320489439</v>
      </c>
      <c r="BC183" s="31" t="n">
        <v>106.71320489439</v>
      </c>
      <c r="BD183" s="31" t="n">
        <v>106.71320489439</v>
      </c>
      <c r="BE183" s="31" t="n">
        <v>106.71320489439</v>
      </c>
      <c r="BF183" s="31" t="n">
        <v>106.71320489439</v>
      </c>
      <c r="BG183" s="31" t="n">
        <v>106.71320489439</v>
      </c>
      <c r="BH183" s="31" t="n">
        <v>106.71320489439</v>
      </c>
      <c r="BI183" s="31" t="n">
        <v>106.71320489439</v>
      </c>
      <c r="BJ183" s="31" t="n">
        <v>106.71320489439</v>
      </c>
    </row>
    <row r="184" customFormat="false" ht="15.75" hidden="false" customHeight="false" outlineLevel="0" collapsed="false">
      <c r="A184" s="32" t="s">
        <v>215</v>
      </c>
      <c r="B184" s="31" t="n">
        <v>5.64201108060375</v>
      </c>
      <c r="C184" s="31" t="n">
        <v>108.161507888316</v>
      </c>
      <c r="D184" s="31" t="n">
        <v>112.874288949814</v>
      </c>
      <c r="E184" s="31" t="n">
        <v>112.68074333735</v>
      </c>
      <c r="F184" s="31" t="n">
        <v>113.087902364158</v>
      </c>
      <c r="G184" s="31" t="n">
        <v>113.776350184181</v>
      </c>
      <c r="H184" s="31" t="n">
        <v>114.429174399321</v>
      </c>
      <c r="I184" s="31" t="n">
        <v>114.620173745929</v>
      </c>
      <c r="J184" s="31" t="n">
        <v>116.146768240577</v>
      </c>
      <c r="K184" s="31" t="n">
        <v>116.480970011022</v>
      </c>
      <c r="L184" s="31" t="n">
        <v>116.317672780532</v>
      </c>
      <c r="M184" s="31" t="n">
        <v>116.317672780532</v>
      </c>
      <c r="N184" s="31" t="n">
        <v>116.317672780532</v>
      </c>
      <c r="O184" s="31" t="n">
        <v>116.461448997587</v>
      </c>
      <c r="P184" s="31" t="n">
        <v>116.84992066504</v>
      </c>
      <c r="Q184" s="31" t="n">
        <v>117.759987393663</v>
      </c>
      <c r="R184" s="31" t="n">
        <v>117.514079213366</v>
      </c>
      <c r="S184" s="31" t="n">
        <v>117.219832904974</v>
      </c>
      <c r="T184" s="31" t="n">
        <v>121.21185565092</v>
      </c>
      <c r="U184" s="31" t="n">
        <v>121.812473355628</v>
      </c>
      <c r="V184" s="31" t="n">
        <v>119.361674206236</v>
      </c>
      <c r="W184" s="31" t="n">
        <v>119.167123652231</v>
      </c>
      <c r="X184" s="31" t="n">
        <v>118.971430358671</v>
      </c>
      <c r="Y184" s="31" t="n">
        <v>121.460337629726</v>
      </c>
      <c r="Z184" s="31" t="n">
        <v>121.460337629726</v>
      </c>
      <c r="AA184" s="31" t="n">
        <v>121.395086859016</v>
      </c>
      <c r="AB184" s="31" t="n">
        <v>122.629276441036</v>
      </c>
      <c r="AC184" s="31" t="n">
        <v>125.241890418076</v>
      </c>
      <c r="AD184" s="31" t="n">
        <v>125.862503553492</v>
      </c>
      <c r="AE184" s="31" t="n">
        <v>125.94128398672</v>
      </c>
      <c r="AF184" s="31" t="n">
        <v>126.35336737568</v>
      </c>
      <c r="AG184" s="31" t="n">
        <v>126.325649249408</v>
      </c>
      <c r="AH184" s="31" t="n">
        <v>126.325649249408</v>
      </c>
      <c r="AI184" s="31" t="n">
        <v>126.325649249408</v>
      </c>
      <c r="AJ184" s="31" t="n">
        <v>126.325649249408</v>
      </c>
      <c r="AK184" s="31" t="n">
        <v>128.039331926389</v>
      </c>
      <c r="AL184" s="31" t="n">
        <v>128.793489582011</v>
      </c>
      <c r="AM184" s="31" t="n">
        <v>131.159386413622</v>
      </c>
      <c r="AN184" s="31" t="n">
        <v>131.247320529954</v>
      </c>
      <c r="AO184" s="31" t="n">
        <v>131.247320529954</v>
      </c>
      <c r="AP184" s="31" t="n">
        <v>130.561456623828</v>
      </c>
      <c r="AQ184" s="31" t="n">
        <v>130.097144172974</v>
      </c>
      <c r="AR184" s="31" t="n">
        <v>130.024932324783</v>
      </c>
      <c r="AS184" s="31" t="n">
        <v>130.024932324783</v>
      </c>
      <c r="AT184" s="31" t="n">
        <v>130.024932324783</v>
      </c>
      <c r="AU184" s="31" t="n">
        <v>128.863301060073</v>
      </c>
      <c r="AV184" s="31" t="n">
        <v>128.863301060073</v>
      </c>
      <c r="AW184" s="31" t="n">
        <v>135.289565550518</v>
      </c>
      <c r="AX184" s="31" t="n">
        <v>132.133481522824</v>
      </c>
      <c r="AY184" s="31" t="n">
        <v>131.048204991271</v>
      </c>
      <c r="AZ184" s="31" t="n">
        <v>138.86087077512</v>
      </c>
      <c r="BA184" s="31" t="n">
        <v>139.092094377897</v>
      </c>
      <c r="BB184" s="31" t="n">
        <v>139.777958284023</v>
      </c>
      <c r="BC184" s="31" t="n">
        <v>140.997871273542</v>
      </c>
      <c r="BD184" s="31" t="n">
        <v>152.837411439941</v>
      </c>
      <c r="BE184" s="31" t="n">
        <v>152.131080960348</v>
      </c>
      <c r="BF184" s="31" t="n">
        <v>152.964995096052</v>
      </c>
      <c r="BG184" s="31" t="n">
        <v>152.841612129224</v>
      </c>
      <c r="BH184" s="31" t="n">
        <v>154.629600549917</v>
      </c>
      <c r="BI184" s="31" t="n">
        <v>156.794723942498</v>
      </c>
      <c r="BJ184" s="31" t="n">
        <v>157.701646006673</v>
      </c>
    </row>
    <row r="185" customFormat="false" ht="15.75" hidden="false" customHeight="false" outlineLevel="0" collapsed="false">
      <c r="A185" s="32" t="s">
        <v>216</v>
      </c>
      <c r="B185" s="31" t="n">
        <v>3.92103433977371</v>
      </c>
      <c r="C185" s="31" t="n">
        <v>101.455427582179</v>
      </c>
      <c r="D185" s="31" t="n">
        <v>102.574424754139</v>
      </c>
      <c r="E185" s="31" t="n">
        <v>100.033217790191</v>
      </c>
      <c r="F185" s="31" t="n">
        <v>99.8683058714441</v>
      </c>
      <c r="G185" s="31" t="n">
        <v>99.6877894133581</v>
      </c>
      <c r="H185" s="31" t="n">
        <v>100.159587258684</v>
      </c>
      <c r="I185" s="31" t="n">
        <v>100.307149394279</v>
      </c>
      <c r="J185" s="31" t="n">
        <v>100.81471149473</v>
      </c>
      <c r="K185" s="31" t="n">
        <v>101.827409371763</v>
      </c>
      <c r="L185" s="31" t="n">
        <v>104.293421617024</v>
      </c>
      <c r="M185" s="31" t="n">
        <v>105.315678881151</v>
      </c>
      <c r="N185" s="31" t="n">
        <v>105.229523764294</v>
      </c>
      <c r="O185" s="31" t="n">
        <v>105.099605713042</v>
      </c>
      <c r="P185" s="31" t="n">
        <v>105.111559646866</v>
      </c>
      <c r="Q185" s="31" t="n">
        <v>105.872985240474</v>
      </c>
      <c r="R185" s="31" t="n">
        <v>107.273344460724</v>
      </c>
      <c r="S185" s="31" t="n">
        <v>107.317634828712</v>
      </c>
      <c r="T185" s="31" t="n">
        <v>107.490488788171</v>
      </c>
      <c r="U185" s="31" t="n">
        <v>107.369584467176</v>
      </c>
      <c r="V185" s="31" t="n">
        <v>108.215042847039</v>
      </c>
      <c r="W185" s="31" t="n">
        <v>107.999747576592</v>
      </c>
      <c r="X185" s="31" t="n">
        <v>108.614508325272</v>
      </c>
      <c r="Y185" s="31" t="n">
        <v>108.701863460551</v>
      </c>
      <c r="Z185" s="31" t="n">
        <v>109.206023474161</v>
      </c>
      <c r="AA185" s="31" t="n">
        <v>109.989205925724</v>
      </c>
      <c r="AB185" s="31" t="n">
        <v>110.013214050555</v>
      </c>
      <c r="AC185" s="31" t="n">
        <v>110.005154391878</v>
      </c>
      <c r="AD185" s="31" t="n">
        <v>109.126740086051</v>
      </c>
      <c r="AE185" s="31" t="n">
        <v>110.082826047139</v>
      </c>
      <c r="AF185" s="31" t="n">
        <v>110.202696606208</v>
      </c>
      <c r="AG185" s="31" t="n">
        <v>110.287316040805</v>
      </c>
      <c r="AH185" s="31" t="n">
        <v>110.364124380853</v>
      </c>
      <c r="AI185" s="31" t="n">
        <v>110.52538680052</v>
      </c>
      <c r="AJ185" s="31" t="n">
        <v>110.317964047825</v>
      </c>
      <c r="AK185" s="31" t="n">
        <v>110.009671355366</v>
      </c>
      <c r="AL185" s="31" t="n">
        <v>110.925119229583</v>
      </c>
      <c r="AM185" s="31" t="n">
        <v>109.367693024737</v>
      </c>
      <c r="AN185" s="31" t="n">
        <v>112.51195355431</v>
      </c>
      <c r="AO185" s="31" t="n">
        <v>112.51195355431</v>
      </c>
      <c r="AP185" s="31" t="n">
        <v>112.026328913459</v>
      </c>
      <c r="AQ185" s="31" t="n">
        <v>112.418260535446</v>
      </c>
      <c r="AR185" s="31" t="n">
        <v>111.390339083528</v>
      </c>
      <c r="AS185" s="31" t="n">
        <v>111.481178494102</v>
      </c>
      <c r="AT185" s="31" t="n">
        <v>111.481178494102</v>
      </c>
      <c r="AU185" s="31" t="n">
        <v>114.020181655397</v>
      </c>
      <c r="AV185" s="31" t="n">
        <v>113.476667259454</v>
      </c>
      <c r="AW185" s="31" t="n">
        <v>114.2091468812</v>
      </c>
      <c r="AX185" s="31" t="n">
        <v>115.031429664963</v>
      </c>
      <c r="AY185" s="31" t="n">
        <v>114.925769637481</v>
      </c>
      <c r="AZ185" s="31" t="n">
        <v>113.415438389283</v>
      </c>
      <c r="BA185" s="31" t="n">
        <v>113.431340424954</v>
      </c>
      <c r="BB185" s="31" t="n">
        <v>113.192485039709</v>
      </c>
      <c r="BC185" s="31" t="n">
        <v>112.595956800759</v>
      </c>
      <c r="BD185" s="31" t="n">
        <v>112.68509424071</v>
      </c>
      <c r="BE185" s="31" t="n">
        <v>112.648970643766</v>
      </c>
      <c r="BF185" s="31" t="n">
        <v>110.958492444156</v>
      </c>
      <c r="BG185" s="31" t="n">
        <v>110.958492444156</v>
      </c>
      <c r="BH185" s="31" t="n">
        <v>111.006797288002</v>
      </c>
      <c r="BI185" s="31" t="n">
        <v>111.026659872061</v>
      </c>
      <c r="BJ185" s="31" t="n">
        <v>111.157515549688</v>
      </c>
    </row>
    <row r="186" customFormat="false" ht="15.75" hidden="false" customHeight="false" outlineLevel="0" collapsed="false">
      <c r="A186" s="32" t="s">
        <v>217</v>
      </c>
      <c r="B186" s="31" t="n">
        <v>1.92719726215625</v>
      </c>
      <c r="C186" s="31" t="n">
        <v>102.865781443837</v>
      </c>
      <c r="D186" s="31" t="n">
        <v>105.647474800394</v>
      </c>
      <c r="E186" s="31" t="n">
        <v>104.939659202834</v>
      </c>
      <c r="F186" s="31" t="n">
        <v>104.995971144443</v>
      </c>
      <c r="G186" s="31" t="n">
        <v>104.98722729442</v>
      </c>
      <c r="H186" s="31" t="n">
        <v>106.176069950546</v>
      </c>
      <c r="I186" s="31" t="n">
        <v>106.970613531956</v>
      </c>
      <c r="J186" s="31" t="n">
        <v>107.095702669009</v>
      </c>
      <c r="K186" s="31" t="n">
        <v>107.807959044842</v>
      </c>
      <c r="L186" s="31" t="n">
        <v>108.013892607798</v>
      </c>
      <c r="M186" s="31" t="n">
        <v>107.63201404738</v>
      </c>
      <c r="N186" s="31" t="n">
        <v>108.314338804507</v>
      </c>
      <c r="O186" s="31" t="n">
        <v>109.267096352455</v>
      </c>
      <c r="P186" s="31" t="n">
        <v>110.259985094378</v>
      </c>
      <c r="Q186" s="31" t="n">
        <v>111.715092042751</v>
      </c>
      <c r="R186" s="31" t="n">
        <v>112.458438204596</v>
      </c>
      <c r="S186" s="31" t="n">
        <v>112.383979102354</v>
      </c>
      <c r="T186" s="31" t="n">
        <v>114.78125295147</v>
      </c>
      <c r="U186" s="31" t="n">
        <v>114.546067394785</v>
      </c>
      <c r="V186" s="31" t="n">
        <v>113.953871613893</v>
      </c>
      <c r="W186" s="31" t="n">
        <v>113.290690638022</v>
      </c>
      <c r="X186" s="31" t="n">
        <v>113.839201333462</v>
      </c>
      <c r="Y186" s="31" t="n">
        <v>113.306161912156</v>
      </c>
      <c r="Z186" s="31" t="n">
        <v>114.610280922305</v>
      </c>
      <c r="AA186" s="31" t="n">
        <v>113.8659080186</v>
      </c>
      <c r="AB186" s="31" t="n">
        <v>114.659291229897</v>
      </c>
      <c r="AC186" s="31" t="n">
        <v>116.762653014408</v>
      </c>
      <c r="AD186" s="31" t="n">
        <v>116.486346968666</v>
      </c>
      <c r="AE186" s="31" t="n">
        <v>116.481283587517</v>
      </c>
      <c r="AF186" s="31" t="n">
        <v>115.939589603465</v>
      </c>
      <c r="AG186" s="31" t="n">
        <v>116.003622880584</v>
      </c>
      <c r="AH186" s="31" t="n">
        <v>117.033419786911</v>
      </c>
      <c r="AI186" s="31" t="n">
        <v>117.140410141596</v>
      </c>
      <c r="AJ186" s="31" t="n">
        <v>117.140410141596</v>
      </c>
      <c r="AK186" s="31" t="n">
        <v>117.231383492283</v>
      </c>
      <c r="AL186" s="31" t="n">
        <v>117.221146242774</v>
      </c>
      <c r="AM186" s="31" t="n">
        <v>118.9433631664</v>
      </c>
      <c r="AN186" s="31" t="n">
        <v>119.211441490183</v>
      </c>
      <c r="AO186" s="31" t="n">
        <v>119.808077043751</v>
      </c>
      <c r="AP186" s="31" t="n">
        <v>120.120251037914</v>
      </c>
      <c r="AQ186" s="31" t="n">
        <v>120.160612896612</v>
      </c>
      <c r="AR186" s="31" t="n">
        <v>120.20596342567</v>
      </c>
      <c r="AS186" s="31" t="n">
        <v>120.393710955488</v>
      </c>
      <c r="AT186" s="31" t="n">
        <v>120.616965036245</v>
      </c>
      <c r="AU186" s="31" t="n">
        <v>121.209599637367</v>
      </c>
      <c r="AV186" s="31" t="n">
        <v>121.330957166344</v>
      </c>
      <c r="AW186" s="31" t="n">
        <v>121.84176055778</v>
      </c>
      <c r="AX186" s="31" t="n">
        <v>122.368724207674</v>
      </c>
      <c r="AY186" s="31" t="n">
        <v>122.288300299146</v>
      </c>
      <c r="AZ186" s="31" t="n">
        <v>122.523248906988</v>
      </c>
      <c r="BA186" s="31" t="n">
        <v>122.935472468092</v>
      </c>
      <c r="BB186" s="31" t="n">
        <v>123.000501420226</v>
      </c>
      <c r="BC186" s="31" t="n">
        <v>122.366219231743</v>
      </c>
      <c r="BD186" s="31" t="n">
        <v>122.123582925475</v>
      </c>
      <c r="BE186" s="31" t="n">
        <v>122.256580494756</v>
      </c>
      <c r="BF186" s="31" t="n">
        <v>122.347494327018</v>
      </c>
      <c r="BG186" s="31" t="n">
        <v>123.220440667396</v>
      </c>
      <c r="BH186" s="31" t="n">
        <v>122.36206136645</v>
      </c>
      <c r="BI186" s="31" t="n">
        <v>122.447338492813</v>
      </c>
      <c r="BJ186" s="31" t="n">
        <v>123.099875419585</v>
      </c>
    </row>
    <row r="187" customFormat="false" ht="15.75" hidden="false" customHeight="false" outlineLevel="0" collapsed="false">
      <c r="A187" s="32" t="s">
        <v>218</v>
      </c>
      <c r="B187" s="31" t="n">
        <v>4.04220362506484</v>
      </c>
      <c r="C187" s="31" t="n">
        <v>103.588562009332</v>
      </c>
      <c r="D187" s="31" t="n">
        <v>102.248291989357</v>
      </c>
      <c r="E187" s="31" t="n">
        <v>103.008999328978</v>
      </c>
      <c r="F187" s="31" t="n">
        <v>102.819372170916</v>
      </c>
      <c r="G187" s="31" t="n">
        <v>102.826893363272</v>
      </c>
      <c r="H187" s="31" t="n">
        <v>103.187368705152</v>
      </c>
      <c r="I187" s="31" t="n">
        <v>103.010727361182</v>
      </c>
      <c r="J187" s="31" t="n">
        <v>103.406635361705</v>
      </c>
      <c r="K187" s="31" t="n">
        <v>103.546141253423</v>
      </c>
      <c r="L187" s="31" t="n">
        <v>104.695800071577</v>
      </c>
      <c r="M187" s="31" t="n">
        <v>104.695902628673</v>
      </c>
      <c r="N187" s="31" t="n">
        <v>106.160341497673</v>
      </c>
      <c r="O187" s="31" t="n">
        <v>107.566965034464</v>
      </c>
      <c r="P187" s="31" t="n">
        <v>107.720809153079</v>
      </c>
      <c r="Q187" s="31" t="n">
        <v>107.678175783858</v>
      </c>
      <c r="R187" s="31" t="n">
        <v>107.531890277839</v>
      </c>
      <c r="S187" s="31" t="n">
        <v>107.95940686284</v>
      </c>
      <c r="T187" s="31" t="n">
        <v>107.771969362976</v>
      </c>
      <c r="U187" s="31" t="n">
        <v>108.495985354755</v>
      </c>
      <c r="V187" s="31" t="n">
        <v>110.337875959453</v>
      </c>
      <c r="W187" s="31" t="n">
        <v>109.752981047917</v>
      </c>
      <c r="X187" s="31" t="n">
        <v>112.472358963534</v>
      </c>
      <c r="Y187" s="31" t="n">
        <v>112.550819170965</v>
      </c>
      <c r="Z187" s="31" t="n">
        <v>113.0004797309</v>
      </c>
      <c r="AA187" s="31" t="n">
        <v>113.03735935906</v>
      </c>
      <c r="AB187" s="31" t="n">
        <v>113.456768946695</v>
      </c>
      <c r="AC187" s="31" t="n">
        <v>114.295065833915</v>
      </c>
      <c r="AD187" s="31" t="n">
        <v>115.201745280904</v>
      </c>
      <c r="AE187" s="31" t="n">
        <v>115.413472527852</v>
      </c>
      <c r="AF187" s="31" t="n">
        <v>115.717787510841</v>
      </c>
      <c r="AG187" s="31" t="n">
        <v>116.216241362791</v>
      </c>
      <c r="AH187" s="31" t="n">
        <v>115.785259686258</v>
      </c>
      <c r="AI187" s="31" t="n">
        <v>115.777822448183</v>
      </c>
      <c r="AJ187" s="31" t="n">
        <v>115.785259686258</v>
      </c>
      <c r="AK187" s="31" t="n">
        <v>116.000409862769</v>
      </c>
      <c r="AL187" s="31" t="n">
        <v>115.848261911281</v>
      </c>
      <c r="AM187" s="31" t="n">
        <v>116.311141446016</v>
      </c>
      <c r="AN187" s="31" t="n">
        <v>116.358727002361</v>
      </c>
      <c r="AO187" s="31" t="n">
        <v>117.221444876209</v>
      </c>
      <c r="AP187" s="31" t="n">
        <v>115.952615664825</v>
      </c>
      <c r="AQ187" s="31" t="n">
        <v>115.779915443577</v>
      </c>
      <c r="AR187" s="31" t="n">
        <v>116.06634204816</v>
      </c>
      <c r="AS187" s="31" t="n">
        <v>116.06634204816</v>
      </c>
      <c r="AT187" s="31" t="n">
        <v>115.797127899798</v>
      </c>
      <c r="AU187" s="31" t="n">
        <v>116.607619856752</v>
      </c>
      <c r="AV187" s="31" t="n">
        <v>121.513249323772</v>
      </c>
      <c r="AW187" s="31" t="n">
        <v>126.514275470646</v>
      </c>
      <c r="AX187" s="31" t="n">
        <v>127.889596691711</v>
      </c>
      <c r="AY187" s="31" t="n">
        <v>127.100283303839</v>
      </c>
      <c r="AZ187" s="31" t="n">
        <v>127.59932566382</v>
      </c>
      <c r="BA187" s="31" t="n">
        <v>129.560297912456</v>
      </c>
      <c r="BB187" s="31" t="n">
        <v>130.711003885493</v>
      </c>
      <c r="BC187" s="31" t="n">
        <v>133.075370555491</v>
      </c>
      <c r="BD187" s="31" t="n">
        <v>133.46481720062</v>
      </c>
      <c r="BE187" s="31" t="n">
        <v>139.067598327951</v>
      </c>
      <c r="BF187" s="31" t="n">
        <v>141.705727681275</v>
      </c>
      <c r="BG187" s="31" t="n">
        <v>141.943899130796</v>
      </c>
      <c r="BH187" s="31" t="n">
        <v>140.101347209677</v>
      </c>
      <c r="BI187" s="31" t="n">
        <v>140.439343915358</v>
      </c>
      <c r="BJ187" s="31" t="n">
        <v>140.274824837866</v>
      </c>
    </row>
    <row r="188" customFormat="false" ht="15.75" hidden="false" customHeight="false" outlineLevel="0" collapsed="false">
      <c r="A188" s="32" t="s">
        <v>219</v>
      </c>
      <c r="B188" s="31" t="n">
        <v>4.86430494943685</v>
      </c>
      <c r="C188" s="31" t="n">
        <v>99.899864251514</v>
      </c>
      <c r="D188" s="31" t="n">
        <v>101.051519402064</v>
      </c>
      <c r="E188" s="31" t="n">
        <v>122.043804629069</v>
      </c>
      <c r="F188" s="31" t="n">
        <v>120.892149478519</v>
      </c>
      <c r="G188" s="31" t="n">
        <v>120.892149478519</v>
      </c>
      <c r="H188" s="31" t="n">
        <v>124.088606325345</v>
      </c>
      <c r="I188" s="31" t="n">
        <v>124.088606325345</v>
      </c>
      <c r="J188" s="31" t="n">
        <v>124.088606325345</v>
      </c>
      <c r="K188" s="31" t="n">
        <v>124.088606325345</v>
      </c>
      <c r="L188" s="31" t="n">
        <v>126.075766900664</v>
      </c>
      <c r="M188" s="31" t="n">
        <v>126.075766900664</v>
      </c>
      <c r="N188" s="31" t="n">
        <v>126.075766900664</v>
      </c>
      <c r="O188" s="31" t="n">
        <v>125.992236771626</v>
      </c>
      <c r="P188" s="31" t="n">
        <v>125.992236771626</v>
      </c>
      <c r="Q188" s="31" t="n">
        <v>125.992236771626</v>
      </c>
      <c r="R188" s="31" t="n">
        <v>125.992236771626</v>
      </c>
      <c r="S188" s="31" t="n">
        <v>125.992236771626</v>
      </c>
      <c r="T188" s="31" t="n">
        <v>126.378648630831</v>
      </c>
      <c r="U188" s="31" t="n">
        <v>126.378648630831</v>
      </c>
      <c r="V188" s="31" t="n">
        <v>126.378648630831</v>
      </c>
      <c r="W188" s="31" t="n">
        <v>127.772595168314</v>
      </c>
      <c r="X188" s="31" t="n">
        <v>127.772595168314</v>
      </c>
      <c r="Y188" s="31" t="n">
        <v>127.772595168314</v>
      </c>
      <c r="Z188" s="31" t="n">
        <v>126.378648630831</v>
      </c>
      <c r="AA188" s="31" t="n">
        <v>126.378648630831</v>
      </c>
      <c r="AB188" s="31" t="n">
        <v>126.378648630831</v>
      </c>
      <c r="AC188" s="31" t="n">
        <v>126.378648630831</v>
      </c>
      <c r="AD188" s="31" t="n">
        <v>126.378648630831</v>
      </c>
      <c r="AE188" s="31" t="n">
        <v>126.378648630831</v>
      </c>
      <c r="AF188" s="31" t="n">
        <v>126.378648630831</v>
      </c>
      <c r="AG188" s="31" t="n">
        <v>126.378648630831</v>
      </c>
      <c r="AH188" s="31" t="n">
        <v>126.378648630831</v>
      </c>
      <c r="AI188" s="31" t="n">
        <v>126.378648630831</v>
      </c>
      <c r="AJ188" s="31" t="n">
        <v>126.378648630831</v>
      </c>
      <c r="AK188" s="31" t="n">
        <v>126.378648630831</v>
      </c>
      <c r="AL188" s="31" t="n">
        <v>126.378648630831</v>
      </c>
      <c r="AM188" s="31" t="n">
        <v>126.378648630831</v>
      </c>
      <c r="AN188" s="31" t="n">
        <v>126.378648630831</v>
      </c>
      <c r="AO188" s="31" t="n">
        <v>126.378648630831</v>
      </c>
      <c r="AP188" s="31" t="n">
        <v>126.378648630831</v>
      </c>
      <c r="AQ188" s="31" t="n">
        <v>126.378648630831</v>
      </c>
      <c r="AR188" s="31" t="n">
        <v>129.876883470614</v>
      </c>
      <c r="AS188" s="31" t="n">
        <v>126.378648630831</v>
      </c>
      <c r="AT188" s="31" t="n">
        <v>126.378648630831</v>
      </c>
      <c r="AU188" s="31" t="n">
        <v>126.378648630831</v>
      </c>
      <c r="AV188" s="31" t="n">
        <v>126.378648630831</v>
      </c>
      <c r="AW188" s="31" t="n">
        <v>156.066223104065</v>
      </c>
      <c r="AX188" s="31" t="n">
        <v>156.066223104065</v>
      </c>
      <c r="AY188" s="31" t="n">
        <v>156.066223104065</v>
      </c>
      <c r="AZ188" s="31" t="n">
        <v>156.066223104065</v>
      </c>
      <c r="BA188" s="31" t="n">
        <v>156.066223104065</v>
      </c>
      <c r="BB188" s="31" t="n">
        <v>156.066223104065</v>
      </c>
      <c r="BC188" s="31" t="n">
        <v>156.066223104065</v>
      </c>
      <c r="BD188" s="31" t="n">
        <v>156.066223104065</v>
      </c>
      <c r="BE188" s="31" t="n">
        <v>156.066223104065</v>
      </c>
      <c r="BF188" s="31" t="n">
        <v>156.066223104065</v>
      </c>
      <c r="BG188" s="31" t="n">
        <v>156.066223104065</v>
      </c>
      <c r="BH188" s="31" t="n">
        <v>156.066223104065</v>
      </c>
      <c r="BI188" s="31" t="n">
        <v>157.259650096075</v>
      </c>
      <c r="BJ188" s="31" t="n">
        <v>160.01915419593</v>
      </c>
    </row>
    <row r="189" customFormat="false" ht="15.75" hidden="false" customHeight="false" outlineLevel="0" collapsed="false">
      <c r="A189" s="32" t="s">
        <v>220</v>
      </c>
      <c r="B189" s="31" t="n">
        <v>2.59460041311122</v>
      </c>
      <c r="C189" s="31" t="n">
        <v>100.254615127985</v>
      </c>
      <c r="D189" s="31" t="n">
        <v>100.254615127985</v>
      </c>
      <c r="E189" s="31" t="n">
        <v>100.357711050984</v>
      </c>
      <c r="F189" s="31" t="n">
        <v>100.475359526316</v>
      </c>
      <c r="G189" s="31" t="n">
        <v>100.475359526316</v>
      </c>
      <c r="H189" s="31" t="n">
        <v>100.475359526316</v>
      </c>
      <c r="I189" s="31" t="n">
        <v>100.475359526316</v>
      </c>
      <c r="J189" s="31" t="n">
        <v>100.897444958065</v>
      </c>
      <c r="K189" s="31" t="n">
        <v>100.475359526316</v>
      </c>
      <c r="L189" s="31" t="n">
        <v>100.475359526316</v>
      </c>
      <c r="M189" s="31" t="n">
        <v>100.475359526316</v>
      </c>
      <c r="N189" s="31" t="n">
        <v>100.372263603317</v>
      </c>
      <c r="O189" s="31" t="n">
        <v>100.372263603317</v>
      </c>
      <c r="P189" s="31" t="n">
        <v>100.372263603317</v>
      </c>
      <c r="Q189" s="31" t="n">
        <v>100.372263603317</v>
      </c>
      <c r="R189" s="31" t="n">
        <v>100.372263603317</v>
      </c>
      <c r="S189" s="31" t="n">
        <v>100.372263603317</v>
      </c>
      <c r="T189" s="31" t="n">
        <v>100.58160419146</v>
      </c>
      <c r="U189" s="31" t="n">
        <v>100.58160419146</v>
      </c>
      <c r="V189" s="31" t="n">
        <v>100.58160419146</v>
      </c>
      <c r="W189" s="31" t="n">
        <v>100.68470011446</v>
      </c>
      <c r="X189" s="31" t="n">
        <v>100.68470011446</v>
      </c>
      <c r="Y189" s="31" t="n">
        <v>100.891904465788</v>
      </c>
      <c r="Z189" s="31" t="n">
        <v>100.682563877645</v>
      </c>
      <c r="AA189" s="31" t="n">
        <v>100.68470011446</v>
      </c>
      <c r="AB189" s="31" t="n">
        <v>100.68470011446</v>
      </c>
      <c r="AC189" s="31" t="n">
        <v>100.68470011446</v>
      </c>
      <c r="AD189" s="31" t="n">
        <v>100.68470011446</v>
      </c>
      <c r="AE189" s="31" t="n">
        <v>100.68470011446</v>
      </c>
      <c r="AF189" s="31" t="n">
        <v>100.68470011446</v>
      </c>
      <c r="AG189" s="31" t="n">
        <v>100.982053001655</v>
      </c>
      <c r="AH189" s="31" t="n">
        <v>100.982053001655</v>
      </c>
      <c r="AI189" s="31" t="n">
        <v>101.693995657038</v>
      </c>
      <c r="AJ189" s="31" t="n">
        <v>101.693995657038</v>
      </c>
      <c r="AK189" s="31" t="n">
        <v>101.693995657038</v>
      </c>
      <c r="AL189" s="31" t="n">
        <v>101.693995657038</v>
      </c>
      <c r="AM189" s="31" t="n">
        <v>101.693995657038</v>
      </c>
      <c r="AN189" s="31" t="n">
        <v>101.693995657038</v>
      </c>
      <c r="AO189" s="31" t="n">
        <v>101.857092339551</v>
      </c>
      <c r="AP189" s="31" t="n">
        <v>101.857092339551</v>
      </c>
      <c r="AQ189" s="31" t="n">
        <v>101.857092339551</v>
      </c>
      <c r="AR189" s="31" t="n">
        <v>101.857092339551</v>
      </c>
      <c r="AS189" s="31" t="n">
        <v>101.857092339551</v>
      </c>
      <c r="AT189" s="31" t="n">
        <v>102.043282367724</v>
      </c>
      <c r="AU189" s="31" t="n">
        <v>102.552777350063</v>
      </c>
      <c r="AV189" s="31" t="n">
        <v>102.552777350063</v>
      </c>
      <c r="AW189" s="31" t="n">
        <v>102.552777350063</v>
      </c>
      <c r="AX189" s="31" t="n">
        <v>102.552777350063</v>
      </c>
      <c r="AY189" s="31" t="n">
        <v>102.655873273062</v>
      </c>
      <c r="AZ189" s="31" t="n">
        <v>102.838735374775</v>
      </c>
      <c r="BA189" s="31" t="n">
        <v>102.838735374775</v>
      </c>
      <c r="BB189" s="31" t="n">
        <v>102.838735374775</v>
      </c>
      <c r="BC189" s="31" t="n">
        <v>102.838735374775</v>
      </c>
      <c r="BD189" s="31" t="n">
        <v>102.838735374775</v>
      </c>
      <c r="BE189" s="31" t="n">
        <v>103.059439023872</v>
      </c>
      <c r="BF189" s="31" t="n">
        <v>103.262448015764</v>
      </c>
      <c r="BG189" s="31" t="n">
        <v>114.598581003187</v>
      </c>
      <c r="BH189" s="31" t="n">
        <v>114.598581003187</v>
      </c>
      <c r="BI189" s="31" t="n">
        <v>128.408310431885</v>
      </c>
      <c r="BJ189" s="31" t="n">
        <v>128.408310431885</v>
      </c>
    </row>
    <row r="190" customFormat="false" ht="15.75" hidden="false" customHeight="false" outlineLevel="0" collapsed="false">
      <c r="A190" s="32" t="s">
        <v>221</v>
      </c>
      <c r="B190" s="31" t="n">
        <v>0.869779265168489</v>
      </c>
      <c r="C190" s="31" t="n">
        <v>100.08868844792</v>
      </c>
      <c r="D190" s="31" t="n">
        <v>100.08868844792</v>
      </c>
      <c r="E190" s="31" t="n">
        <v>100.08868844792</v>
      </c>
      <c r="F190" s="31" t="n">
        <v>100.08868844792</v>
      </c>
      <c r="G190" s="31" t="n">
        <v>100.08868844792</v>
      </c>
      <c r="H190" s="31" t="n">
        <v>100.08868844792</v>
      </c>
      <c r="I190" s="31" t="n">
        <v>100.08868844792</v>
      </c>
      <c r="J190" s="31" t="n">
        <v>100.08868844792</v>
      </c>
      <c r="K190" s="31" t="n">
        <v>100.08868844792</v>
      </c>
      <c r="L190" s="31" t="n">
        <v>100.08868844792</v>
      </c>
      <c r="M190" s="31" t="n">
        <v>100.08868844792</v>
      </c>
      <c r="N190" s="31" t="n">
        <v>100.08868844792</v>
      </c>
      <c r="O190" s="31" t="n">
        <v>100.08868844792</v>
      </c>
      <c r="P190" s="31" t="n">
        <v>99.2340162432318</v>
      </c>
      <c r="Q190" s="31" t="n">
        <v>99.8033181795737</v>
      </c>
      <c r="R190" s="31" t="n">
        <v>99.2340162432318</v>
      </c>
      <c r="S190" s="31" t="n">
        <v>100.08868844792</v>
      </c>
      <c r="T190" s="31" t="n">
        <v>100.08868844792</v>
      </c>
      <c r="U190" s="31" t="n">
        <v>100.08868844792</v>
      </c>
      <c r="V190" s="31" t="n">
        <v>100.08868844792</v>
      </c>
      <c r="W190" s="31" t="n">
        <v>100.08868844792</v>
      </c>
      <c r="X190" s="31" t="n">
        <v>100.08868844792</v>
      </c>
      <c r="Y190" s="31" t="n">
        <v>100.08868844792</v>
      </c>
      <c r="Z190" s="31" t="n">
        <v>100.08868844792</v>
      </c>
      <c r="AA190" s="31" t="n">
        <v>100.08868844792</v>
      </c>
      <c r="AB190" s="31" t="n">
        <v>100.08868844792</v>
      </c>
      <c r="AC190" s="31" t="n">
        <v>100.08868844792</v>
      </c>
      <c r="AD190" s="31" t="n">
        <v>100.08868844792</v>
      </c>
      <c r="AE190" s="31" t="n">
        <v>100.08868844792</v>
      </c>
      <c r="AF190" s="31" t="n">
        <v>100.08868844792</v>
      </c>
      <c r="AG190" s="31" t="n">
        <v>100.08868844792</v>
      </c>
      <c r="AH190" s="31" t="n">
        <v>100.08868844792</v>
      </c>
      <c r="AI190" s="31" t="n">
        <v>100.08868844792</v>
      </c>
      <c r="AJ190" s="31" t="n">
        <v>100.08868844792</v>
      </c>
      <c r="AK190" s="31" t="n">
        <v>100.08868844792</v>
      </c>
      <c r="AL190" s="31" t="n">
        <v>100.08868844792</v>
      </c>
      <c r="AM190" s="31" t="n">
        <v>100.08868844792</v>
      </c>
      <c r="AN190" s="31" t="n">
        <v>100.08868844792</v>
      </c>
      <c r="AO190" s="31" t="n">
        <v>100.08868844792</v>
      </c>
      <c r="AP190" s="31" t="n">
        <v>100.08868844792</v>
      </c>
      <c r="AQ190" s="31" t="n">
        <v>100.08868844792</v>
      </c>
      <c r="AR190" s="31" t="n">
        <v>100.08868844792</v>
      </c>
      <c r="AS190" s="31" t="n">
        <v>100.08868844792</v>
      </c>
      <c r="AT190" s="31" t="n">
        <v>100.08868844792</v>
      </c>
      <c r="AU190" s="31" t="n">
        <v>100.08868844792</v>
      </c>
      <c r="AV190" s="31" t="n">
        <v>100.08868844792</v>
      </c>
      <c r="AW190" s="31" t="n">
        <v>100.08868844792</v>
      </c>
      <c r="AX190" s="31" t="n">
        <v>100.08868844792</v>
      </c>
      <c r="AY190" s="31" t="n">
        <v>100.08868844792</v>
      </c>
      <c r="AZ190" s="31" t="n">
        <v>99.0522578018417</v>
      </c>
      <c r="BA190" s="31" t="n">
        <v>100.08868844792</v>
      </c>
      <c r="BB190" s="31" t="n">
        <v>100.08868844792</v>
      </c>
      <c r="BC190" s="31" t="n">
        <v>100.08868844792</v>
      </c>
      <c r="BD190" s="31" t="n">
        <v>102.450273765483</v>
      </c>
      <c r="BE190" s="31" t="n">
        <v>98.6661521855315</v>
      </c>
      <c r="BF190" s="31" t="n">
        <v>109.06910429753</v>
      </c>
      <c r="BG190" s="31" t="n">
        <v>109.06910429753</v>
      </c>
      <c r="BH190" s="31" t="n">
        <v>109.06910429753</v>
      </c>
      <c r="BI190" s="31" t="n">
        <v>109.06910429753</v>
      </c>
      <c r="BJ190" s="31" t="n">
        <v>109.070785123493</v>
      </c>
    </row>
    <row r="191" customFormat="false" ht="15.75" hidden="false" customHeight="false" outlineLevel="0" collapsed="false">
      <c r="A191" s="32" t="s">
        <v>222</v>
      </c>
      <c r="B191" s="31" t="n">
        <v>2.89861546615756</v>
      </c>
      <c r="C191" s="31" t="n">
        <v>99.7397691393988</v>
      </c>
      <c r="D191" s="31" t="n">
        <v>99.6171448370049</v>
      </c>
      <c r="E191" s="31" t="n">
        <v>168.613977716946</v>
      </c>
      <c r="F191" s="31" t="n">
        <v>168.613977716946</v>
      </c>
      <c r="G191" s="31" t="n">
        <v>168.686027812823</v>
      </c>
      <c r="H191" s="31" t="n">
        <v>168.686027812823</v>
      </c>
      <c r="I191" s="31" t="n">
        <v>168.686027812823</v>
      </c>
      <c r="J191" s="31" t="n">
        <v>168.686027812823</v>
      </c>
      <c r="K191" s="31" t="n">
        <v>168.943762686962</v>
      </c>
      <c r="L191" s="31" t="n">
        <v>168.943762686962</v>
      </c>
      <c r="M191" s="31" t="n">
        <v>168.943762686962</v>
      </c>
      <c r="N191" s="31" t="n">
        <v>168.943762686962</v>
      </c>
      <c r="O191" s="31" t="n">
        <v>168.943762686962</v>
      </c>
      <c r="P191" s="31" t="n">
        <v>168.943762686962</v>
      </c>
      <c r="Q191" s="31" t="n">
        <v>173.422849880101</v>
      </c>
      <c r="R191" s="31" t="n">
        <v>173.422849880101</v>
      </c>
      <c r="S191" s="31" t="n">
        <v>173.422849880101</v>
      </c>
      <c r="T191" s="31" t="n">
        <v>173.422849880101</v>
      </c>
      <c r="U191" s="31" t="n">
        <v>173.422849880101</v>
      </c>
      <c r="V191" s="31" t="n">
        <v>173.422849880101</v>
      </c>
      <c r="W191" s="31" t="n">
        <v>173.422849880101</v>
      </c>
      <c r="X191" s="31" t="n">
        <v>173.422849880101</v>
      </c>
      <c r="Y191" s="31" t="n">
        <v>173.422849880101</v>
      </c>
      <c r="Z191" s="31" t="n">
        <v>173.422849880101</v>
      </c>
      <c r="AA191" s="31" t="n">
        <v>173.422849880101</v>
      </c>
      <c r="AB191" s="31" t="n">
        <v>173.422849880101</v>
      </c>
      <c r="AC191" s="31" t="n">
        <v>173.422849880101</v>
      </c>
      <c r="AD191" s="31" t="n">
        <v>173.422849880101</v>
      </c>
      <c r="AE191" s="31" t="n">
        <v>173.422849880101</v>
      </c>
      <c r="AF191" s="31" t="n">
        <v>173.422849880101</v>
      </c>
      <c r="AG191" s="31" t="n">
        <v>173.422849880101</v>
      </c>
      <c r="AH191" s="31" t="n">
        <v>173.422849880101</v>
      </c>
      <c r="AI191" s="31" t="n">
        <v>173.422849880101</v>
      </c>
      <c r="AJ191" s="31" t="n">
        <v>173.422849880101</v>
      </c>
      <c r="AK191" s="31" t="n">
        <v>173.422849880101</v>
      </c>
      <c r="AL191" s="31" t="n">
        <v>173.422849880101</v>
      </c>
      <c r="AM191" s="31" t="n">
        <v>173.422849880101</v>
      </c>
      <c r="AN191" s="31" t="n">
        <v>173.422849880101</v>
      </c>
      <c r="AO191" s="31" t="n">
        <v>173.422849880101</v>
      </c>
      <c r="AP191" s="31" t="n">
        <v>180.319726873206</v>
      </c>
      <c r="AQ191" s="31" t="n">
        <v>180.319726873206</v>
      </c>
      <c r="AR191" s="31" t="n">
        <v>180.319726873206</v>
      </c>
      <c r="AS191" s="31" t="n">
        <v>180.319726873206</v>
      </c>
      <c r="AT191" s="31" t="n">
        <v>180.319726873206</v>
      </c>
      <c r="AU191" s="31" t="n">
        <v>180.319726873206</v>
      </c>
      <c r="AV191" s="31" t="n">
        <v>180.319726873206</v>
      </c>
      <c r="AW191" s="31" t="n">
        <v>180.319726873206</v>
      </c>
      <c r="AX191" s="31" t="n">
        <v>180.319726873206</v>
      </c>
      <c r="AY191" s="31" t="n">
        <v>180.319726873206</v>
      </c>
      <c r="AZ191" s="31" t="n">
        <v>180.319726873206</v>
      </c>
      <c r="BA191" s="31" t="n">
        <v>180.751045607819</v>
      </c>
      <c r="BB191" s="31" t="n">
        <v>180.751045607819</v>
      </c>
      <c r="BC191" s="31" t="n">
        <v>174.938666088176</v>
      </c>
      <c r="BD191" s="31" t="n">
        <v>174.938666088176</v>
      </c>
      <c r="BE191" s="31" t="n">
        <v>174.938666088176</v>
      </c>
      <c r="BF191" s="31" t="n">
        <v>175.068497684796</v>
      </c>
      <c r="BG191" s="31" t="n">
        <v>175.068497684796</v>
      </c>
      <c r="BH191" s="31" t="n">
        <v>175.068497684796</v>
      </c>
      <c r="BI191" s="31" t="n">
        <v>175.125813161611</v>
      </c>
      <c r="BJ191" s="31" t="n">
        <v>175.125813161611</v>
      </c>
    </row>
    <row r="192" customFormat="false" ht="15.75" hidden="false" customHeight="false" outlineLevel="0" collapsed="false">
      <c r="A192" s="32" t="s">
        <v>223</v>
      </c>
      <c r="B192" s="31" t="n">
        <v>1.50609450793295</v>
      </c>
      <c r="C192" s="31" t="n">
        <v>100</v>
      </c>
      <c r="D192" s="31" t="n">
        <v>100</v>
      </c>
      <c r="E192" s="31" t="n">
        <v>100</v>
      </c>
      <c r="F192" s="31" t="n">
        <v>100</v>
      </c>
      <c r="G192" s="31" t="n">
        <v>100</v>
      </c>
      <c r="H192" s="31" t="n">
        <v>100</v>
      </c>
      <c r="I192" s="31" t="n">
        <v>100</v>
      </c>
      <c r="J192" s="31" t="n">
        <v>100</v>
      </c>
      <c r="K192" s="31" t="n">
        <v>100</v>
      </c>
      <c r="L192" s="31" t="n">
        <v>100</v>
      </c>
      <c r="M192" s="31" t="n">
        <v>100</v>
      </c>
      <c r="N192" s="31" t="n">
        <v>100</v>
      </c>
      <c r="O192" s="31" t="n">
        <v>100</v>
      </c>
      <c r="P192" s="31" t="n">
        <v>100</v>
      </c>
      <c r="Q192" s="31" t="n">
        <v>100</v>
      </c>
      <c r="R192" s="31" t="n">
        <v>100</v>
      </c>
      <c r="S192" s="31" t="n">
        <v>100</v>
      </c>
      <c r="T192" s="31" t="n">
        <v>100.552441633207</v>
      </c>
      <c r="U192" s="31" t="n">
        <v>100.552441633207</v>
      </c>
      <c r="V192" s="31" t="n">
        <v>105.234668988166</v>
      </c>
      <c r="W192" s="31" t="n">
        <v>105.234668988166</v>
      </c>
      <c r="X192" s="31" t="n">
        <v>105.234668988166</v>
      </c>
      <c r="Y192" s="31" t="n">
        <v>105.234668988166</v>
      </c>
      <c r="Z192" s="31" t="n">
        <v>105.234668988166</v>
      </c>
      <c r="AA192" s="31" t="n">
        <v>105.234668988166</v>
      </c>
      <c r="AB192" s="31" t="n">
        <v>105.234668988166</v>
      </c>
      <c r="AC192" s="31" t="n">
        <v>105.234668988166</v>
      </c>
      <c r="AD192" s="31" t="n">
        <v>105.234668988166</v>
      </c>
      <c r="AE192" s="31" t="n">
        <v>105.234668988166</v>
      </c>
      <c r="AF192" s="31" t="n">
        <v>105.234668988166</v>
      </c>
      <c r="AG192" s="31" t="n">
        <v>105.234668988166</v>
      </c>
      <c r="AH192" s="31" t="n">
        <v>105.234668988166</v>
      </c>
      <c r="AI192" s="31" t="n">
        <v>105.234668988166</v>
      </c>
      <c r="AJ192" s="31" t="n">
        <v>105.234668988166</v>
      </c>
      <c r="AK192" s="31" t="n">
        <v>105.234668988166</v>
      </c>
      <c r="AL192" s="31" t="n">
        <v>105.234668988166</v>
      </c>
      <c r="AM192" s="31" t="n">
        <v>105.234668988166</v>
      </c>
      <c r="AN192" s="31" t="n">
        <v>105.234668988166</v>
      </c>
      <c r="AO192" s="31" t="n">
        <v>105.234668988166</v>
      </c>
      <c r="AP192" s="31" t="n">
        <v>105.234668988166</v>
      </c>
      <c r="AQ192" s="31" t="n">
        <v>105.234668988166</v>
      </c>
      <c r="AR192" s="31" t="n">
        <v>105.234668988166</v>
      </c>
      <c r="AS192" s="31" t="n">
        <v>105.234668988166</v>
      </c>
      <c r="AT192" s="31" t="n">
        <v>105.234668988166</v>
      </c>
      <c r="AU192" s="31" t="n">
        <v>105.234668988166</v>
      </c>
      <c r="AV192" s="31" t="n">
        <v>105.234668988166</v>
      </c>
      <c r="AW192" s="31" t="n">
        <v>105.234668988166</v>
      </c>
      <c r="AX192" s="31" t="n">
        <v>105.234668988166</v>
      </c>
      <c r="AY192" s="31" t="n">
        <v>105.234668988166</v>
      </c>
      <c r="AZ192" s="31" t="n">
        <v>105.234668988166</v>
      </c>
      <c r="BA192" s="31" t="n">
        <v>105.234668988166</v>
      </c>
      <c r="BB192" s="31" t="n">
        <v>105.234668988166</v>
      </c>
      <c r="BC192" s="31" t="n">
        <v>105.234668988166</v>
      </c>
      <c r="BD192" s="31" t="n">
        <v>105.234668988166</v>
      </c>
      <c r="BE192" s="31" t="n">
        <v>105.234668988166</v>
      </c>
      <c r="BF192" s="31" t="n">
        <v>105.234668988166</v>
      </c>
      <c r="BG192" s="31" t="n">
        <v>105.234668988166</v>
      </c>
      <c r="BH192" s="31" t="n">
        <v>105.234668988166</v>
      </c>
      <c r="BI192" s="31" t="n">
        <v>105.234668988166</v>
      </c>
      <c r="BJ192" s="31" t="n">
        <v>105.234668988166</v>
      </c>
    </row>
    <row r="193" customFormat="false" ht="15.75" hidden="false" customHeight="false" outlineLevel="0" collapsed="false">
      <c r="A193" s="32" t="s">
        <v>224</v>
      </c>
      <c r="B193" s="31" t="n">
        <v>6.94810832472051</v>
      </c>
      <c r="C193" s="31" t="n">
        <v>97.6301615434406</v>
      </c>
      <c r="D193" s="31" t="n">
        <v>97.9417668626341</v>
      </c>
      <c r="E193" s="31" t="n">
        <v>97.9417668626341</v>
      </c>
      <c r="F193" s="31" t="n">
        <v>97.6475106212392</v>
      </c>
      <c r="G193" s="31" t="n">
        <v>97.6475106212392</v>
      </c>
      <c r="H193" s="31" t="n">
        <v>110.545353430891</v>
      </c>
      <c r="I193" s="31" t="n">
        <v>100.384646832013</v>
      </c>
      <c r="J193" s="31" t="n">
        <v>99.4838153411353</v>
      </c>
      <c r="K193" s="31" t="n">
        <v>99.1044087732996</v>
      </c>
      <c r="L193" s="31" t="n">
        <v>97.790090677123</v>
      </c>
      <c r="M193" s="31" t="n">
        <v>97.790090677123</v>
      </c>
      <c r="N193" s="31" t="n">
        <v>96.9425710486391</v>
      </c>
      <c r="O193" s="31" t="n">
        <v>107.427208203103</v>
      </c>
      <c r="P193" s="31" t="n">
        <v>118.424114263799</v>
      </c>
      <c r="Q193" s="31" t="n">
        <v>118.738364043017</v>
      </c>
      <c r="R193" s="31" t="n">
        <v>118.508845658952</v>
      </c>
      <c r="S193" s="31" t="n">
        <v>118.508845658952</v>
      </c>
      <c r="T193" s="31" t="n">
        <v>127.320727337343</v>
      </c>
      <c r="U193" s="31" t="n">
        <v>114.889688149044</v>
      </c>
      <c r="V193" s="31" t="n">
        <v>113.340945884257</v>
      </c>
      <c r="W193" s="31" t="n">
        <v>113.237088011224</v>
      </c>
      <c r="X193" s="31" t="n">
        <v>113.128505343694</v>
      </c>
      <c r="Y193" s="31" t="n">
        <v>113.128505343694</v>
      </c>
      <c r="Z193" s="31" t="n">
        <v>112.483350102651</v>
      </c>
      <c r="AA193" s="31" t="n">
        <v>112.483350102651</v>
      </c>
      <c r="AB193" s="31" t="n">
        <v>112.483350102651</v>
      </c>
      <c r="AC193" s="31" t="n">
        <v>112.483350102651</v>
      </c>
      <c r="AD193" s="31" t="n">
        <v>112.483350102651</v>
      </c>
      <c r="AE193" s="31" t="n">
        <v>112.764774239592</v>
      </c>
      <c r="AF193" s="31" t="n">
        <v>124.062914872192</v>
      </c>
      <c r="AG193" s="31" t="n">
        <v>112.714815443364</v>
      </c>
      <c r="AH193" s="31" t="n">
        <v>111.079780398645</v>
      </c>
      <c r="AI193" s="31" t="n">
        <v>110.048904359363</v>
      </c>
      <c r="AJ193" s="31" t="n">
        <v>110.048904359363</v>
      </c>
      <c r="AK193" s="31" t="n">
        <v>111.249531751931</v>
      </c>
      <c r="AL193" s="31" t="n">
        <v>137.940270869579</v>
      </c>
      <c r="AM193" s="31" t="n">
        <v>182.48466231527</v>
      </c>
      <c r="AN193" s="31" t="n">
        <v>185.928710145657</v>
      </c>
      <c r="AO193" s="31" t="n">
        <v>190.571861610033</v>
      </c>
      <c r="AP193" s="31" t="n">
        <v>184.849035000868</v>
      </c>
      <c r="AQ193" s="31" t="n">
        <v>187.258829485956</v>
      </c>
      <c r="AR193" s="31" t="n">
        <v>201.802614824741</v>
      </c>
      <c r="AS193" s="31" t="n">
        <v>192.261288860036</v>
      </c>
      <c r="AT193" s="31" t="n">
        <v>187.693146907293</v>
      </c>
      <c r="AU193" s="31" t="n">
        <v>183.469128315738</v>
      </c>
      <c r="AV193" s="31" t="n">
        <v>184.42946041994</v>
      </c>
      <c r="AW193" s="31" t="n">
        <v>180.959786627272</v>
      </c>
      <c r="AX193" s="31" t="n">
        <v>229.45269498951</v>
      </c>
      <c r="AY193" s="31" t="n">
        <v>229.45269498951</v>
      </c>
      <c r="AZ193" s="31" t="n">
        <v>189.803783967457</v>
      </c>
      <c r="BA193" s="31" t="n">
        <v>184.235672856168</v>
      </c>
      <c r="BB193" s="31" t="n">
        <v>176.319597954623</v>
      </c>
      <c r="BC193" s="31" t="n">
        <v>179.375103831227</v>
      </c>
      <c r="BD193" s="31" t="n">
        <v>211.099045470414</v>
      </c>
      <c r="BE193" s="31" t="n">
        <v>165.092390772199</v>
      </c>
      <c r="BF193" s="31" t="n">
        <v>162.578628456097</v>
      </c>
      <c r="BG193" s="31" t="n">
        <v>155.390366738782</v>
      </c>
      <c r="BH193" s="31" t="n">
        <v>152.298565372355</v>
      </c>
      <c r="BI193" s="31" t="n">
        <v>163.314709108296</v>
      </c>
      <c r="BJ193" s="31" t="n">
        <v>168.398788806812</v>
      </c>
    </row>
    <row r="194" customFormat="false" ht="15.75" hidden="false" customHeight="false" outlineLevel="0" collapsed="false">
      <c r="A194" s="32" t="s">
        <v>225</v>
      </c>
      <c r="B194" s="31" t="n">
        <v>0.180222844552672</v>
      </c>
      <c r="C194" s="31" t="n">
        <v>91.9187573535987</v>
      </c>
      <c r="D194" s="31" t="n">
        <v>91.9187573535987</v>
      </c>
      <c r="E194" s="31" t="n">
        <v>91.9187573535987</v>
      </c>
      <c r="F194" s="31" t="n">
        <v>91.9187573535987</v>
      </c>
      <c r="G194" s="31" t="n">
        <v>91.9187573535987</v>
      </c>
      <c r="H194" s="31" t="n">
        <v>91.9187573535987</v>
      </c>
      <c r="I194" s="31" t="n">
        <v>91.9187573535987</v>
      </c>
      <c r="J194" s="31" t="n">
        <v>96.1138883139627</v>
      </c>
      <c r="K194" s="31" t="n">
        <v>99.6832975935486</v>
      </c>
      <c r="L194" s="31" t="n">
        <v>96.1138883139627</v>
      </c>
      <c r="M194" s="31" t="n">
        <v>99.6832975935486</v>
      </c>
      <c r="N194" s="31" t="n">
        <v>99.6832975935486</v>
      </c>
      <c r="O194" s="31" t="n">
        <v>99.6832975935486</v>
      </c>
      <c r="P194" s="31" t="n">
        <v>99.6832975935486</v>
      </c>
      <c r="Q194" s="31" t="n">
        <v>99.6832975935486</v>
      </c>
      <c r="R194" s="31" t="n">
        <v>99.6832975935486</v>
      </c>
      <c r="S194" s="31" t="n">
        <v>99.6832975935486</v>
      </c>
      <c r="T194" s="31" t="n">
        <v>99.6832975935486</v>
      </c>
      <c r="U194" s="31" t="n">
        <v>99.6832975935486</v>
      </c>
      <c r="V194" s="31" t="n">
        <v>99.6832975935486</v>
      </c>
      <c r="W194" s="31" t="n">
        <v>99.6832975935486</v>
      </c>
      <c r="X194" s="31" t="n">
        <v>99.6832975935486</v>
      </c>
      <c r="Y194" s="31" t="n">
        <v>99.6832975935486</v>
      </c>
      <c r="Z194" s="31" t="n">
        <v>99.6832975935486</v>
      </c>
      <c r="AA194" s="31" t="n">
        <v>99.6832975935486</v>
      </c>
      <c r="AB194" s="31" t="n">
        <v>99.6832975935486</v>
      </c>
      <c r="AC194" s="31" t="n">
        <v>99.6832975935486</v>
      </c>
      <c r="AD194" s="31" t="n">
        <v>99.6832975935486</v>
      </c>
      <c r="AE194" s="31" t="n">
        <v>99.6832975935486</v>
      </c>
      <c r="AF194" s="31" t="n">
        <v>99.6832975935486</v>
      </c>
      <c r="AG194" s="31" t="n">
        <v>99.6832975935486</v>
      </c>
      <c r="AH194" s="31" t="n">
        <v>99.6832975935486</v>
      </c>
      <c r="AI194" s="31" t="n">
        <v>99.6832975935486</v>
      </c>
      <c r="AJ194" s="31" t="n">
        <v>99.6832975935486</v>
      </c>
      <c r="AK194" s="31" t="n">
        <v>99.6832975935486</v>
      </c>
      <c r="AL194" s="31" t="n">
        <v>208.81188767034</v>
      </c>
      <c r="AM194" s="31" t="n">
        <v>208.81188767034</v>
      </c>
      <c r="AN194" s="31" t="n">
        <v>222.976965953365</v>
      </c>
      <c r="AO194" s="31" t="n">
        <v>242.575054952975</v>
      </c>
      <c r="AP194" s="31" t="n">
        <v>242.575054952975</v>
      </c>
      <c r="AQ194" s="31" t="n">
        <v>242.575054952975</v>
      </c>
      <c r="AR194" s="31" t="n">
        <v>242.575054952975</v>
      </c>
      <c r="AS194" s="31" t="n">
        <v>242.575054952975</v>
      </c>
      <c r="AT194" s="31" t="n">
        <v>242.575054952975</v>
      </c>
      <c r="AU194" s="31" t="n">
        <v>242.575054952975</v>
      </c>
      <c r="AV194" s="31" t="n">
        <v>242.575054952975</v>
      </c>
      <c r="AW194" s="31" t="n">
        <v>242.575054952975</v>
      </c>
      <c r="AX194" s="31" t="n">
        <v>242.575054952975</v>
      </c>
      <c r="AY194" s="31" t="n">
        <v>242.575054952975</v>
      </c>
      <c r="AZ194" s="31" t="n">
        <v>242.575054952975</v>
      </c>
      <c r="BA194" s="31" t="n">
        <v>242.575054952975</v>
      </c>
      <c r="BB194" s="31" t="n">
        <v>242.575054952975</v>
      </c>
      <c r="BC194" s="31" t="n">
        <v>242.575054952975</v>
      </c>
      <c r="BD194" s="31" t="n">
        <v>242.575054952975</v>
      </c>
      <c r="BE194" s="31" t="n">
        <v>175.377199662155</v>
      </c>
      <c r="BF194" s="31" t="n">
        <v>200.502198495927</v>
      </c>
      <c r="BG194" s="31" t="n">
        <v>193.32271682582</v>
      </c>
      <c r="BH194" s="31" t="n">
        <v>193.32271682582</v>
      </c>
      <c r="BI194" s="31" t="n">
        <v>193.32271682582</v>
      </c>
      <c r="BJ194" s="31" t="n">
        <v>209.653029128848</v>
      </c>
    </row>
    <row r="195" customFormat="false" ht="15.75" hidden="false" customHeight="false" outlineLevel="0" collapsed="false">
      <c r="A195" s="32" t="s">
        <v>226</v>
      </c>
      <c r="B195" s="31" t="n">
        <v>2.11686509337041</v>
      </c>
      <c r="C195" s="31" t="n">
        <v>99.393999572249</v>
      </c>
      <c r="D195" s="31" t="n">
        <v>99.1828423715242</v>
      </c>
      <c r="E195" s="31" t="n">
        <v>99.1828423715242</v>
      </c>
      <c r="F195" s="31" t="n">
        <v>99.2673800201683</v>
      </c>
      <c r="G195" s="31" t="n">
        <v>99.602409652938</v>
      </c>
      <c r="H195" s="31" t="n">
        <v>107.303913365682</v>
      </c>
      <c r="I195" s="31" t="n">
        <v>101.738647604399</v>
      </c>
      <c r="J195" s="31" t="n">
        <v>99.9147807618723</v>
      </c>
      <c r="K195" s="31" t="n">
        <v>102.006301213278</v>
      </c>
      <c r="L195" s="31" t="n">
        <v>102.299522375299</v>
      </c>
      <c r="M195" s="31" t="n">
        <v>102.299522375299</v>
      </c>
      <c r="N195" s="31" t="n">
        <v>105.172412581159</v>
      </c>
      <c r="O195" s="31" t="n">
        <v>110.314852876723</v>
      </c>
      <c r="P195" s="31" t="n">
        <v>115.239211614295</v>
      </c>
      <c r="Q195" s="31" t="n">
        <v>113.011836580864</v>
      </c>
      <c r="R195" s="31" t="n">
        <v>110.202418864856</v>
      </c>
      <c r="S195" s="31" t="n">
        <v>110.202418864856</v>
      </c>
      <c r="T195" s="31" t="n">
        <v>111.81710267771</v>
      </c>
      <c r="U195" s="31" t="n">
        <v>115.299242259987</v>
      </c>
      <c r="V195" s="31" t="n">
        <v>113.614197965019</v>
      </c>
      <c r="W195" s="31" t="n">
        <v>111.427814938168</v>
      </c>
      <c r="X195" s="31" t="n">
        <v>111.386822931588</v>
      </c>
      <c r="Y195" s="31" t="n">
        <v>111.386822931588</v>
      </c>
      <c r="Z195" s="31" t="n">
        <v>110.191675037286</v>
      </c>
      <c r="AA195" s="31" t="n">
        <v>109.271148152977</v>
      </c>
      <c r="AB195" s="31" t="n">
        <v>109.271148152977</v>
      </c>
      <c r="AC195" s="31" t="n">
        <v>109.271148152977</v>
      </c>
      <c r="AD195" s="31" t="n">
        <v>109.271148152977</v>
      </c>
      <c r="AE195" s="31" t="n">
        <v>108.298108831996</v>
      </c>
      <c r="AF195" s="31" t="n">
        <v>112.695031515178</v>
      </c>
      <c r="AG195" s="31" t="n">
        <v>110.415208684052</v>
      </c>
      <c r="AH195" s="31" t="n">
        <v>110.071948908547</v>
      </c>
      <c r="AI195" s="31" t="n">
        <v>110.071948908547</v>
      </c>
      <c r="AJ195" s="31" t="n">
        <v>110.071948908547</v>
      </c>
      <c r="AK195" s="31" t="n">
        <v>110.071948908547</v>
      </c>
      <c r="AL195" s="31" t="n">
        <v>160.664690846386</v>
      </c>
      <c r="AM195" s="31" t="n">
        <v>186.985846558322</v>
      </c>
      <c r="AN195" s="31" t="n">
        <v>185.606041466251</v>
      </c>
      <c r="AO195" s="31" t="n">
        <v>187.130578573521</v>
      </c>
      <c r="AP195" s="31" t="n">
        <v>192.992979561524</v>
      </c>
      <c r="AQ195" s="31" t="n">
        <v>191.353339380146</v>
      </c>
      <c r="AR195" s="31" t="n">
        <v>193.541366338481</v>
      </c>
      <c r="AS195" s="31" t="n">
        <v>186.34373838055</v>
      </c>
      <c r="AT195" s="31" t="n">
        <v>189.616223729903</v>
      </c>
      <c r="AU195" s="31" t="n">
        <v>187.232862890371</v>
      </c>
      <c r="AV195" s="31" t="n">
        <v>193.145227969305</v>
      </c>
      <c r="AW195" s="31" t="n">
        <v>186.424300933454</v>
      </c>
      <c r="AX195" s="31" t="n">
        <v>218.699235177832</v>
      </c>
      <c r="AY195" s="31" t="n">
        <v>218.699235177832</v>
      </c>
      <c r="AZ195" s="31" t="n">
        <v>195.922611201903</v>
      </c>
      <c r="BA195" s="31" t="n">
        <v>184.493284822344</v>
      </c>
      <c r="BB195" s="31" t="n">
        <v>187.854468600514</v>
      </c>
      <c r="BC195" s="31" t="n">
        <v>189.545545115969</v>
      </c>
      <c r="BD195" s="31" t="n">
        <v>195.530687098746</v>
      </c>
      <c r="BE195" s="31" t="n">
        <v>157.174787294996</v>
      </c>
      <c r="BF195" s="31" t="n">
        <v>147.867533786603</v>
      </c>
      <c r="BG195" s="31" t="n">
        <v>146.120721703255</v>
      </c>
      <c r="BH195" s="31" t="n">
        <v>144.796057343641</v>
      </c>
      <c r="BI195" s="31" t="n">
        <v>160.02827089761</v>
      </c>
      <c r="BJ195" s="31" t="n">
        <v>159.128847096136</v>
      </c>
    </row>
    <row r="196" customFormat="false" ht="15.75" hidden="false" customHeight="false" outlineLevel="0" collapsed="false">
      <c r="A196" s="32" t="s">
        <v>227</v>
      </c>
      <c r="B196" s="31" t="n">
        <v>2.61881242254624</v>
      </c>
      <c r="C196" s="31" t="n">
        <v>99.4272261978028</v>
      </c>
      <c r="D196" s="31" t="n">
        <v>99.4272261978028</v>
      </c>
      <c r="E196" s="31" t="n">
        <v>100.925973184264</v>
      </c>
      <c r="F196" s="31" t="n">
        <v>100.71498858155</v>
      </c>
      <c r="G196" s="31" t="n">
        <v>99.4035274268084</v>
      </c>
      <c r="H196" s="31" t="n">
        <v>103.005524929417</v>
      </c>
      <c r="I196" s="31" t="n">
        <v>102.989094739878</v>
      </c>
      <c r="J196" s="31" t="n">
        <v>101.440959624155</v>
      </c>
      <c r="K196" s="31" t="n">
        <v>102.074227904754</v>
      </c>
      <c r="L196" s="31" t="n">
        <v>102.067567708911</v>
      </c>
      <c r="M196" s="31" t="n">
        <v>103.18384417252</v>
      </c>
      <c r="N196" s="31" t="n">
        <v>103.764779813032</v>
      </c>
      <c r="O196" s="31" t="n">
        <v>106.596162192243</v>
      </c>
      <c r="P196" s="31" t="n">
        <v>113.749518799307</v>
      </c>
      <c r="Q196" s="31" t="n">
        <v>114.72220171084</v>
      </c>
      <c r="R196" s="31" t="n">
        <v>114.638116573384</v>
      </c>
      <c r="S196" s="31" t="n">
        <v>114.487430930894</v>
      </c>
      <c r="T196" s="31" t="n">
        <v>117.18092424633</v>
      </c>
      <c r="U196" s="31" t="n">
        <v>114.788380133509</v>
      </c>
      <c r="V196" s="31" t="n">
        <v>113.849071658972</v>
      </c>
      <c r="W196" s="31" t="n">
        <v>113.655562446252</v>
      </c>
      <c r="X196" s="31" t="n">
        <v>113.819262423693</v>
      </c>
      <c r="Y196" s="31" t="n">
        <v>113.819262423693</v>
      </c>
      <c r="Z196" s="31" t="n">
        <v>114.578202648525</v>
      </c>
      <c r="AA196" s="31" t="n">
        <v>113.819262423693</v>
      </c>
      <c r="AB196" s="31" t="n">
        <v>114.928954140992</v>
      </c>
      <c r="AC196" s="31" t="n">
        <v>114.928954140992</v>
      </c>
      <c r="AD196" s="31" t="n">
        <v>115.827001048303</v>
      </c>
      <c r="AE196" s="31" t="n">
        <v>114.717309331005</v>
      </c>
      <c r="AF196" s="31" t="n">
        <v>115.476249555836</v>
      </c>
      <c r="AG196" s="31" t="n">
        <v>116.282743889251</v>
      </c>
      <c r="AH196" s="31" t="n">
        <v>115.476249555836</v>
      </c>
      <c r="AI196" s="31" t="n">
        <v>115.476249555836</v>
      </c>
      <c r="AJ196" s="31" t="n">
        <v>115.476249555836</v>
      </c>
      <c r="AK196" s="31" t="n">
        <v>115.476249555836</v>
      </c>
      <c r="AL196" s="31" t="n">
        <v>164.102715494612</v>
      </c>
      <c r="AM196" s="31" t="n">
        <v>182.591829838585</v>
      </c>
      <c r="AN196" s="31" t="n">
        <v>187.596247352249</v>
      </c>
      <c r="AO196" s="31" t="n">
        <v>195.424483756405</v>
      </c>
      <c r="AP196" s="31" t="n">
        <v>201.162897206504</v>
      </c>
      <c r="AQ196" s="31" t="n">
        <v>198.229607512343</v>
      </c>
      <c r="AR196" s="31" t="n">
        <v>200.055947588451</v>
      </c>
      <c r="AS196" s="31" t="n">
        <v>200.917879576219</v>
      </c>
      <c r="AT196" s="31" t="n">
        <v>196.406502679528</v>
      </c>
      <c r="AU196" s="31" t="n">
        <v>192.159415211448</v>
      </c>
      <c r="AV196" s="31" t="n">
        <v>190.653290255286</v>
      </c>
      <c r="AW196" s="31" t="n">
        <v>187.762496094539</v>
      </c>
      <c r="AX196" s="31" t="n">
        <v>231.208754201707</v>
      </c>
      <c r="AY196" s="31" t="n">
        <v>231.208754201707</v>
      </c>
      <c r="AZ196" s="31" t="n">
        <v>200.171462010606</v>
      </c>
      <c r="BA196" s="31" t="n">
        <v>182.472624225596</v>
      </c>
      <c r="BB196" s="31" t="n">
        <v>186.133925910583</v>
      </c>
      <c r="BC196" s="31" t="n">
        <v>188.504801506181</v>
      </c>
      <c r="BD196" s="31" t="n">
        <v>188.889360159247</v>
      </c>
      <c r="BE196" s="31" t="n">
        <v>164.93407789006</v>
      </c>
      <c r="BF196" s="31" t="n">
        <v>148.500086089157</v>
      </c>
      <c r="BG196" s="31" t="n">
        <v>151.333292283801</v>
      </c>
      <c r="BH196" s="31" t="n">
        <v>147.777998048617</v>
      </c>
      <c r="BI196" s="31" t="n">
        <v>153.700612891233</v>
      </c>
      <c r="BJ196" s="31" t="n">
        <v>142.892858052126</v>
      </c>
    </row>
    <row r="197" customFormat="false" ht="15.75" hidden="false" customHeight="false" outlineLevel="0" collapsed="false">
      <c r="A197" s="32" t="s">
        <v>228</v>
      </c>
      <c r="B197" s="31" t="n">
        <v>7.74573589813035</v>
      </c>
      <c r="C197" s="31" t="n">
        <v>96.3526585003469</v>
      </c>
      <c r="D197" s="31" t="n">
        <v>96.1126579355931</v>
      </c>
      <c r="E197" s="31" t="n">
        <v>96.948778026426</v>
      </c>
      <c r="F197" s="31" t="n">
        <v>96.948778026426</v>
      </c>
      <c r="G197" s="31" t="n">
        <v>96.948778026426</v>
      </c>
      <c r="H197" s="31" t="n">
        <v>99.4379783721945</v>
      </c>
      <c r="I197" s="31" t="n">
        <v>96.948778026426</v>
      </c>
      <c r="J197" s="31" t="n">
        <v>98.3217420450544</v>
      </c>
      <c r="K197" s="31" t="n">
        <v>103.592939378193</v>
      </c>
      <c r="L197" s="31" t="n">
        <v>102.408774805035</v>
      </c>
      <c r="M197" s="31" t="n">
        <v>102.986519947245</v>
      </c>
      <c r="N197" s="31" t="n">
        <v>99.3121535055176</v>
      </c>
      <c r="O197" s="31" t="n">
        <v>99.9149944311065</v>
      </c>
      <c r="P197" s="31" t="n">
        <v>104.96143073275</v>
      </c>
      <c r="Q197" s="31" t="n">
        <v>107.792153934235</v>
      </c>
      <c r="R197" s="31" t="n">
        <v>107.792153934235</v>
      </c>
      <c r="S197" s="31" t="n">
        <v>107.792153934235</v>
      </c>
      <c r="T197" s="31" t="n">
        <v>107.21849950772</v>
      </c>
      <c r="U197" s="31" t="n">
        <v>105.277369243178</v>
      </c>
      <c r="V197" s="31" t="n">
        <v>105.792248932958</v>
      </c>
      <c r="W197" s="31" t="n">
        <v>107.521988420814</v>
      </c>
      <c r="X197" s="31" t="n">
        <v>108.055834017574</v>
      </c>
      <c r="Y197" s="31" t="n">
        <v>108.055834017574</v>
      </c>
      <c r="Z197" s="31" t="n">
        <v>107.521988420814</v>
      </c>
      <c r="AA197" s="31" t="n">
        <v>107.521988420814</v>
      </c>
      <c r="AB197" s="31" t="n">
        <v>107.521988420814</v>
      </c>
      <c r="AC197" s="31" t="n">
        <v>107.521988420814</v>
      </c>
      <c r="AD197" s="31" t="n">
        <v>107.521988420814</v>
      </c>
      <c r="AE197" s="31" t="n">
        <v>107.862942881319</v>
      </c>
      <c r="AF197" s="31" t="n">
        <v>107.862942881319</v>
      </c>
      <c r="AG197" s="31" t="n">
        <v>107.862942881319</v>
      </c>
      <c r="AH197" s="31" t="n">
        <v>107.862942881319</v>
      </c>
      <c r="AI197" s="31" t="n">
        <v>107.862942881319</v>
      </c>
      <c r="AJ197" s="31" t="n">
        <v>107.862942881319</v>
      </c>
      <c r="AK197" s="31" t="n">
        <v>107.862942881319</v>
      </c>
      <c r="AL197" s="31" t="n">
        <v>184.261118160284</v>
      </c>
      <c r="AM197" s="31" t="n">
        <v>199.158887975653</v>
      </c>
      <c r="AN197" s="31" t="n">
        <v>202.655953886199</v>
      </c>
      <c r="AO197" s="31" t="n">
        <v>233.019820465078</v>
      </c>
      <c r="AP197" s="31" t="n">
        <v>238.469122163315</v>
      </c>
      <c r="AQ197" s="31" t="n">
        <v>226.298537807586</v>
      </c>
      <c r="AR197" s="31" t="n">
        <v>226.298537807586</v>
      </c>
      <c r="AS197" s="31" t="n">
        <v>210.184617781113</v>
      </c>
      <c r="AT197" s="31" t="n">
        <v>207.897755707425</v>
      </c>
      <c r="AU197" s="31" t="n">
        <v>206.4130524422</v>
      </c>
      <c r="AV197" s="31" t="n">
        <v>206.943014842696</v>
      </c>
      <c r="AW197" s="31" t="n">
        <v>208.211887131847</v>
      </c>
      <c r="AX197" s="31" t="n">
        <v>215.074965894808</v>
      </c>
      <c r="AY197" s="31" t="n">
        <v>215.074965894808</v>
      </c>
      <c r="AZ197" s="31" t="n">
        <v>215.001999647123</v>
      </c>
      <c r="BA197" s="31" t="n">
        <v>214.268616333829</v>
      </c>
      <c r="BB197" s="31" t="n">
        <v>211.825930135191</v>
      </c>
      <c r="BC197" s="31" t="n">
        <v>213.103803615843</v>
      </c>
      <c r="BD197" s="31" t="n">
        <v>214.335861064412</v>
      </c>
      <c r="BE197" s="31" t="n">
        <v>133.588850929767</v>
      </c>
      <c r="BF197" s="31" t="n">
        <v>133.374106782881</v>
      </c>
      <c r="BG197" s="31" t="n">
        <v>131.939962834997</v>
      </c>
      <c r="BH197" s="31" t="n">
        <v>139.130186847109</v>
      </c>
      <c r="BI197" s="31" t="n">
        <v>166.66407382458</v>
      </c>
      <c r="BJ197" s="31" t="n">
        <v>167.228566276139</v>
      </c>
    </row>
    <row r="198" customFormat="false" ht="15.75" hidden="false" customHeight="false" outlineLevel="0" collapsed="false">
      <c r="A198" s="32" t="s">
        <v>229</v>
      </c>
      <c r="B198" s="31" t="n">
        <v>2.02391670003569</v>
      </c>
      <c r="C198" s="31" t="n">
        <v>100.787734567039</v>
      </c>
      <c r="D198" s="31" t="n">
        <v>100.787734567039</v>
      </c>
      <c r="E198" s="31" t="n">
        <v>102.416820718798</v>
      </c>
      <c r="F198" s="31" t="n">
        <v>102.416820718798</v>
      </c>
      <c r="G198" s="31" t="n">
        <v>102.416820718798</v>
      </c>
      <c r="H198" s="31" t="n">
        <v>113.01919821403</v>
      </c>
      <c r="I198" s="31" t="n">
        <v>102.416820718798</v>
      </c>
      <c r="J198" s="31" t="n">
        <v>102.416820718798</v>
      </c>
      <c r="K198" s="31" t="n">
        <v>102.416820718798</v>
      </c>
      <c r="L198" s="31" t="n">
        <v>103.590270729701</v>
      </c>
      <c r="M198" s="31" t="n">
        <v>104.038227560207</v>
      </c>
      <c r="N198" s="31" t="n">
        <v>104.467609012949</v>
      </c>
      <c r="O198" s="31" t="n">
        <v>106.351333934156</v>
      </c>
      <c r="P198" s="31" t="n">
        <v>110.372483780295</v>
      </c>
      <c r="Q198" s="31" t="n">
        <v>110.372483780295</v>
      </c>
      <c r="R198" s="31" t="n">
        <v>110.372483780295</v>
      </c>
      <c r="S198" s="31" t="n">
        <v>110.372483780295</v>
      </c>
      <c r="T198" s="31" t="n">
        <v>114.476437779458</v>
      </c>
      <c r="U198" s="31" t="n">
        <v>110.372483780295</v>
      </c>
      <c r="V198" s="31" t="n">
        <v>110.372483780295</v>
      </c>
      <c r="W198" s="31" t="n">
        <v>110.372483780295</v>
      </c>
      <c r="X198" s="31" t="n">
        <v>110.372483780295</v>
      </c>
      <c r="Y198" s="31" t="n">
        <v>110.372483780295</v>
      </c>
      <c r="Z198" s="31" t="n">
        <v>110.372483780295</v>
      </c>
      <c r="AA198" s="31" t="n">
        <v>110.372483780295</v>
      </c>
      <c r="AB198" s="31" t="n">
        <v>110.372483780295</v>
      </c>
      <c r="AC198" s="31" t="n">
        <v>110.372483780295</v>
      </c>
      <c r="AD198" s="31" t="n">
        <v>110.372483780295</v>
      </c>
      <c r="AE198" s="31" t="n">
        <v>110.372483780295</v>
      </c>
      <c r="AF198" s="31" t="n">
        <v>112.485369545848</v>
      </c>
      <c r="AG198" s="31" t="n">
        <v>110.372483780295</v>
      </c>
      <c r="AH198" s="31" t="n">
        <v>110.372483780295</v>
      </c>
      <c r="AI198" s="31" t="n">
        <v>110.372483780295</v>
      </c>
      <c r="AJ198" s="31" t="n">
        <v>110.372483780295</v>
      </c>
      <c r="AK198" s="31" t="n">
        <v>110.372483780295</v>
      </c>
      <c r="AL198" s="31" t="n">
        <v>139.477040188021</v>
      </c>
      <c r="AM198" s="31" t="n">
        <v>146.777967362193</v>
      </c>
      <c r="AN198" s="31" t="n">
        <v>152.592857208124</v>
      </c>
      <c r="AO198" s="31" t="n">
        <v>160.062697844447</v>
      </c>
      <c r="AP198" s="31" t="n">
        <v>152.099325062269</v>
      </c>
      <c r="AQ198" s="31" t="n">
        <v>152.099325062269</v>
      </c>
      <c r="AR198" s="31" t="n">
        <v>159.374084676442</v>
      </c>
      <c r="AS198" s="31" t="n">
        <v>158.017366339802</v>
      </c>
      <c r="AT198" s="31" t="n">
        <v>153.978246009246</v>
      </c>
      <c r="AU198" s="31" t="n">
        <v>147.980782826512</v>
      </c>
      <c r="AV198" s="31" t="n">
        <v>147.980782826512</v>
      </c>
      <c r="AW198" s="31" t="n">
        <v>143.608002238694</v>
      </c>
      <c r="AX198" s="31" t="n">
        <v>164.893302932679</v>
      </c>
      <c r="AY198" s="31" t="n">
        <v>164.893302932679</v>
      </c>
      <c r="AZ198" s="31" t="n">
        <v>164.893302932679</v>
      </c>
      <c r="BA198" s="31" t="n">
        <v>189.267691262884</v>
      </c>
      <c r="BB198" s="31" t="n">
        <v>177.218962405674</v>
      </c>
      <c r="BC198" s="31" t="n">
        <v>177.218962405674</v>
      </c>
      <c r="BD198" s="31" t="n">
        <v>189.267691262884</v>
      </c>
      <c r="BE198" s="31" t="n">
        <v>238.462348287111</v>
      </c>
      <c r="BF198" s="31" t="n">
        <v>238.462348287111</v>
      </c>
      <c r="BG198" s="31" t="n">
        <v>238.462348287111</v>
      </c>
      <c r="BH198" s="31" t="n">
        <v>249.291459216484</v>
      </c>
      <c r="BI198" s="31" t="n">
        <v>249.291459216484</v>
      </c>
      <c r="BJ198" s="31" t="n">
        <v>253.404057834707</v>
      </c>
    </row>
    <row r="199" customFormat="false" ht="15.75" hidden="false" customHeight="false" outlineLevel="0" collapsed="false">
      <c r="A199" s="32" t="s">
        <v>230</v>
      </c>
      <c r="B199" s="31" t="n">
        <v>5.39604709998551</v>
      </c>
      <c r="C199" s="31" t="n">
        <v>108.372351904023</v>
      </c>
      <c r="D199" s="31" t="n">
        <v>107.811896109308</v>
      </c>
      <c r="E199" s="31" t="n">
        <v>107.811896109308</v>
      </c>
      <c r="F199" s="31" t="n">
        <v>107.811896109308</v>
      </c>
      <c r="G199" s="31" t="n">
        <v>107.811896109308</v>
      </c>
      <c r="H199" s="31" t="n">
        <v>107.811896109308</v>
      </c>
      <c r="I199" s="31" t="n">
        <v>107.811896109308</v>
      </c>
      <c r="J199" s="31" t="n">
        <v>107.811896109308</v>
      </c>
      <c r="K199" s="31" t="n">
        <v>107.811896109308</v>
      </c>
      <c r="L199" s="31" t="n">
        <v>107.811896109308</v>
      </c>
      <c r="M199" s="31" t="n">
        <v>107.811896109308</v>
      </c>
      <c r="N199" s="31" t="n">
        <v>107.811896109308</v>
      </c>
      <c r="O199" s="31" t="n">
        <v>107.811896109308</v>
      </c>
      <c r="P199" s="31" t="n">
        <v>107.811896109308</v>
      </c>
      <c r="Q199" s="31" t="n">
        <v>107.811896109308</v>
      </c>
      <c r="R199" s="31" t="n">
        <v>107.811896109308</v>
      </c>
      <c r="S199" s="31" t="n">
        <v>107.811896109308</v>
      </c>
      <c r="T199" s="31" t="n">
        <v>107.811896109308</v>
      </c>
      <c r="U199" s="31" t="n">
        <v>108.372351904023</v>
      </c>
      <c r="V199" s="31" t="n">
        <v>108.372351904023</v>
      </c>
      <c r="W199" s="31" t="n">
        <v>108.098356429271</v>
      </c>
      <c r="X199" s="31" t="n">
        <v>107.811896109308</v>
      </c>
      <c r="Y199" s="31" t="n">
        <v>107.811896109308</v>
      </c>
      <c r="Z199" s="31" t="n">
        <v>106.109862249036</v>
      </c>
      <c r="AA199" s="31" t="n">
        <v>106.109862249036</v>
      </c>
      <c r="AB199" s="31" t="n">
        <v>106.109862249036</v>
      </c>
      <c r="AC199" s="31" t="n">
        <v>106.109862249036</v>
      </c>
      <c r="AD199" s="31" t="n">
        <v>106.109862249036</v>
      </c>
      <c r="AE199" s="31" t="n">
        <v>106.404514427853</v>
      </c>
      <c r="AF199" s="31" t="n">
        <v>106.404514427853</v>
      </c>
      <c r="AG199" s="31" t="n">
        <v>109.697972219089</v>
      </c>
      <c r="AH199" s="31" t="n">
        <v>109.505348128856</v>
      </c>
      <c r="AI199" s="31" t="n">
        <v>108.404295978822</v>
      </c>
      <c r="AJ199" s="31" t="n">
        <v>108.404295978822</v>
      </c>
      <c r="AK199" s="31" t="n">
        <v>108.404295978822</v>
      </c>
      <c r="AL199" s="31" t="n">
        <v>114.311370491572</v>
      </c>
      <c r="AM199" s="31" t="n">
        <v>115.1696868462</v>
      </c>
      <c r="AN199" s="31" t="n">
        <v>116.804608298071</v>
      </c>
      <c r="AO199" s="31" t="n">
        <v>114.244412544234</v>
      </c>
      <c r="AP199" s="31" t="n">
        <v>112.259273594997</v>
      </c>
      <c r="AQ199" s="31" t="n">
        <v>118.7979252113</v>
      </c>
      <c r="AR199" s="31" t="n">
        <v>118.96184339319</v>
      </c>
      <c r="AS199" s="31" t="n">
        <v>118.154607264272</v>
      </c>
      <c r="AT199" s="31" t="n">
        <v>117.990689082383</v>
      </c>
      <c r="AU199" s="31" t="n">
        <v>117.655597402997</v>
      </c>
      <c r="AV199" s="31" t="n">
        <v>117.990689082383</v>
      </c>
      <c r="AW199" s="31" t="n">
        <v>116.273608595309</v>
      </c>
      <c r="AX199" s="31" t="n">
        <v>120.908096381539</v>
      </c>
      <c r="AY199" s="31" t="n">
        <v>120.908096381539</v>
      </c>
      <c r="AZ199" s="31" t="n">
        <v>121.661318921064</v>
      </c>
      <c r="BA199" s="31" t="n">
        <v>121.661318921064</v>
      </c>
      <c r="BB199" s="31" t="n">
        <v>121.661318921064</v>
      </c>
      <c r="BC199" s="31" t="n">
        <v>121.661318921064</v>
      </c>
      <c r="BD199" s="31" t="n">
        <v>121.661318921064</v>
      </c>
      <c r="BE199" s="31" t="n">
        <v>120.261166757072</v>
      </c>
      <c r="BF199" s="31" t="n">
        <v>120.261166757072</v>
      </c>
      <c r="BG199" s="31" t="n">
        <v>120.261166757072</v>
      </c>
      <c r="BH199" s="31" t="n">
        <v>120.261166757072</v>
      </c>
      <c r="BI199" s="31" t="n">
        <v>120.261166757072</v>
      </c>
      <c r="BJ199" s="31" t="n">
        <v>120.261166757072</v>
      </c>
    </row>
    <row r="200" customFormat="false" ht="15.75" hidden="false" customHeight="false" outlineLevel="0" collapsed="false">
      <c r="A200" s="32" t="s">
        <v>231</v>
      </c>
      <c r="B200" s="31" t="n">
        <v>5.35015798329491</v>
      </c>
      <c r="C200" s="31" t="n">
        <v>101.946346594081</v>
      </c>
      <c r="D200" s="31" t="n">
        <v>101.946346594081</v>
      </c>
      <c r="E200" s="31" t="n">
        <v>101.774514621961</v>
      </c>
      <c r="F200" s="31" t="n">
        <v>101.774514621961</v>
      </c>
      <c r="G200" s="31" t="n">
        <v>101.774514621961</v>
      </c>
      <c r="H200" s="31" t="n">
        <v>102.387844896703</v>
      </c>
      <c r="I200" s="31" t="n">
        <v>102.387844896703</v>
      </c>
      <c r="J200" s="31" t="n">
        <v>103.948056290474</v>
      </c>
      <c r="K200" s="31" t="n">
        <v>105.121340980747</v>
      </c>
      <c r="L200" s="31" t="n">
        <v>104.372033581924</v>
      </c>
      <c r="M200" s="31" t="n">
        <v>104.372033581924</v>
      </c>
      <c r="N200" s="31" t="n">
        <v>104.604494659996</v>
      </c>
      <c r="O200" s="31" t="n">
        <v>105.051750946312</v>
      </c>
      <c r="P200" s="31" t="n">
        <v>105.051750946312</v>
      </c>
      <c r="Q200" s="31" t="n">
        <v>105.052163069431</v>
      </c>
      <c r="R200" s="31" t="n">
        <v>105.051750946312</v>
      </c>
      <c r="S200" s="31" t="n">
        <v>104.604494659996</v>
      </c>
      <c r="T200" s="31" t="n">
        <v>106.333644790505</v>
      </c>
      <c r="U200" s="31" t="n">
        <v>106.333644790505</v>
      </c>
      <c r="V200" s="31" t="n">
        <v>106.780901076821</v>
      </c>
      <c r="W200" s="31" t="n">
        <v>105.745237677658</v>
      </c>
      <c r="X200" s="31" t="n">
        <v>109.908752099109</v>
      </c>
      <c r="Y200" s="31" t="n">
        <v>109.908752099109</v>
      </c>
      <c r="Z200" s="31" t="n">
        <v>109.908752099109</v>
      </c>
      <c r="AA200" s="31" t="n">
        <v>109.908752099109</v>
      </c>
      <c r="AB200" s="31" t="n">
        <v>109.908752099109</v>
      </c>
      <c r="AC200" s="31" t="n">
        <v>109.908752099109</v>
      </c>
      <c r="AD200" s="31" t="n">
        <v>109.908752099109</v>
      </c>
      <c r="AE200" s="31" t="n">
        <v>111.905637907449</v>
      </c>
      <c r="AF200" s="31" t="n">
        <v>113.237545976192</v>
      </c>
      <c r="AG200" s="31" t="n">
        <v>113.929559238316</v>
      </c>
      <c r="AH200" s="31" t="n">
        <v>113.929559238316</v>
      </c>
      <c r="AI200" s="31" t="n">
        <v>113.929559238316</v>
      </c>
      <c r="AJ200" s="31" t="n">
        <v>113.929559238316</v>
      </c>
      <c r="AK200" s="31" t="n">
        <v>113.929559238316</v>
      </c>
      <c r="AL200" s="31" t="n">
        <v>113.929559238316</v>
      </c>
      <c r="AM200" s="31" t="n">
        <v>113.929559238316</v>
      </c>
      <c r="AN200" s="31" t="n">
        <v>130.307922593999</v>
      </c>
      <c r="AO200" s="31" t="n">
        <v>130.307922593999</v>
      </c>
      <c r="AP200" s="31" t="n">
        <v>130.307922593999</v>
      </c>
      <c r="AQ200" s="31" t="n">
        <v>129.386022018836</v>
      </c>
      <c r="AR200" s="31" t="n">
        <v>128.29466158095</v>
      </c>
      <c r="AS200" s="31" t="n">
        <v>127.070494512445</v>
      </c>
      <c r="AT200" s="31" t="n">
        <v>127.070494512445</v>
      </c>
      <c r="AU200" s="31" t="n">
        <v>118.170019971469</v>
      </c>
      <c r="AV200" s="31" t="n">
        <v>118.170019971469</v>
      </c>
      <c r="AW200" s="31" t="n">
        <v>120.550938218554</v>
      </c>
      <c r="AX200" s="31" t="n">
        <v>120.550938218554</v>
      </c>
      <c r="AY200" s="31" t="n">
        <v>120.550938218554</v>
      </c>
      <c r="AZ200" s="31" t="n">
        <v>120.550938218554</v>
      </c>
      <c r="BA200" s="31" t="n">
        <v>120.550938218554</v>
      </c>
      <c r="BB200" s="31" t="n">
        <v>122.117902390851</v>
      </c>
      <c r="BC200" s="31" t="n">
        <v>123.246253181013</v>
      </c>
      <c r="BD200" s="31" t="n">
        <v>123.432179106216</v>
      </c>
      <c r="BE200" s="31" t="n">
        <v>124.445874575589</v>
      </c>
      <c r="BF200" s="31" t="n">
        <v>128.191691877025</v>
      </c>
      <c r="BG200" s="31" t="n">
        <v>128.191691877025</v>
      </c>
      <c r="BH200" s="31" t="n">
        <v>130.230086083096</v>
      </c>
      <c r="BI200" s="31" t="n">
        <v>127.045677946415</v>
      </c>
      <c r="BJ200" s="31" t="n">
        <v>124.462597202136</v>
      </c>
    </row>
    <row r="201" customFormat="false" ht="15.75" hidden="false" customHeight="false" outlineLevel="0" collapsed="false">
      <c r="A201" s="32" t="s">
        <v>232</v>
      </c>
      <c r="B201" s="31" t="n">
        <v>6.30839546278994</v>
      </c>
      <c r="C201" s="31" t="n">
        <v>101.983153922823</v>
      </c>
      <c r="D201" s="31" t="n">
        <v>102.193218932947</v>
      </c>
      <c r="E201" s="31" t="n">
        <v>102.283824184563</v>
      </c>
      <c r="F201" s="31" t="n">
        <v>102.232252612912</v>
      </c>
      <c r="G201" s="31" t="n">
        <v>103.312527908382</v>
      </c>
      <c r="H201" s="31" t="n">
        <v>103.339263582316</v>
      </c>
      <c r="I201" s="31" t="n">
        <v>114.085982476847</v>
      </c>
      <c r="J201" s="31" t="n">
        <v>114.614697589047</v>
      </c>
      <c r="K201" s="31" t="n">
        <v>114.536280867287</v>
      </c>
      <c r="L201" s="31" t="n">
        <v>115.246527668796</v>
      </c>
      <c r="M201" s="31" t="n">
        <v>116.415427523193</v>
      </c>
      <c r="N201" s="31" t="n">
        <v>117.347461968813</v>
      </c>
      <c r="O201" s="31" t="n">
        <v>120.925560358639</v>
      </c>
      <c r="P201" s="31" t="n">
        <v>120.192346118252</v>
      </c>
      <c r="Q201" s="31" t="n">
        <v>117.432067117744</v>
      </c>
      <c r="R201" s="31" t="n">
        <v>119.672373959471</v>
      </c>
      <c r="S201" s="31" t="n">
        <v>118.95761689261</v>
      </c>
      <c r="T201" s="31" t="n">
        <v>117.752019559543</v>
      </c>
      <c r="U201" s="31" t="n">
        <v>116.947135617742</v>
      </c>
      <c r="V201" s="31" t="n">
        <v>116.578766830874</v>
      </c>
      <c r="W201" s="31" t="n">
        <v>115.648637497306</v>
      </c>
      <c r="X201" s="31" t="n">
        <v>116.697172050687</v>
      </c>
      <c r="Y201" s="31" t="n">
        <v>117.666551091279</v>
      </c>
      <c r="Z201" s="31" t="n">
        <v>118.568729910592</v>
      </c>
      <c r="AA201" s="31" t="n">
        <v>117.415064086197</v>
      </c>
      <c r="AB201" s="31" t="n">
        <v>116.391705603782</v>
      </c>
      <c r="AC201" s="31" t="n">
        <v>116.304950755089</v>
      </c>
      <c r="AD201" s="31" t="n">
        <v>115.730819350231</v>
      </c>
      <c r="AE201" s="31" t="n">
        <v>116.382802598606</v>
      </c>
      <c r="AF201" s="31" t="n">
        <v>116.410345378103</v>
      </c>
      <c r="AG201" s="31" t="n">
        <v>115.761676703779</v>
      </c>
      <c r="AH201" s="31" t="n">
        <v>115.897386085196</v>
      </c>
      <c r="AI201" s="31" t="n">
        <v>115.809419684059</v>
      </c>
      <c r="AJ201" s="31" t="n">
        <v>115.809419684059</v>
      </c>
      <c r="AK201" s="31" t="n">
        <v>115.809419684059</v>
      </c>
      <c r="AL201" s="31" t="n">
        <v>115.809419684059</v>
      </c>
      <c r="AM201" s="31" t="n">
        <v>115.809419684059</v>
      </c>
      <c r="AN201" s="31" t="n">
        <v>115.809419684059</v>
      </c>
      <c r="AO201" s="31" t="n">
        <v>115.809419684059</v>
      </c>
      <c r="AP201" s="31" t="n">
        <v>116.216594112579</v>
      </c>
      <c r="AQ201" s="31" t="n">
        <v>116.771021942172</v>
      </c>
      <c r="AR201" s="31" t="n">
        <v>116.564725102958</v>
      </c>
      <c r="AS201" s="31" t="n">
        <v>148.584449789343</v>
      </c>
      <c r="AT201" s="31" t="n">
        <v>149.598389458658</v>
      </c>
      <c r="AU201" s="31" t="n">
        <v>148.615759248336</v>
      </c>
      <c r="AV201" s="31" t="n">
        <v>148.435577892641</v>
      </c>
      <c r="AW201" s="31" t="n">
        <v>147.969059438212</v>
      </c>
      <c r="AX201" s="31" t="n">
        <v>146.986966093252</v>
      </c>
      <c r="AY201" s="31" t="n">
        <v>143.044230598653</v>
      </c>
      <c r="AZ201" s="31" t="n">
        <v>143.625350444873</v>
      </c>
      <c r="BA201" s="31" t="n">
        <v>143.482704569092</v>
      </c>
      <c r="BB201" s="31" t="n">
        <v>142.848497763419</v>
      </c>
      <c r="BC201" s="31" t="n">
        <v>146.4162656338</v>
      </c>
      <c r="BD201" s="31" t="n">
        <v>143.253741728706</v>
      </c>
      <c r="BE201" s="31" t="n">
        <v>144.330474944471</v>
      </c>
      <c r="BF201" s="31" t="n">
        <v>142.404350377466</v>
      </c>
      <c r="BG201" s="31" t="n">
        <v>142.642228585089</v>
      </c>
      <c r="BH201" s="31" t="n">
        <v>146.680889943132</v>
      </c>
      <c r="BI201" s="31" t="n">
        <v>142.843229591871</v>
      </c>
      <c r="BJ201" s="31" t="n">
        <v>145.448948288662</v>
      </c>
    </row>
    <row r="202" customFormat="false" ht="15.75" hidden="false" customHeight="false" outlineLevel="0" collapsed="false">
      <c r="A202" s="32" t="s">
        <v>233</v>
      </c>
      <c r="B202" s="31" t="n">
        <v>7.26859853232966</v>
      </c>
      <c r="C202" s="31" t="n">
        <v>107.55240458773</v>
      </c>
      <c r="D202" s="31" t="n">
        <v>111.552408421728</v>
      </c>
      <c r="E202" s="31" t="n">
        <v>97.3225809600396</v>
      </c>
      <c r="F202" s="31" t="n">
        <v>96.5849584853362</v>
      </c>
      <c r="G202" s="31" t="n">
        <v>94.0865927063023</v>
      </c>
      <c r="H202" s="31" t="n">
        <v>98.0830704432624</v>
      </c>
      <c r="I202" s="31" t="n">
        <v>88.3895630931379</v>
      </c>
      <c r="J202" s="31" t="n">
        <v>94.6798344890874</v>
      </c>
      <c r="K202" s="31" t="n">
        <v>98.0521571792438</v>
      </c>
      <c r="L202" s="31" t="n">
        <v>103.014702091486</v>
      </c>
      <c r="M202" s="31" t="n">
        <v>94.3232129055685</v>
      </c>
      <c r="N202" s="31" t="n">
        <v>100.057718544472</v>
      </c>
      <c r="O202" s="31" t="n">
        <v>108.38491781559</v>
      </c>
      <c r="P202" s="31" t="n">
        <v>109.716814463128</v>
      </c>
      <c r="Q202" s="31" t="n">
        <v>93.261837911758</v>
      </c>
      <c r="R202" s="31" t="n">
        <v>95.4601878064473</v>
      </c>
      <c r="S202" s="31" t="n">
        <v>109.892763832859</v>
      </c>
      <c r="T202" s="31" t="n">
        <v>107.821539670914</v>
      </c>
      <c r="U202" s="31" t="n">
        <v>100.498836849059</v>
      </c>
      <c r="V202" s="31" t="n">
        <v>101.090106688158</v>
      </c>
      <c r="W202" s="31" t="n">
        <v>102.386878976977</v>
      </c>
      <c r="X202" s="31" t="n">
        <v>102.418556687282</v>
      </c>
      <c r="Y202" s="31" t="n">
        <v>102.284137738346</v>
      </c>
      <c r="Z202" s="31" t="n">
        <v>102.087675395258</v>
      </c>
      <c r="AA202" s="31" t="n">
        <v>113.565182390418</v>
      </c>
      <c r="AB202" s="31" t="n">
        <v>125.335262028794</v>
      </c>
      <c r="AC202" s="31" t="n">
        <v>112.443784905648</v>
      </c>
      <c r="AD202" s="31" t="n">
        <v>111.589100333748</v>
      </c>
      <c r="AE202" s="31" t="n">
        <v>110.652781735491</v>
      </c>
      <c r="AF202" s="31" t="n">
        <v>117.644088840497</v>
      </c>
      <c r="AG202" s="31" t="n">
        <v>99.9230016123946</v>
      </c>
      <c r="AH202" s="31" t="n">
        <v>102.200127454247</v>
      </c>
      <c r="AI202" s="31" t="n">
        <v>96.8642672958832</v>
      </c>
      <c r="AJ202" s="31" t="n">
        <v>96.8642672958832</v>
      </c>
      <c r="AK202" s="31" t="n">
        <v>90.9793006169526</v>
      </c>
      <c r="AL202" s="31" t="n">
        <v>90.9793006169526</v>
      </c>
      <c r="AM202" s="31" t="n">
        <v>90.9793006169526</v>
      </c>
      <c r="AN202" s="31" t="n">
        <v>90.9793006169526</v>
      </c>
      <c r="AO202" s="31" t="n">
        <v>90.9793006169526</v>
      </c>
      <c r="AP202" s="31" t="n">
        <v>125.469876809119</v>
      </c>
      <c r="AQ202" s="31" t="n">
        <v>129.265966815466</v>
      </c>
      <c r="AR202" s="31" t="n">
        <v>134.61222692811</v>
      </c>
      <c r="AS202" s="31" t="n">
        <v>107.924113937421</v>
      </c>
      <c r="AT202" s="31" t="n">
        <v>107.494097555807</v>
      </c>
      <c r="AU202" s="31" t="n">
        <v>109.877764970928</v>
      </c>
      <c r="AV202" s="31" t="n">
        <v>110.998484253106</v>
      </c>
      <c r="AW202" s="31" t="n">
        <v>109.012496430604</v>
      </c>
      <c r="AX202" s="31" t="n">
        <v>110.191398877198</v>
      </c>
      <c r="AY202" s="31" t="n">
        <v>109.704558838131</v>
      </c>
      <c r="AZ202" s="31" t="n">
        <v>110.140247653634</v>
      </c>
      <c r="BA202" s="31" t="n">
        <v>109.502069173931</v>
      </c>
      <c r="BB202" s="31" t="n">
        <v>112.540757550149</v>
      </c>
      <c r="BC202" s="31" t="n">
        <v>113.764487090533</v>
      </c>
      <c r="BD202" s="31" t="n">
        <v>114.582158362858</v>
      </c>
      <c r="BE202" s="31" t="n">
        <v>114.30354688744</v>
      </c>
      <c r="BF202" s="31" t="n">
        <v>111.56097679696</v>
      </c>
      <c r="BG202" s="31" t="n">
        <v>118.652236886687</v>
      </c>
      <c r="BH202" s="31" t="n">
        <v>119.915410763848</v>
      </c>
      <c r="BI202" s="31" t="n">
        <v>115.377901482342</v>
      </c>
      <c r="BJ202" s="31" t="n">
        <v>123.375640647123</v>
      </c>
    </row>
    <row r="203" customFormat="false" ht="15.75" hidden="false" customHeight="false" outlineLevel="0" collapsed="false">
      <c r="A203" s="32" t="s">
        <v>234</v>
      </c>
      <c r="B203" s="31" t="n">
        <v>2.02273409371654</v>
      </c>
      <c r="C203" s="31" t="n">
        <v>97.6832627791067</v>
      </c>
      <c r="D203" s="31" t="n">
        <v>92.3024771078555</v>
      </c>
      <c r="E203" s="31" t="n">
        <v>87.8963462882718</v>
      </c>
      <c r="F203" s="31" t="n">
        <v>88.8155007239382</v>
      </c>
      <c r="G203" s="31" t="n">
        <v>89.225582748697</v>
      </c>
      <c r="H203" s="31" t="n">
        <v>89.107611725747</v>
      </c>
      <c r="I203" s="31" t="n">
        <v>89.0181620035091</v>
      </c>
      <c r="J203" s="31" t="n">
        <v>90.6623575740737</v>
      </c>
      <c r="K203" s="31" t="n">
        <v>89.7966365790255</v>
      </c>
      <c r="L203" s="31" t="n">
        <v>89.9592876034436</v>
      </c>
      <c r="M203" s="31" t="n">
        <v>92.1008634692103</v>
      </c>
      <c r="N203" s="31" t="n">
        <v>92.3472500137302</v>
      </c>
      <c r="O203" s="31" t="n">
        <v>91.5091758788059</v>
      </c>
      <c r="P203" s="31" t="n">
        <v>95.0887110802924</v>
      </c>
      <c r="Q203" s="31" t="n">
        <v>96.967201904743</v>
      </c>
      <c r="R203" s="31" t="n">
        <v>97.016412731649</v>
      </c>
      <c r="S203" s="31" t="n">
        <v>98.4584221235821</v>
      </c>
      <c r="T203" s="31" t="n">
        <v>98.6876839519657</v>
      </c>
      <c r="U203" s="31" t="n">
        <v>98.6876839519657</v>
      </c>
      <c r="V203" s="31" t="n">
        <v>98.6876839519657</v>
      </c>
      <c r="W203" s="31" t="n">
        <v>98.6323078978868</v>
      </c>
      <c r="X203" s="31" t="n">
        <v>96.5234089012024</v>
      </c>
      <c r="Y203" s="31" t="n">
        <v>97.5445808440359</v>
      </c>
      <c r="Z203" s="31" t="n">
        <v>97.6501659552294</v>
      </c>
      <c r="AA203" s="31" t="n">
        <v>97.6501659552294</v>
      </c>
      <c r="AB203" s="31" t="n">
        <v>98.8853963371912</v>
      </c>
      <c r="AC203" s="31" t="n">
        <v>98.9816178690957</v>
      </c>
      <c r="AD203" s="31" t="n">
        <v>98.9816178690957</v>
      </c>
      <c r="AE203" s="31" t="n">
        <v>98.9816178690957</v>
      </c>
      <c r="AF203" s="31" t="n">
        <v>98.9816178690957</v>
      </c>
      <c r="AG203" s="31" t="n">
        <v>98.9816178690957</v>
      </c>
      <c r="AH203" s="31" t="n">
        <v>98.9816178690957</v>
      </c>
      <c r="AI203" s="31" t="n">
        <v>98.9816178690957</v>
      </c>
      <c r="AJ203" s="31" t="n">
        <v>98.9816178690957</v>
      </c>
      <c r="AK203" s="31" t="n">
        <v>98.9816178690957</v>
      </c>
      <c r="AL203" s="31" t="n">
        <v>98.9816178690957</v>
      </c>
      <c r="AM203" s="31" t="n">
        <v>98.9816178690957</v>
      </c>
      <c r="AN203" s="31" t="n">
        <v>98.3887288508048</v>
      </c>
      <c r="AO203" s="31" t="n">
        <v>97.6389399321272</v>
      </c>
      <c r="AP203" s="31" t="n">
        <v>99.2759259997062</v>
      </c>
      <c r="AQ203" s="31" t="n">
        <v>99.1230222440539</v>
      </c>
      <c r="AR203" s="31" t="n">
        <v>99.1230222440539</v>
      </c>
      <c r="AS203" s="31" t="n">
        <v>98.8219529861061</v>
      </c>
      <c r="AT203" s="31" t="n">
        <v>98.8219529861061</v>
      </c>
      <c r="AU203" s="31" t="n">
        <v>98.8219529861061</v>
      </c>
      <c r="AV203" s="31" t="n">
        <v>98.9599174760211</v>
      </c>
      <c r="AW203" s="31" t="n">
        <v>98.9650694187644</v>
      </c>
      <c r="AX203" s="31" t="n">
        <v>99.1289870174509</v>
      </c>
      <c r="AY203" s="31" t="n">
        <v>99.1288255057812</v>
      </c>
      <c r="AZ203" s="31" t="n">
        <v>98.9901778574365</v>
      </c>
      <c r="BA203" s="31" t="n">
        <v>98.9901778574365</v>
      </c>
      <c r="BB203" s="31" t="n">
        <v>98.9901778574365</v>
      </c>
      <c r="BC203" s="31" t="n">
        <v>98.467275122546</v>
      </c>
      <c r="BD203" s="31" t="n">
        <v>98.467275122546</v>
      </c>
      <c r="BE203" s="31" t="n">
        <v>98.9413568485881</v>
      </c>
      <c r="BF203" s="31" t="n">
        <v>99.357902224991</v>
      </c>
      <c r="BG203" s="31" t="n">
        <v>99.357902224991</v>
      </c>
      <c r="BH203" s="31" t="n">
        <v>99.0298111234572</v>
      </c>
      <c r="BI203" s="31" t="n">
        <v>98.5327875663795</v>
      </c>
      <c r="BJ203" s="31" t="n">
        <v>98.5327875663795</v>
      </c>
    </row>
    <row r="204" customFormat="false" ht="15.75" hidden="false" customHeight="false" outlineLevel="0" collapsed="false">
      <c r="A204" s="32" t="s">
        <v>235</v>
      </c>
      <c r="B204" s="31" t="n">
        <v>2.74558722743671</v>
      </c>
      <c r="C204" s="31" t="n">
        <v>98.4759688588808</v>
      </c>
      <c r="D204" s="31" t="n">
        <v>99.0425986761024</v>
      </c>
      <c r="E204" s="31" t="n">
        <v>96.45743330847</v>
      </c>
      <c r="F204" s="31" t="n">
        <v>97.3136200887113</v>
      </c>
      <c r="G204" s="31" t="n">
        <v>95.8631239755526</v>
      </c>
      <c r="H204" s="31" t="n">
        <v>95.8163889725573</v>
      </c>
      <c r="I204" s="31" t="n">
        <v>95.8163889725573</v>
      </c>
      <c r="J204" s="31" t="n">
        <v>95.8163889725573</v>
      </c>
      <c r="K204" s="31" t="n">
        <v>95.6632773623718</v>
      </c>
      <c r="L204" s="31" t="n">
        <v>95.9631836203971</v>
      </c>
      <c r="M204" s="31" t="n">
        <v>95.9631836203971</v>
      </c>
      <c r="N204" s="31" t="n">
        <v>95.9631836203971</v>
      </c>
      <c r="O204" s="31" t="n">
        <v>95.9631836203971</v>
      </c>
      <c r="P204" s="31" t="n">
        <v>95.9631836203971</v>
      </c>
      <c r="Q204" s="31" t="n">
        <v>96.066226249333</v>
      </c>
      <c r="R204" s="31" t="n">
        <v>96.066226249333</v>
      </c>
      <c r="S204" s="31" t="n">
        <v>96.066226249333</v>
      </c>
      <c r="T204" s="31" t="n">
        <v>95.9631836203971</v>
      </c>
      <c r="U204" s="31" t="n">
        <v>93.8443945860266</v>
      </c>
      <c r="V204" s="31" t="n">
        <v>95.6440712968667</v>
      </c>
      <c r="W204" s="31" t="n">
        <v>95.9210544494854</v>
      </c>
      <c r="X204" s="31" t="n">
        <v>95.9210544494854</v>
      </c>
      <c r="Y204" s="31" t="n">
        <v>95.9210544494854</v>
      </c>
      <c r="Z204" s="31" t="n">
        <v>95.9210544494854</v>
      </c>
      <c r="AA204" s="31" t="n">
        <v>95.9210544494854</v>
      </c>
      <c r="AB204" s="31" t="n">
        <v>95.9210544494854</v>
      </c>
      <c r="AC204" s="31" t="n">
        <v>95.9210544494854</v>
      </c>
      <c r="AD204" s="31" t="n">
        <v>95.9210544494854</v>
      </c>
      <c r="AE204" s="31" t="n">
        <v>95.9210544494854</v>
      </c>
      <c r="AF204" s="31" t="n">
        <v>97.2485323336685</v>
      </c>
      <c r="AG204" s="31" t="n">
        <v>97.9391207301912</v>
      </c>
      <c r="AH204" s="31" t="n">
        <v>97.9391207301912</v>
      </c>
      <c r="AI204" s="31" t="n">
        <v>97.9391207301912</v>
      </c>
      <c r="AJ204" s="31" t="n">
        <v>97.9391207301912</v>
      </c>
      <c r="AK204" s="31" t="n">
        <v>97.9391207301912</v>
      </c>
      <c r="AL204" s="31" t="n">
        <v>97.9391207301912</v>
      </c>
      <c r="AM204" s="31" t="n">
        <v>97.9391207301912</v>
      </c>
      <c r="AN204" s="31" t="n">
        <v>97.9391207301912</v>
      </c>
      <c r="AO204" s="31" t="n">
        <v>97.9391207301912</v>
      </c>
      <c r="AP204" s="31" t="n">
        <v>97.9391207301912</v>
      </c>
      <c r="AQ204" s="31" t="n">
        <v>97.9391207301912</v>
      </c>
      <c r="AR204" s="31" t="n">
        <v>97.8709270456366</v>
      </c>
      <c r="AS204" s="31" t="n">
        <v>97.7819954626743</v>
      </c>
      <c r="AT204" s="31" t="n">
        <v>97.6952646457602</v>
      </c>
      <c r="AU204" s="31" t="n">
        <v>97.6952646457602</v>
      </c>
      <c r="AV204" s="31" t="n">
        <v>97.5219124972555</v>
      </c>
      <c r="AW204" s="31" t="n">
        <v>97.7268362109034</v>
      </c>
      <c r="AX204" s="31" t="n">
        <v>97.7419770796538</v>
      </c>
      <c r="AY204" s="31" t="n">
        <v>97.7419770796538</v>
      </c>
      <c r="AZ204" s="31" t="n">
        <v>97.529746196918</v>
      </c>
      <c r="BA204" s="31" t="n">
        <v>97.5282471276229</v>
      </c>
      <c r="BB204" s="31" t="n">
        <v>97.5621364923462</v>
      </c>
      <c r="BC204" s="31" t="n">
        <v>97.5059576244141</v>
      </c>
      <c r="BD204" s="31" t="n">
        <v>97.5182543954628</v>
      </c>
      <c r="BE204" s="31" t="n">
        <v>97.501044540449</v>
      </c>
      <c r="BF204" s="31" t="n">
        <v>97.4453747796563</v>
      </c>
      <c r="BG204" s="31" t="n">
        <v>97.4066292238173</v>
      </c>
      <c r="BH204" s="31" t="n">
        <v>97.4066292238173</v>
      </c>
      <c r="BI204" s="31" t="n">
        <v>97.4776150875308</v>
      </c>
      <c r="BJ204" s="31" t="n">
        <v>97.4776150875308</v>
      </c>
    </row>
    <row r="205" customFormat="false" ht="15.75" hidden="false" customHeight="false" outlineLevel="0" collapsed="false">
      <c r="A205" s="32" t="s">
        <v>236</v>
      </c>
      <c r="B205" s="31" t="n">
        <v>2.0998668748015</v>
      </c>
      <c r="C205" s="31" t="n">
        <v>102.584211696885</v>
      </c>
      <c r="D205" s="31" t="n">
        <v>100.764060111671</v>
      </c>
      <c r="E205" s="31" t="n">
        <v>99.8558843344609</v>
      </c>
      <c r="F205" s="31" t="n">
        <v>100.803554873923</v>
      </c>
      <c r="G205" s="31" t="n">
        <v>100.080796240203</v>
      </c>
      <c r="H205" s="31" t="n">
        <v>102.869575634039</v>
      </c>
      <c r="I205" s="31" t="n">
        <v>101.321471731799</v>
      </c>
      <c r="J205" s="31" t="n">
        <v>101.935005449142</v>
      </c>
      <c r="K205" s="31" t="n">
        <v>100.903879431308</v>
      </c>
      <c r="L205" s="31" t="n">
        <v>100.983035588725</v>
      </c>
      <c r="M205" s="31" t="n">
        <v>103.252078051421</v>
      </c>
      <c r="N205" s="31" t="n">
        <v>102.372776471433</v>
      </c>
      <c r="O205" s="31" t="n">
        <v>100.32677671587</v>
      </c>
      <c r="P205" s="31" t="n">
        <v>98.7131988824138</v>
      </c>
      <c r="Q205" s="31" t="n">
        <v>98.6641563668023</v>
      </c>
      <c r="R205" s="31" t="n">
        <v>98.9476819499744</v>
      </c>
      <c r="S205" s="31" t="n">
        <v>97.5837730860124</v>
      </c>
      <c r="T205" s="31" t="n">
        <v>97.3784562093529</v>
      </c>
      <c r="U205" s="31" t="n">
        <v>98.5104640551998</v>
      </c>
      <c r="V205" s="31" t="n">
        <v>99.7858090180573</v>
      </c>
      <c r="W205" s="31" t="n">
        <v>99.8912789760398</v>
      </c>
      <c r="X205" s="31" t="n">
        <v>101.060035986961</v>
      </c>
      <c r="Y205" s="31" t="n">
        <v>101.966941618495</v>
      </c>
      <c r="Z205" s="31" t="n">
        <v>102.274121088973</v>
      </c>
      <c r="AA205" s="31" t="n">
        <v>101.447089528778</v>
      </c>
      <c r="AB205" s="31" t="n">
        <v>102.824410408557</v>
      </c>
      <c r="AC205" s="31" t="n">
        <v>103.565582582415</v>
      </c>
      <c r="AD205" s="31" t="n">
        <v>102.338939923872</v>
      </c>
      <c r="AE205" s="31" t="n">
        <v>99.0850593986718</v>
      </c>
      <c r="AF205" s="31" t="n">
        <v>99.7131667238181</v>
      </c>
      <c r="AG205" s="31" t="n">
        <v>99.4346234001572</v>
      </c>
      <c r="AH205" s="31" t="n">
        <v>100.801004713358</v>
      </c>
      <c r="AI205" s="31" t="n">
        <v>100.476170099429</v>
      </c>
      <c r="AJ205" s="31" t="n">
        <v>100.476170099429</v>
      </c>
      <c r="AK205" s="31" t="n">
        <v>100.45482421608</v>
      </c>
      <c r="AL205" s="31" t="n">
        <v>104.340172431673</v>
      </c>
      <c r="AM205" s="31" t="n">
        <v>104.922300544942</v>
      </c>
      <c r="AN205" s="31" t="n">
        <v>108.885100128551</v>
      </c>
      <c r="AO205" s="31" t="n">
        <v>107.746111898921</v>
      </c>
      <c r="AP205" s="31" t="n">
        <v>106.318291944342</v>
      </c>
      <c r="AQ205" s="31" t="n">
        <v>106.301541556325</v>
      </c>
      <c r="AR205" s="31" t="n">
        <v>102.920932997808</v>
      </c>
      <c r="AS205" s="31" t="n">
        <v>103.104151585307</v>
      </c>
      <c r="AT205" s="31" t="n">
        <v>103.2171153444</v>
      </c>
      <c r="AU205" s="31" t="n">
        <v>102.074558048584</v>
      </c>
      <c r="AV205" s="31" t="n">
        <v>101.815689894916</v>
      </c>
      <c r="AW205" s="31" t="n">
        <v>105.709478733674</v>
      </c>
      <c r="AX205" s="31" t="n">
        <v>106.059134476543</v>
      </c>
      <c r="AY205" s="31" t="n">
        <v>105.907024333737</v>
      </c>
      <c r="AZ205" s="31" t="n">
        <v>105.755019258807</v>
      </c>
      <c r="BA205" s="31" t="n">
        <v>110.242383602942</v>
      </c>
      <c r="BB205" s="31" t="n">
        <v>110.225130091244</v>
      </c>
      <c r="BC205" s="31" t="n">
        <v>109.48448939228</v>
      </c>
      <c r="BD205" s="31" t="n">
        <v>109.609497770654</v>
      </c>
      <c r="BE205" s="31" t="n">
        <v>109.899626958949</v>
      </c>
      <c r="BF205" s="31" t="n">
        <v>110.618812827442</v>
      </c>
      <c r="BG205" s="31" t="n">
        <v>110.594903645309</v>
      </c>
      <c r="BH205" s="31" t="n">
        <v>107.809083262405</v>
      </c>
      <c r="BI205" s="31" t="n">
        <v>107.636330843822</v>
      </c>
      <c r="BJ205" s="31" t="n">
        <v>111.703388960072</v>
      </c>
    </row>
    <row r="206" customFormat="false" ht="15.75" hidden="false" customHeight="false" outlineLevel="0" collapsed="false">
      <c r="A206" s="32" t="s">
        <v>237</v>
      </c>
      <c r="B206" s="31" t="n">
        <v>1.23153310979234</v>
      </c>
      <c r="C206" s="31" t="n">
        <v>100.028724618995</v>
      </c>
      <c r="D206" s="31" t="n">
        <v>100.045834841387</v>
      </c>
      <c r="E206" s="31" t="n">
        <v>97.2865837268351</v>
      </c>
      <c r="F206" s="31" t="n">
        <v>96.3745423403077</v>
      </c>
      <c r="G206" s="31" t="n">
        <v>96.3745423403077</v>
      </c>
      <c r="H206" s="31" t="n">
        <v>94.6180374796247</v>
      </c>
      <c r="I206" s="31" t="n">
        <v>95.0694089985585</v>
      </c>
      <c r="J206" s="31" t="n">
        <v>94.7264762402956</v>
      </c>
      <c r="K206" s="31" t="n">
        <v>96.3916635750671</v>
      </c>
      <c r="L206" s="31" t="n">
        <v>96.7857910667427</v>
      </c>
      <c r="M206" s="31" t="n">
        <v>96.476890972658</v>
      </c>
      <c r="N206" s="31" t="n">
        <v>96.6659117645304</v>
      </c>
      <c r="O206" s="31" t="n">
        <v>95.9385318786722</v>
      </c>
      <c r="P206" s="31" t="n">
        <v>97.5198280626251</v>
      </c>
      <c r="Q206" s="31" t="n">
        <v>96.7509433964259</v>
      </c>
      <c r="R206" s="31" t="n">
        <v>97.2986525067904</v>
      </c>
      <c r="S206" s="31" t="n">
        <v>97.7865675366712</v>
      </c>
      <c r="T206" s="31" t="n">
        <v>97.6540480666916</v>
      </c>
      <c r="U206" s="31" t="n">
        <v>96.7642492091557</v>
      </c>
      <c r="V206" s="31" t="n">
        <v>96.7148055985466</v>
      </c>
      <c r="W206" s="31" t="n">
        <v>96.34711998681</v>
      </c>
      <c r="X206" s="31" t="n">
        <v>99.428623626726</v>
      </c>
      <c r="Y206" s="31" t="n">
        <v>98.7983520087152</v>
      </c>
      <c r="Z206" s="31" t="n">
        <v>99.0624531899843</v>
      </c>
      <c r="AA206" s="31" t="n">
        <v>100.356596891716</v>
      </c>
      <c r="AB206" s="31" t="n">
        <v>101.363002632618</v>
      </c>
      <c r="AC206" s="31" t="n">
        <v>101.765617420823</v>
      </c>
      <c r="AD206" s="31" t="n">
        <v>102.479576305918</v>
      </c>
      <c r="AE206" s="31" t="n">
        <v>102.479576305918</v>
      </c>
      <c r="AF206" s="31" t="n">
        <v>102.479576305918</v>
      </c>
      <c r="AG206" s="31" t="n">
        <v>102.263438779604</v>
      </c>
      <c r="AH206" s="31" t="n">
        <v>101.772915984786</v>
      </c>
      <c r="AI206" s="31" t="n">
        <v>102.303423771804</v>
      </c>
      <c r="AJ206" s="31" t="n">
        <v>102.303423771804</v>
      </c>
      <c r="AK206" s="31" t="n">
        <v>102.511031400232</v>
      </c>
      <c r="AL206" s="31" t="n">
        <v>104.241924844994</v>
      </c>
      <c r="AM206" s="31" t="n">
        <v>101.830611473213</v>
      </c>
      <c r="AN206" s="31" t="n">
        <v>97.2310423721261</v>
      </c>
      <c r="AO206" s="31" t="n">
        <v>96.4613963914139</v>
      </c>
      <c r="AP206" s="31" t="n">
        <v>96.2456749180479</v>
      </c>
      <c r="AQ206" s="31" t="n">
        <v>96.2456749180479</v>
      </c>
      <c r="AR206" s="31" t="n">
        <v>97.0236136214501</v>
      </c>
      <c r="AS206" s="31" t="n">
        <v>96.9298612247023</v>
      </c>
      <c r="AT206" s="31" t="n">
        <v>96.2574893349754</v>
      </c>
      <c r="AU206" s="31" t="n">
        <v>96.133567438242</v>
      </c>
      <c r="AV206" s="31" t="n">
        <v>97.0315644252499</v>
      </c>
      <c r="AW206" s="31" t="n">
        <v>97.0315644252499</v>
      </c>
      <c r="AX206" s="31" t="n">
        <v>93.6554580046528</v>
      </c>
      <c r="AY206" s="31" t="n">
        <v>94.5053999257259</v>
      </c>
      <c r="AZ206" s="31" t="n">
        <v>94.372068617349</v>
      </c>
      <c r="BA206" s="31" t="n">
        <v>97.6615090317475</v>
      </c>
      <c r="BB206" s="31" t="n">
        <v>97.52353021477</v>
      </c>
      <c r="BC206" s="31" t="n">
        <v>97.6409453499677</v>
      </c>
      <c r="BD206" s="31" t="n">
        <v>98.4663900599388</v>
      </c>
      <c r="BE206" s="31" t="n">
        <v>98.9749144024684</v>
      </c>
      <c r="BF206" s="31" t="n">
        <v>112.65092492184</v>
      </c>
      <c r="BG206" s="31" t="n">
        <v>114.537462551554</v>
      </c>
      <c r="BH206" s="31" t="n">
        <v>120.843868858313</v>
      </c>
      <c r="BI206" s="31" t="n">
        <v>121.657309934246</v>
      </c>
      <c r="BJ206" s="31" t="n">
        <v>121.901824020911</v>
      </c>
    </row>
    <row r="207" customFormat="false" ht="15.75" hidden="false" customHeight="false" outlineLevel="0" collapsed="false">
      <c r="A207" s="32" t="s">
        <v>238</v>
      </c>
      <c r="B207" s="31" t="n">
        <v>0.51193334391466</v>
      </c>
      <c r="C207" s="31" t="n">
        <v>99.267674616106</v>
      </c>
      <c r="D207" s="31" t="n">
        <v>100.623432727988</v>
      </c>
      <c r="E207" s="31" t="n">
        <v>99.5881707925812</v>
      </c>
      <c r="F207" s="31" t="n">
        <v>99.7969242007848</v>
      </c>
      <c r="G207" s="31" t="n">
        <v>99.9378214012151</v>
      </c>
      <c r="H207" s="31" t="n">
        <v>101.011816375874</v>
      </c>
      <c r="I207" s="31" t="n">
        <v>99.169305045698</v>
      </c>
      <c r="J207" s="31" t="n">
        <v>101.013107195952</v>
      </c>
      <c r="K207" s="31" t="n">
        <v>94.492396302985</v>
      </c>
      <c r="L207" s="31" t="n">
        <v>95.2187015358953</v>
      </c>
      <c r="M207" s="31" t="n">
        <v>95.4102322422756</v>
      </c>
      <c r="N207" s="31" t="n">
        <v>94.6822951418893</v>
      </c>
      <c r="O207" s="31" t="n">
        <v>94.5907944840853</v>
      </c>
      <c r="P207" s="31" t="n">
        <v>95.8263369438573</v>
      </c>
      <c r="Q207" s="31" t="n">
        <v>95.7428923555408</v>
      </c>
      <c r="R207" s="31" t="n">
        <v>94.445604064231</v>
      </c>
      <c r="S207" s="31" t="n">
        <v>94.7684124489229</v>
      </c>
      <c r="T207" s="31" t="n">
        <v>95.7514909746298</v>
      </c>
      <c r="U207" s="31" t="n">
        <v>95.3297858987566</v>
      </c>
      <c r="V207" s="31" t="n">
        <v>94.647566931258</v>
      </c>
      <c r="W207" s="31" t="n">
        <v>97.062672185558</v>
      </c>
      <c r="X207" s="31" t="n">
        <v>96.8853155195839</v>
      </c>
      <c r="Y207" s="31" t="n">
        <v>96.2268645603953</v>
      </c>
      <c r="Z207" s="31" t="n">
        <v>97.0452768853167</v>
      </c>
      <c r="AA207" s="31" t="n">
        <v>97.2510683869384</v>
      </c>
      <c r="AB207" s="31" t="n">
        <v>97.0069202043684</v>
      </c>
      <c r="AC207" s="31" t="n">
        <v>96.0470935566275</v>
      </c>
      <c r="AD207" s="31" t="n">
        <v>96.7668238873965</v>
      </c>
      <c r="AE207" s="31" t="n">
        <v>97.3032699465462</v>
      </c>
      <c r="AF207" s="31" t="n">
        <v>96.2259225469535</v>
      </c>
      <c r="AG207" s="31" t="n">
        <v>95.8064566585167</v>
      </c>
      <c r="AH207" s="31" t="n">
        <v>95.8064566585167</v>
      </c>
      <c r="AI207" s="31" t="n">
        <v>97.4268284903801</v>
      </c>
      <c r="AJ207" s="31" t="n">
        <v>97.4268284903801</v>
      </c>
      <c r="AK207" s="31" t="n">
        <v>99.1224511695407</v>
      </c>
      <c r="AL207" s="31" t="n">
        <v>98.7016833861646</v>
      </c>
      <c r="AM207" s="31" t="n">
        <v>97.8769896232455</v>
      </c>
      <c r="AN207" s="31" t="n">
        <v>101.603053988576</v>
      </c>
      <c r="AO207" s="31" t="n">
        <v>101.088268087259</v>
      </c>
      <c r="AP207" s="31" t="n">
        <v>102.645177182961</v>
      </c>
      <c r="AQ207" s="31" t="n">
        <v>104.043539206167</v>
      </c>
      <c r="AR207" s="31" t="n">
        <v>106.327196680162</v>
      </c>
      <c r="AS207" s="31" t="n">
        <v>107.639106109257</v>
      </c>
      <c r="AT207" s="31" t="n">
        <v>107.663464451407</v>
      </c>
      <c r="AU207" s="31" t="n">
        <v>116.525043393634</v>
      </c>
      <c r="AV207" s="31" t="n">
        <v>117.36712556414</v>
      </c>
      <c r="AW207" s="31" t="n">
        <v>121.087197177095</v>
      </c>
      <c r="AX207" s="31" t="n">
        <v>123.358864567484</v>
      </c>
      <c r="AY207" s="31" t="n">
        <v>126.079004574072</v>
      </c>
      <c r="AZ207" s="31" t="n">
        <v>127.290613056592</v>
      </c>
      <c r="BA207" s="31" t="n">
        <v>125.84031277113</v>
      </c>
      <c r="BB207" s="31" t="n">
        <v>128.889079858104</v>
      </c>
      <c r="BC207" s="31" t="n">
        <v>129.180555351576</v>
      </c>
      <c r="BD207" s="31" t="n">
        <v>127.041877673149</v>
      </c>
      <c r="BE207" s="31" t="n">
        <v>127.896556989309</v>
      </c>
      <c r="BF207" s="31" t="n">
        <v>121.894063976247</v>
      </c>
      <c r="BG207" s="31" t="n">
        <v>124.856876413986</v>
      </c>
      <c r="BH207" s="31" t="n">
        <v>123.614395140246</v>
      </c>
      <c r="BI207" s="31" t="n">
        <v>122.780400665613</v>
      </c>
      <c r="BJ207" s="31" t="n">
        <v>124.209222855927</v>
      </c>
    </row>
    <row r="208" customFormat="false" ht="15.75" hidden="false" customHeight="false" outlineLevel="0" collapsed="false">
      <c r="A208" s="32" t="s">
        <v>239</v>
      </c>
      <c r="B208" s="31" t="n">
        <v>0.490926332886323</v>
      </c>
      <c r="C208" s="31" t="n">
        <v>102.382833635096</v>
      </c>
      <c r="D208" s="31" t="n">
        <v>102.382833635096</v>
      </c>
      <c r="E208" s="31" t="n">
        <v>102.382833635096</v>
      </c>
      <c r="F208" s="31" t="n">
        <v>106.042422907545</v>
      </c>
      <c r="G208" s="31" t="n">
        <v>104.609241506339</v>
      </c>
      <c r="H208" s="31" t="n">
        <v>104.609241506339</v>
      </c>
      <c r="I208" s="31" t="n">
        <v>104.609241506339</v>
      </c>
      <c r="J208" s="31" t="n">
        <v>102.382833635096</v>
      </c>
      <c r="K208" s="31" t="n">
        <v>102.382833635096</v>
      </c>
      <c r="L208" s="31" t="n">
        <v>102.382833635096</v>
      </c>
      <c r="M208" s="31" t="n">
        <v>97.1002306161562</v>
      </c>
      <c r="N208" s="31" t="n">
        <v>97.1002306161562</v>
      </c>
      <c r="O208" s="31" t="n">
        <v>101.125615229831</v>
      </c>
      <c r="P208" s="31" t="n">
        <v>101.125615229831</v>
      </c>
      <c r="Q208" s="31" t="n">
        <v>103.589782425299</v>
      </c>
      <c r="R208" s="31" t="n">
        <v>105.52648704481</v>
      </c>
      <c r="S208" s="31" t="n">
        <v>103.241726769139</v>
      </c>
      <c r="T208" s="31" t="n">
        <v>103.936086633629</v>
      </c>
      <c r="U208" s="31" t="n">
        <v>103.016250016208</v>
      </c>
      <c r="V208" s="31" t="n">
        <v>103.936086633629</v>
      </c>
      <c r="W208" s="31" t="n">
        <v>103.936086633629</v>
      </c>
      <c r="X208" s="31" t="n">
        <v>99.9345175245229</v>
      </c>
      <c r="Y208" s="31" t="n">
        <v>102.955194166137</v>
      </c>
      <c r="Z208" s="31" t="n">
        <v>102.955194166137</v>
      </c>
      <c r="AA208" s="31" t="n">
        <v>102.044038468294</v>
      </c>
      <c r="AB208" s="31" t="n">
        <v>99.0500948803708</v>
      </c>
      <c r="AC208" s="31" t="n">
        <v>99.9345175245229</v>
      </c>
      <c r="AD208" s="31" t="n">
        <v>99.9345175245229</v>
      </c>
      <c r="AE208" s="31" t="n">
        <v>102.955194166137</v>
      </c>
      <c r="AF208" s="31" t="n">
        <v>103.936086633629</v>
      </c>
      <c r="AG208" s="31" t="n">
        <v>105.289086137066</v>
      </c>
      <c r="AH208" s="31" t="n">
        <v>105.52648704481</v>
      </c>
      <c r="AI208" s="31" t="n">
        <v>103.016250016208</v>
      </c>
      <c r="AJ208" s="31" t="n">
        <v>103.016250016208</v>
      </c>
      <c r="AK208" s="31" t="n">
        <v>103.016250016208</v>
      </c>
      <c r="AL208" s="31" t="n">
        <v>103.016250016208</v>
      </c>
      <c r="AM208" s="31" t="n">
        <v>107.188076862923</v>
      </c>
      <c r="AN208" s="31" t="n">
        <v>107.020155748641</v>
      </c>
      <c r="AO208" s="31" t="n">
        <v>108.102273806001</v>
      </c>
      <c r="AP208" s="31" t="n">
        <v>108.102273806001</v>
      </c>
      <c r="AQ208" s="31" t="n">
        <v>108.102273806001</v>
      </c>
      <c r="AR208" s="31" t="n">
        <v>107.020155748641</v>
      </c>
      <c r="AS208" s="31" t="n">
        <v>99.6429669570263</v>
      </c>
      <c r="AT208" s="31" t="n">
        <v>93.026529316598</v>
      </c>
      <c r="AU208" s="31" t="n">
        <v>93.026529316598</v>
      </c>
      <c r="AV208" s="31" t="n">
        <v>90.3993500506159</v>
      </c>
      <c r="AW208" s="31" t="n">
        <v>89.2870888133026</v>
      </c>
      <c r="AX208" s="31" t="n">
        <v>93.026529316598</v>
      </c>
      <c r="AY208" s="31" t="n">
        <v>93.026529316598</v>
      </c>
      <c r="AZ208" s="31" t="n">
        <v>92.5172721676834</v>
      </c>
      <c r="BA208" s="31" t="n">
        <v>95.229257083696</v>
      </c>
      <c r="BB208" s="31" t="n">
        <v>93.026529316598</v>
      </c>
      <c r="BC208" s="31" t="n">
        <v>93.026529316598</v>
      </c>
      <c r="BD208" s="31" t="n">
        <v>93.026529316598</v>
      </c>
      <c r="BE208" s="31" t="n">
        <v>93.026529316598</v>
      </c>
      <c r="BF208" s="31" t="n">
        <v>93.026529316598</v>
      </c>
      <c r="BG208" s="31" t="n">
        <v>93.026529316598</v>
      </c>
      <c r="BH208" s="31" t="n">
        <v>88.1350831920867</v>
      </c>
      <c r="BI208" s="31" t="n">
        <v>88.1350831920867</v>
      </c>
      <c r="BJ208" s="31" t="n">
        <v>88.1350831920867</v>
      </c>
    </row>
    <row r="209" customFormat="false" ht="15.75" hidden="false" customHeight="false" outlineLevel="0" collapsed="false">
      <c r="A209" s="32" t="s">
        <v>240</v>
      </c>
      <c r="B209" s="31" t="n">
        <v>1.03754624420042</v>
      </c>
      <c r="C209" s="31" t="n">
        <v>101.101303101465</v>
      </c>
      <c r="D209" s="31" t="n">
        <v>101.035436578554</v>
      </c>
      <c r="E209" s="31" t="n">
        <v>101.510864515003</v>
      </c>
      <c r="F209" s="31" t="n">
        <v>104.215956150097</v>
      </c>
      <c r="G209" s="31" t="n">
        <v>102.029250562735</v>
      </c>
      <c r="H209" s="31" t="n">
        <v>104.342772577162</v>
      </c>
      <c r="I209" s="31" t="n">
        <v>105.270503826652</v>
      </c>
      <c r="J209" s="31" t="n">
        <v>105.976746262253</v>
      </c>
      <c r="K209" s="31" t="n">
        <v>105.441726761223</v>
      </c>
      <c r="L209" s="31" t="n">
        <v>104.174454592808</v>
      </c>
      <c r="M209" s="31" t="n">
        <v>101.17544261307</v>
      </c>
      <c r="N209" s="31" t="n">
        <v>98.4466923500971</v>
      </c>
      <c r="O209" s="31" t="n">
        <v>101.473661016888</v>
      </c>
      <c r="P209" s="31" t="n">
        <v>100.911508364871</v>
      </c>
      <c r="Q209" s="31" t="n">
        <v>102.091997269925</v>
      </c>
      <c r="R209" s="31" t="n">
        <v>103.00238497901</v>
      </c>
      <c r="S209" s="31" t="n">
        <v>101.457073990757</v>
      </c>
      <c r="T209" s="31" t="n">
        <v>101.846953795089</v>
      </c>
      <c r="U209" s="31" t="n">
        <v>101.129942694576</v>
      </c>
      <c r="V209" s="31" t="n">
        <v>100.537398499588</v>
      </c>
      <c r="W209" s="31" t="n">
        <v>100.537398499588</v>
      </c>
      <c r="X209" s="31" t="n">
        <v>97.4705239754099</v>
      </c>
      <c r="Y209" s="31" t="n">
        <v>98.9136954424136</v>
      </c>
      <c r="Z209" s="31" t="n">
        <v>98.9136954424136</v>
      </c>
      <c r="AA209" s="31" t="n">
        <v>98.4110154277399</v>
      </c>
      <c r="AB209" s="31" t="n">
        <v>98.8152329003873</v>
      </c>
      <c r="AC209" s="31" t="n">
        <v>99.3198776328891</v>
      </c>
      <c r="AD209" s="31" t="n">
        <v>99.3198776328891</v>
      </c>
      <c r="AE209" s="31" t="n">
        <v>102.899545550717</v>
      </c>
      <c r="AF209" s="31" t="n">
        <v>103.200725598031</v>
      </c>
      <c r="AG209" s="31" t="n">
        <v>104.082407756767</v>
      </c>
      <c r="AH209" s="31" t="n">
        <v>104.313396759667</v>
      </c>
      <c r="AI209" s="31" t="n">
        <v>102.676479762869</v>
      </c>
      <c r="AJ209" s="31" t="n">
        <v>102.676479762869</v>
      </c>
      <c r="AK209" s="31" t="n">
        <v>101.70832586715</v>
      </c>
      <c r="AL209" s="31" t="n">
        <v>100.156037947896</v>
      </c>
      <c r="AM209" s="31" t="n">
        <v>102.691689821131</v>
      </c>
      <c r="AN209" s="31" t="n">
        <v>102.691689821131</v>
      </c>
      <c r="AO209" s="31" t="n">
        <v>102.691689821131</v>
      </c>
      <c r="AP209" s="31" t="n">
        <v>102.691689821131</v>
      </c>
      <c r="AQ209" s="31" t="n">
        <v>102.691689821131</v>
      </c>
      <c r="AR209" s="31" t="n">
        <v>109.891220131806</v>
      </c>
      <c r="AS209" s="31" t="n">
        <v>105.251878361735</v>
      </c>
      <c r="AT209" s="31" t="n">
        <v>107.080931412295</v>
      </c>
      <c r="AU209" s="31" t="n">
        <v>107.080931412295</v>
      </c>
      <c r="AV209" s="31" t="n">
        <v>106.444002549633</v>
      </c>
      <c r="AW209" s="31" t="n">
        <v>106.559047646506</v>
      </c>
      <c r="AX209" s="31" t="n">
        <v>108.304200162517</v>
      </c>
      <c r="AY209" s="31" t="n">
        <v>111.138441414873</v>
      </c>
      <c r="AZ209" s="31" t="n">
        <v>110.766050245515</v>
      </c>
      <c r="BA209" s="31" t="n">
        <v>111.797296252586</v>
      </c>
      <c r="BB209" s="31" t="n">
        <v>111.797296252586</v>
      </c>
      <c r="BC209" s="31" t="n">
        <v>109.673362119541</v>
      </c>
      <c r="BD209" s="31" t="n">
        <v>109.673362119541</v>
      </c>
      <c r="BE209" s="31" t="n">
        <v>111.086076707833</v>
      </c>
      <c r="BF209" s="31" t="n">
        <v>111.086076707833</v>
      </c>
      <c r="BG209" s="31" t="n">
        <v>112.629568337288</v>
      </c>
      <c r="BH209" s="31" t="n">
        <v>112.343214795261</v>
      </c>
      <c r="BI209" s="31" t="n">
        <v>112.343214795261</v>
      </c>
      <c r="BJ209" s="31" t="n">
        <v>112.726842537387</v>
      </c>
    </row>
    <row r="210" customFormat="false" ht="15.75" hidden="false" customHeight="false" outlineLevel="0" collapsed="false">
      <c r="A210" s="32" t="s">
        <v>241</v>
      </c>
      <c r="B210" s="31" t="n">
        <v>1.38294331959695</v>
      </c>
      <c r="C210" s="31" t="n">
        <v>100.522171157322</v>
      </c>
      <c r="D210" s="31" t="n">
        <v>100.93999911677</v>
      </c>
      <c r="E210" s="31" t="n">
        <v>102.278634316065</v>
      </c>
      <c r="F210" s="31" t="n">
        <v>103.161269844999</v>
      </c>
      <c r="G210" s="31" t="n">
        <v>102.861658117884</v>
      </c>
      <c r="H210" s="31" t="n">
        <v>104.74815978531</v>
      </c>
      <c r="I210" s="31" t="n">
        <v>104.375981432325</v>
      </c>
      <c r="J210" s="31" t="n">
        <v>108.613594833436</v>
      </c>
      <c r="K210" s="31" t="n">
        <v>108.247424902374</v>
      </c>
      <c r="L210" s="31" t="n">
        <v>107.2770820356</v>
      </c>
      <c r="M210" s="31" t="n">
        <v>107.810767157545</v>
      </c>
      <c r="N210" s="31" t="n">
        <v>106.226602766967</v>
      </c>
      <c r="O210" s="31" t="n">
        <v>106.033531780731</v>
      </c>
      <c r="P210" s="31" t="n">
        <v>106.353550388246</v>
      </c>
      <c r="Q210" s="31" t="n">
        <v>105.474065518892</v>
      </c>
      <c r="R210" s="31" t="n">
        <v>105.862479027489</v>
      </c>
      <c r="S210" s="31" t="n">
        <v>105.862479027489</v>
      </c>
      <c r="T210" s="31" t="n">
        <v>106.11438954712</v>
      </c>
      <c r="U210" s="31" t="n">
        <v>105.65647959336</v>
      </c>
      <c r="V210" s="31" t="n">
        <v>106.192442483534</v>
      </c>
      <c r="W210" s="31" t="n">
        <v>106.234684516198</v>
      </c>
      <c r="X210" s="31" t="n">
        <v>106.1171245968</v>
      </c>
      <c r="Y210" s="31" t="n">
        <v>105.709631576954</v>
      </c>
      <c r="Z210" s="31" t="n">
        <v>105.859752528709</v>
      </c>
      <c r="AA210" s="31" t="n">
        <v>105.103796341855</v>
      </c>
      <c r="AB210" s="31" t="n">
        <v>108.127688295431</v>
      </c>
      <c r="AC210" s="31" t="n">
        <v>108.488341942996</v>
      </c>
      <c r="AD210" s="31" t="n">
        <v>108.736288895357</v>
      </c>
      <c r="AE210" s="31" t="n">
        <v>109.64895641876</v>
      </c>
      <c r="AF210" s="31" t="n">
        <v>109.628816893002</v>
      </c>
      <c r="AG210" s="31" t="n">
        <v>109.602734560736</v>
      </c>
      <c r="AH210" s="31" t="n">
        <v>110.118201949145</v>
      </c>
      <c r="AI210" s="31" t="n">
        <v>110.118201949145</v>
      </c>
      <c r="AJ210" s="31" t="n">
        <v>110.118201949145</v>
      </c>
      <c r="AK210" s="31" t="n">
        <v>109.616857556849</v>
      </c>
      <c r="AL210" s="31" t="n">
        <v>108.178453130523</v>
      </c>
      <c r="AM210" s="31" t="n">
        <v>107.984248988863</v>
      </c>
      <c r="AN210" s="31" t="n">
        <v>109.454178111738</v>
      </c>
      <c r="AO210" s="31" t="n">
        <v>109.454178111738</v>
      </c>
      <c r="AP210" s="31" t="n">
        <v>109.554188949555</v>
      </c>
      <c r="AQ210" s="31" t="n">
        <v>109.658823461509</v>
      </c>
      <c r="AR210" s="31" t="n">
        <v>109.535281628072</v>
      </c>
      <c r="AS210" s="31" t="n">
        <v>108.896137322333</v>
      </c>
      <c r="AT210" s="31" t="n">
        <v>109.849474743226</v>
      </c>
      <c r="AU210" s="31" t="n">
        <v>110.420536652743</v>
      </c>
      <c r="AV210" s="31" t="n">
        <v>112.731049690504</v>
      </c>
      <c r="AW210" s="31" t="n">
        <v>111.35162804676</v>
      </c>
      <c r="AX210" s="31" t="n">
        <v>111.115241882094</v>
      </c>
      <c r="AY210" s="31" t="n">
        <v>111.115241882094</v>
      </c>
      <c r="AZ210" s="31" t="n">
        <v>110.594374577421</v>
      </c>
      <c r="BA210" s="31" t="n">
        <v>111.066023589455</v>
      </c>
      <c r="BB210" s="31" t="n">
        <v>111.46506944208</v>
      </c>
      <c r="BC210" s="31" t="n">
        <v>111.6912190967</v>
      </c>
      <c r="BD210" s="31" t="n">
        <v>111.777825750542</v>
      </c>
      <c r="BE210" s="31" t="n">
        <v>110.526207880962</v>
      </c>
      <c r="BF210" s="31" t="n">
        <v>110.996745121115</v>
      </c>
      <c r="BG210" s="31" t="n">
        <v>110.790599083814</v>
      </c>
      <c r="BH210" s="31" t="n">
        <v>110.790599083814</v>
      </c>
      <c r="BI210" s="31" t="n">
        <v>110.875310236694</v>
      </c>
      <c r="BJ210" s="31" t="n">
        <v>112.404928216032</v>
      </c>
    </row>
    <row r="211" customFormat="false" ht="15.75" hidden="false" customHeight="false" outlineLevel="0" collapsed="false">
      <c r="A211" s="32" t="s">
        <v>242</v>
      </c>
      <c r="B211" s="31" t="n">
        <v>0.606839361669094</v>
      </c>
      <c r="C211" s="31" t="n">
        <v>97.1060697901434</v>
      </c>
      <c r="D211" s="31" t="n">
        <v>92.6705826080808</v>
      </c>
      <c r="E211" s="31" t="n">
        <v>92.6705826080808</v>
      </c>
      <c r="F211" s="31" t="n">
        <v>95.8195714004693</v>
      </c>
      <c r="G211" s="31" t="n">
        <v>92.3507927091053</v>
      </c>
      <c r="H211" s="31" t="n">
        <v>94.217918244072</v>
      </c>
      <c r="I211" s="31" t="n">
        <v>94.2765635884506</v>
      </c>
      <c r="J211" s="31" t="n">
        <v>93.8883853417268</v>
      </c>
      <c r="K211" s="31" t="n">
        <v>93.8883853417268</v>
      </c>
      <c r="L211" s="31" t="n">
        <v>94.7429721241001</v>
      </c>
      <c r="M211" s="31" t="n">
        <v>98.9275914692435</v>
      </c>
      <c r="N211" s="31" t="n">
        <v>98.9275914692435</v>
      </c>
      <c r="O211" s="31" t="n">
        <v>98.9275914692435</v>
      </c>
      <c r="P211" s="31" t="n">
        <v>97.5610801173691</v>
      </c>
      <c r="Q211" s="31" t="n">
        <v>97.5610801173691</v>
      </c>
      <c r="R211" s="31" t="n">
        <v>100.344806266498</v>
      </c>
      <c r="S211" s="31" t="n">
        <v>100.598502095298</v>
      </c>
      <c r="T211" s="31" t="n">
        <v>100.598502095298</v>
      </c>
      <c r="U211" s="31" t="n">
        <v>98.0545503206117</v>
      </c>
      <c r="V211" s="31" t="n">
        <v>100.321925089046</v>
      </c>
      <c r="W211" s="31" t="n">
        <v>100.321925089046</v>
      </c>
      <c r="X211" s="31" t="n">
        <v>100.153721126715</v>
      </c>
      <c r="Y211" s="31" t="n">
        <v>100.153721126715</v>
      </c>
      <c r="Z211" s="31" t="n">
        <v>101.042971011395</v>
      </c>
      <c r="AA211" s="31" t="n">
        <v>100.320953071664</v>
      </c>
      <c r="AB211" s="31" t="n">
        <v>100.800950420049</v>
      </c>
      <c r="AC211" s="31" t="n">
        <v>102.218791367449</v>
      </c>
      <c r="AD211" s="31" t="n">
        <v>101.759746265303</v>
      </c>
      <c r="AE211" s="31" t="n">
        <v>98.9327288796279</v>
      </c>
      <c r="AF211" s="31" t="n">
        <v>100.0330655228</v>
      </c>
      <c r="AG211" s="31" t="n">
        <v>100.0330655228</v>
      </c>
      <c r="AH211" s="31" t="n">
        <v>100.707978655201</v>
      </c>
      <c r="AI211" s="31" t="n">
        <v>99.7793696939995</v>
      </c>
      <c r="AJ211" s="31" t="n">
        <v>99.7793696939995</v>
      </c>
      <c r="AK211" s="31" t="n">
        <v>99.7793696939995</v>
      </c>
      <c r="AL211" s="31" t="n">
        <v>106.209649610499</v>
      </c>
      <c r="AM211" s="31" t="n">
        <v>106.395939961414</v>
      </c>
      <c r="AN211" s="31" t="n">
        <v>106.395939961414</v>
      </c>
      <c r="AO211" s="31" t="n">
        <v>106.395939961414</v>
      </c>
      <c r="AP211" s="31" t="n">
        <v>106.395939961414</v>
      </c>
      <c r="AQ211" s="31" t="n">
        <v>106.395939961414</v>
      </c>
      <c r="AR211" s="31" t="n">
        <v>106.395939961414</v>
      </c>
      <c r="AS211" s="31" t="n">
        <v>106.395939961414</v>
      </c>
      <c r="AT211" s="31" t="n">
        <v>106.395939961414</v>
      </c>
      <c r="AU211" s="31" t="n">
        <v>106.395939961414</v>
      </c>
      <c r="AV211" s="31" t="n">
        <v>102.792677430589</v>
      </c>
      <c r="AW211" s="31" t="n">
        <v>102.792677430589</v>
      </c>
      <c r="AX211" s="31" t="n">
        <v>102.792677430589</v>
      </c>
      <c r="AY211" s="31" t="n">
        <v>102.792677430589</v>
      </c>
      <c r="AZ211" s="31" t="n">
        <v>102.792677430589</v>
      </c>
      <c r="BA211" s="31" t="n">
        <v>102.792677430589</v>
      </c>
      <c r="BB211" s="31" t="n">
        <v>102.792677430589</v>
      </c>
      <c r="BC211" s="31" t="n">
        <v>101.752023149609</v>
      </c>
      <c r="BD211" s="31" t="n">
        <v>101.752023149609</v>
      </c>
      <c r="BE211" s="31" t="n">
        <v>101.752023149609</v>
      </c>
      <c r="BF211" s="31" t="n">
        <v>101.752023149609</v>
      </c>
      <c r="BG211" s="31" t="n">
        <v>101.752023149609</v>
      </c>
      <c r="BH211" s="31" t="n">
        <v>101.752023149609</v>
      </c>
      <c r="BI211" s="31" t="n">
        <v>101.752023149609</v>
      </c>
      <c r="BJ211" s="31" t="n">
        <v>101.752023149609</v>
      </c>
    </row>
    <row r="212" customFormat="false" ht="15.75" hidden="false" customHeight="false" outlineLevel="0" collapsed="false">
      <c r="A212" s="32" t="s">
        <v>243</v>
      </c>
      <c r="B212" s="31" t="n">
        <v>1.37023818013405</v>
      </c>
      <c r="C212" s="31" t="n">
        <v>100</v>
      </c>
      <c r="D212" s="31" t="n">
        <v>100</v>
      </c>
      <c r="E212" s="31" t="n">
        <v>100</v>
      </c>
      <c r="F212" s="31" t="n">
        <v>100</v>
      </c>
      <c r="G212" s="31" t="n">
        <v>100</v>
      </c>
      <c r="H212" s="31" t="n">
        <v>100</v>
      </c>
      <c r="I212" s="31" t="n">
        <v>100</v>
      </c>
      <c r="J212" s="31" t="n">
        <v>100</v>
      </c>
      <c r="K212" s="31" t="n">
        <v>100</v>
      </c>
      <c r="L212" s="31" t="n">
        <v>100</v>
      </c>
      <c r="M212" s="31" t="n">
        <v>100</v>
      </c>
      <c r="N212" s="31" t="n">
        <v>100</v>
      </c>
      <c r="O212" s="31" t="n">
        <v>100</v>
      </c>
      <c r="P212" s="31" t="n">
        <v>100</v>
      </c>
      <c r="Q212" s="31" t="n">
        <v>100</v>
      </c>
      <c r="R212" s="31" t="n">
        <v>100</v>
      </c>
      <c r="S212" s="31" t="n">
        <v>100</v>
      </c>
      <c r="T212" s="31" t="n">
        <v>100</v>
      </c>
      <c r="U212" s="31" t="n">
        <v>100</v>
      </c>
      <c r="V212" s="31" t="n">
        <v>100</v>
      </c>
      <c r="W212" s="31" t="n">
        <v>100</v>
      </c>
      <c r="X212" s="31" t="n">
        <v>100</v>
      </c>
      <c r="Y212" s="31" t="n">
        <v>100</v>
      </c>
      <c r="Z212" s="31" t="n">
        <v>100</v>
      </c>
      <c r="AA212" s="31" t="n">
        <v>100</v>
      </c>
      <c r="AB212" s="31" t="n">
        <v>100</v>
      </c>
      <c r="AC212" s="31" t="n">
        <v>100</v>
      </c>
      <c r="AD212" s="31" t="n">
        <v>100</v>
      </c>
      <c r="AE212" s="31" t="n">
        <v>100</v>
      </c>
      <c r="AF212" s="31" t="n">
        <v>100</v>
      </c>
      <c r="AG212" s="31" t="n">
        <v>100</v>
      </c>
      <c r="AH212" s="31" t="n">
        <v>115.382962422022</v>
      </c>
      <c r="AI212" s="31" t="n">
        <v>116.084363426279</v>
      </c>
      <c r="AJ212" s="31" t="n">
        <v>116.084363426279</v>
      </c>
      <c r="AK212" s="31" t="n">
        <v>121.164787386245</v>
      </c>
      <c r="AL212" s="31" t="n">
        <v>121.164787386245</v>
      </c>
      <c r="AM212" s="31" t="n">
        <v>121.164787386245</v>
      </c>
      <c r="AN212" s="31" t="n">
        <v>121.164787386245</v>
      </c>
      <c r="AO212" s="31" t="n">
        <v>121.164787386245</v>
      </c>
      <c r="AP212" s="31" t="n">
        <v>121.164787386245</v>
      </c>
      <c r="AQ212" s="31" t="n">
        <v>121.164787386245</v>
      </c>
      <c r="AR212" s="31" t="n">
        <v>121.164787386245</v>
      </c>
      <c r="AS212" s="31" t="n">
        <v>121.164787386245</v>
      </c>
      <c r="AT212" s="31" t="n">
        <v>121.164787386245</v>
      </c>
      <c r="AU212" s="31" t="n">
        <v>121.164787386245</v>
      </c>
      <c r="AV212" s="31" t="n">
        <v>121.164787386245</v>
      </c>
      <c r="AW212" s="31" t="n">
        <v>121.164787386245</v>
      </c>
      <c r="AX212" s="31" t="n">
        <v>121.164787386245</v>
      </c>
      <c r="AY212" s="31" t="n">
        <v>121.164787386245</v>
      </c>
      <c r="AZ212" s="31" t="n">
        <v>121.164787386245</v>
      </c>
      <c r="BA212" s="31" t="n">
        <v>121.164787386245</v>
      </c>
      <c r="BB212" s="31" t="n">
        <v>121.164787386245</v>
      </c>
      <c r="BC212" s="31" t="n">
        <v>121.164787386245</v>
      </c>
      <c r="BD212" s="31" t="n">
        <v>121.164787386245</v>
      </c>
      <c r="BE212" s="31" t="n">
        <v>121.164787386245</v>
      </c>
      <c r="BF212" s="31" t="n">
        <v>121.164787386245</v>
      </c>
      <c r="BG212" s="31" t="n">
        <v>121.164787386245</v>
      </c>
      <c r="BH212" s="31" t="n">
        <v>121.164787386245</v>
      </c>
      <c r="BI212" s="31" t="n">
        <v>121.164787386245</v>
      </c>
      <c r="BJ212" s="31" t="n">
        <v>121.164787386245</v>
      </c>
    </row>
    <row r="213" customFormat="false" ht="15.75" hidden="false" customHeight="false" outlineLevel="0" collapsed="false">
      <c r="A213" s="32" t="s">
        <v>244</v>
      </c>
      <c r="B213" s="31" t="n">
        <v>15.3808992131643</v>
      </c>
      <c r="C213" s="31" t="n">
        <v>100</v>
      </c>
      <c r="D213" s="31" t="n">
        <v>100</v>
      </c>
      <c r="E213" s="31" t="n">
        <v>100</v>
      </c>
      <c r="F213" s="31" t="n">
        <v>100</v>
      </c>
      <c r="G213" s="31" t="n">
        <v>121.764255580728</v>
      </c>
      <c r="H213" s="31" t="n">
        <v>123.338515549047</v>
      </c>
      <c r="I213" s="31" t="n">
        <v>123.338515549047</v>
      </c>
      <c r="J213" s="31" t="n">
        <v>123.338515549047</v>
      </c>
      <c r="K213" s="31" t="n">
        <v>123.338515549047</v>
      </c>
      <c r="L213" s="31" t="n">
        <v>123.338515549047</v>
      </c>
      <c r="M213" s="31" t="n">
        <v>123.338515549047</v>
      </c>
      <c r="N213" s="31" t="n">
        <v>123.338515549047</v>
      </c>
      <c r="O213" s="31" t="n">
        <v>123.338515549047</v>
      </c>
      <c r="P213" s="31" t="n">
        <v>123.338515549047</v>
      </c>
      <c r="Q213" s="31" t="n">
        <v>123.338515549047</v>
      </c>
      <c r="R213" s="31" t="n">
        <v>123.338515549047</v>
      </c>
      <c r="S213" s="31" t="n">
        <v>123.338515549047</v>
      </c>
      <c r="T213" s="31" t="n">
        <v>123.338515549047</v>
      </c>
      <c r="U213" s="31" t="n">
        <v>123.338515549047</v>
      </c>
      <c r="V213" s="31" t="n">
        <v>123.338515549047</v>
      </c>
      <c r="W213" s="31" t="n">
        <v>123.338515549047</v>
      </c>
      <c r="X213" s="31" t="n">
        <v>123.338515549047</v>
      </c>
      <c r="Y213" s="31" t="n">
        <v>106.257888023214</v>
      </c>
      <c r="Z213" s="31" t="n">
        <v>106.257888023214</v>
      </c>
      <c r="AA213" s="31" t="n">
        <v>85.5157940886675</v>
      </c>
      <c r="AB213" s="31" t="n">
        <v>85.5157940886675</v>
      </c>
      <c r="AC213" s="31" t="n">
        <v>85.5157600520153</v>
      </c>
      <c r="AD213" s="31" t="n">
        <v>85.5157600520153</v>
      </c>
      <c r="AE213" s="31" t="n">
        <v>85.5157407949244</v>
      </c>
      <c r="AF213" s="31" t="n">
        <v>85.5157748315767</v>
      </c>
      <c r="AG213" s="31" t="n">
        <v>85.5157748315767</v>
      </c>
      <c r="AH213" s="31" t="n">
        <v>85.5157748315767</v>
      </c>
      <c r="AI213" s="31" t="n">
        <v>85.5157748315767</v>
      </c>
      <c r="AJ213" s="31" t="n">
        <v>85.5157748315767</v>
      </c>
      <c r="AK213" s="31" t="n">
        <v>85.5157748315767</v>
      </c>
      <c r="AL213" s="31" t="n">
        <v>85.5157748315767</v>
      </c>
      <c r="AM213" s="31" t="n">
        <v>85.5157748315767</v>
      </c>
      <c r="AN213" s="31" t="n">
        <v>85.5157748315767</v>
      </c>
      <c r="AO213" s="31" t="n">
        <v>85.5157748315767</v>
      </c>
      <c r="AP213" s="31" t="n">
        <v>85.5157748315767</v>
      </c>
      <c r="AQ213" s="31" t="n">
        <v>85.5157748315767</v>
      </c>
      <c r="AR213" s="31" t="n">
        <v>85.5157748315767</v>
      </c>
      <c r="AS213" s="31" t="n">
        <v>85.5157748315767</v>
      </c>
      <c r="AT213" s="31" t="n">
        <v>85.5157748315767</v>
      </c>
      <c r="AU213" s="31" t="n">
        <v>85.5157748315767</v>
      </c>
      <c r="AV213" s="31" t="n">
        <v>85.5157748315767</v>
      </c>
      <c r="AW213" s="31" t="n">
        <v>85.5157748315767</v>
      </c>
      <c r="AX213" s="31" t="n">
        <v>85.5157748315767</v>
      </c>
      <c r="AY213" s="31" t="n">
        <v>85.5157586164816</v>
      </c>
      <c r="AZ213" s="31" t="n">
        <v>85.5157586164816</v>
      </c>
      <c r="BA213" s="31" t="n">
        <v>85.5157940886675</v>
      </c>
      <c r="BB213" s="31" t="n">
        <v>85.5157940886675</v>
      </c>
      <c r="BC213" s="31" t="n">
        <v>85.5157940886675</v>
      </c>
      <c r="BD213" s="31" t="n">
        <v>85.5157940886675</v>
      </c>
      <c r="BE213" s="31" t="n">
        <v>85.5157940886675</v>
      </c>
      <c r="BF213" s="31" t="n">
        <v>85.5157940886675</v>
      </c>
      <c r="BG213" s="31" t="n">
        <v>85.5157940886675</v>
      </c>
      <c r="BH213" s="31" t="n">
        <v>85.5157940886675</v>
      </c>
      <c r="BI213" s="31" t="n">
        <v>85.5157940886675</v>
      </c>
      <c r="BJ213" s="31" t="n">
        <v>85.5157940886675</v>
      </c>
    </row>
    <row r="214" customFormat="false" ht="15.75" hidden="false" customHeight="false" outlineLevel="0" collapsed="false">
      <c r="A214" s="32" t="s">
        <v>245</v>
      </c>
      <c r="B214" s="31" t="n">
        <v>4.88405924587305</v>
      </c>
      <c r="C214" s="31" t="n">
        <v>88.0086466205837</v>
      </c>
      <c r="D214" s="31" t="n">
        <v>87.1119527209077</v>
      </c>
      <c r="E214" s="31" t="n">
        <v>87.1119527209077</v>
      </c>
      <c r="F214" s="31" t="n">
        <v>87.1119527209077</v>
      </c>
      <c r="G214" s="31" t="n">
        <v>87.1119527209077</v>
      </c>
      <c r="H214" s="31" t="n">
        <v>87.1119527209077</v>
      </c>
      <c r="I214" s="31" t="n">
        <v>87.1119527209077</v>
      </c>
      <c r="J214" s="31" t="n">
        <v>62.6915499852852</v>
      </c>
      <c r="K214" s="31" t="n">
        <v>62.6915499852852</v>
      </c>
      <c r="L214" s="31" t="n">
        <v>62.8033006123524</v>
      </c>
      <c r="M214" s="31" t="n">
        <v>62.8033006123524</v>
      </c>
      <c r="N214" s="31" t="n">
        <v>62.8033006123524</v>
      </c>
      <c r="O214" s="31" t="n">
        <v>101.374649335934</v>
      </c>
      <c r="P214" s="31" t="n">
        <v>101.374649335934</v>
      </c>
      <c r="Q214" s="31" t="n">
        <v>101.374649335934</v>
      </c>
      <c r="R214" s="31" t="n">
        <v>101.374649335934</v>
      </c>
      <c r="S214" s="31" t="n">
        <v>101.374649335934</v>
      </c>
      <c r="T214" s="31" t="n">
        <v>101.374649335934</v>
      </c>
      <c r="U214" s="31" t="n">
        <v>101.374649335934</v>
      </c>
      <c r="V214" s="31" t="n">
        <v>101.374649335934</v>
      </c>
      <c r="W214" s="31" t="n">
        <v>101.374649335934</v>
      </c>
      <c r="X214" s="31" t="n">
        <v>101.374649335934</v>
      </c>
      <c r="Y214" s="31" t="n">
        <v>101.239308647361</v>
      </c>
      <c r="Z214" s="31" t="n">
        <v>101.239308647361</v>
      </c>
      <c r="AA214" s="31" t="n">
        <v>101.239308647361</v>
      </c>
      <c r="AB214" s="31" t="n">
        <v>101.239308647361</v>
      </c>
      <c r="AC214" s="31" t="n">
        <v>101.239308647361</v>
      </c>
      <c r="AD214" s="31" t="n">
        <v>101.239308647361</v>
      </c>
      <c r="AE214" s="31" t="n">
        <v>101.239308647361</v>
      </c>
      <c r="AF214" s="31" t="n">
        <v>101.239308647361</v>
      </c>
      <c r="AG214" s="31" t="n">
        <v>101.239308647361</v>
      </c>
      <c r="AH214" s="31" t="n">
        <v>101.239308647361</v>
      </c>
      <c r="AI214" s="31" t="n">
        <v>101.239308647361</v>
      </c>
      <c r="AJ214" s="31" t="n">
        <v>101.239308647361</v>
      </c>
      <c r="AK214" s="31" t="n">
        <v>101.239308647361</v>
      </c>
      <c r="AL214" s="31" t="n">
        <v>101.239308647361</v>
      </c>
      <c r="AM214" s="31" t="n">
        <v>101.239308647361</v>
      </c>
      <c r="AN214" s="31" t="n">
        <v>101.239308647361</v>
      </c>
      <c r="AO214" s="31" t="n">
        <v>101.239308647361</v>
      </c>
      <c r="AP214" s="31" t="n">
        <v>101.239308647361</v>
      </c>
      <c r="AQ214" s="31" t="n">
        <v>101.239308647361</v>
      </c>
      <c r="AR214" s="31" t="n">
        <v>101.637447312699</v>
      </c>
      <c r="AS214" s="31" t="n">
        <v>101.637447312699</v>
      </c>
      <c r="AT214" s="31" t="n">
        <v>101.745585638145</v>
      </c>
      <c r="AU214" s="31" t="n">
        <v>101.745585638145</v>
      </c>
      <c r="AV214" s="31" t="n">
        <v>101.745585638145</v>
      </c>
      <c r="AW214" s="31" t="n">
        <v>101.637447312699</v>
      </c>
      <c r="AX214" s="31" t="n">
        <v>101.745585638145</v>
      </c>
      <c r="AY214" s="31" t="n">
        <v>98.2073897420732</v>
      </c>
      <c r="AZ214" s="31" t="n">
        <v>98.2073897420732</v>
      </c>
      <c r="BA214" s="31" t="n">
        <v>98.2073897420732</v>
      </c>
      <c r="BB214" s="31" t="n">
        <v>98.2073897420732</v>
      </c>
      <c r="BC214" s="31" t="n">
        <v>98.2073897420732</v>
      </c>
      <c r="BD214" s="31" t="n">
        <v>98.2073897420732</v>
      </c>
      <c r="BE214" s="31" t="n">
        <v>98.2073897420732</v>
      </c>
      <c r="BF214" s="31" t="n">
        <v>97.5109235546882</v>
      </c>
      <c r="BG214" s="31" t="n">
        <v>96.4283307941407</v>
      </c>
      <c r="BH214" s="31" t="n">
        <v>96.4283307941407</v>
      </c>
      <c r="BI214" s="31" t="n">
        <v>95.7283799043082</v>
      </c>
      <c r="BJ214" s="31" t="n">
        <v>95.7283799043082</v>
      </c>
    </row>
    <row r="215" customFormat="false" ht="15.75" hidden="false" customHeight="false" outlineLevel="0" collapsed="false">
      <c r="A215" s="32" t="s">
        <v>246</v>
      </c>
      <c r="B215" s="31" t="n">
        <v>2.94844742608415</v>
      </c>
      <c r="C215" s="31" t="n">
        <v>97.0602782683212</v>
      </c>
      <c r="D215" s="31" t="n">
        <v>85.1022299180005</v>
      </c>
      <c r="E215" s="31" t="n">
        <v>85.1022299180005</v>
      </c>
      <c r="F215" s="31" t="n">
        <v>85.1022299180005</v>
      </c>
      <c r="G215" s="31" t="n">
        <v>85.1022299180005</v>
      </c>
      <c r="H215" s="31" t="n">
        <v>85.1022299180005</v>
      </c>
      <c r="I215" s="31" t="n">
        <v>85.1022299180005</v>
      </c>
      <c r="J215" s="31" t="n">
        <v>60.3520855911628</v>
      </c>
      <c r="K215" s="31" t="n">
        <v>60.3520855911628</v>
      </c>
      <c r="L215" s="31" t="n">
        <v>61.3217339272012</v>
      </c>
      <c r="M215" s="31" t="n">
        <v>61.3217339272012</v>
      </c>
      <c r="N215" s="31" t="n">
        <v>61.3217339272012</v>
      </c>
      <c r="O215" s="31" t="n">
        <v>95.3964102551413</v>
      </c>
      <c r="P215" s="31" t="n">
        <v>95.3964102551413</v>
      </c>
      <c r="Q215" s="31" t="n">
        <v>95.3964102551413</v>
      </c>
      <c r="R215" s="31" t="n">
        <v>95.3964102551413</v>
      </c>
      <c r="S215" s="31" t="n">
        <v>95.3964102551413</v>
      </c>
      <c r="T215" s="31" t="n">
        <v>95.3964102551413</v>
      </c>
      <c r="U215" s="31" t="n">
        <v>95.3964102551413</v>
      </c>
      <c r="V215" s="31" t="n">
        <v>95.3964102551413</v>
      </c>
      <c r="W215" s="31" t="n">
        <v>95.3964102551413</v>
      </c>
      <c r="X215" s="31" t="n">
        <v>95.3964102551413</v>
      </c>
      <c r="Y215" s="31" t="n">
        <v>93.9207563298798</v>
      </c>
      <c r="Z215" s="31" t="n">
        <v>93.9207373199828</v>
      </c>
      <c r="AA215" s="31" t="n">
        <v>93.9207373199828</v>
      </c>
      <c r="AB215" s="31" t="n">
        <v>93.9207373199828</v>
      </c>
      <c r="AC215" s="31" t="n">
        <v>93.9221673942479</v>
      </c>
      <c r="AD215" s="31" t="n">
        <v>93.9221673942479</v>
      </c>
      <c r="AE215" s="31" t="n">
        <v>93.9221673942479</v>
      </c>
      <c r="AF215" s="31" t="n">
        <v>93.9207373199828</v>
      </c>
      <c r="AG215" s="31" t="n">
        <v>93.9207373199828</v>
      </c>
      <c r="AH215" s="31" t="n">
        <v>93.9207373199828</v>
      </c>
      <c r="AI215" s="31" t="n">
        <v>93.9207373199828</v>
      </c>
      <c r="AJ215" s="31" t="n">
        <v>93.9207373199828</v>
      </c>
      <c r="AK215" s="31" t="n">
        <v>93.9207373199828</v>
      </c>
      <c r="AL215" s="31" t="n">
        <v>93.9207373199828</v>
      </c>
      <c r="AM215" s="31" t="n">
        <v>93.9207373199828</v>
      </c>
      <c r="AN215" s="31" t="n">
        <v>93.9207373199828</v>
      </c>
      <c r="AO215" s="31" t="n">
        <v>93.9207373199828</v>
      </c>
      <c r="AP215" s="31" t="n">
        <v>93.9207563298798</v>
      </c>
      <c r="AQ215" s="31" t="n">
        <v>93.9207563298798</v>
      </c>
      <c r="AR215" s="31" t="n">
        <v>93.9207563298798</v>
      </c>
      <c r="AS215" s="31" t="n">
        <v>93.9207563298798</v>
      </c>
      <c r="AT215" s="31" t="n">
        <v>93.9207563298798</v>
      </c>
      <c r="AU215" s="31" t="n">
        <v>93.9207563298798</v>
      </c>
      <c r="AV215" s="31" t="n">
        <v>93.9207563298798</v>
      </c>
      <c r="AW215" s="31" t="n">
        <v>93.9207563298798</v>
      </c>
      <c r="AX215" s="31" t="n">
        <v>93.9207563298798</v>
      </c>
      <c r="AY215" s="31" t="n">
        <v>66.7835637979025</v>
      </c>
      <c r="AZ215" s="31" t="n">
        <v>66.7835637979025</v>
      </c>
      <c r="BA215" s="31" t="n">
        <v>66.7835637979025</v>
      </c>
      <c r="BB215" s="31" t="n">
        <v>66.7835637979025</v>
      </c>
      <c r="BC215" s="31" t="n">
        <v>66.7835637979025</v>
      </c>
      <c r="BD215" s="31" t="n">
        <v>66.7835637979025</v>
      </c>
      <c r="BE215" s="31" t="n">
        <v>66.7835637979025</v>
      </c>
      <c r="BF215" s="31" t="n">
        <v>53.4912622460002</v>
      </c>
      <c r="BG215" s="31" t="n">
        <v>43.1211361427324</v>
      </c>
      <c r="BH215" s="31" t="n">
        <v>43.1211361427324</v>
      </c>
      <c r="BI215" s="31" t="n">
        <v>43.1211361427324</v>
      </c>
      <c r="BJ215" s="31" t="n">
        <v>43.1211361427324</v>
      </c>
    </row>
    <row r="216" customFormat="false" ht="15.75" hidden="false" customHeight="false" outlineLevel="0" collapsed="false">
      <c r="A216" s="32" t="s">
        <v>247</v>
      </c>
      <c r="B216" s="31" t="n">
        <v>1.86029154806756</v>
      </c>
      <c r="C216" s="31" t="n">
        <v>100.177870512957</v>
      </c>
      <c r="D216" s="31" t="n">
        <v>99.5852377737952</v>
      </c>
      <c r="E216" s="31" t="n">
        <v>100.177870512957</v>
      </c>
      <c r="F216" s="31" t="n">
        <v>100.177870512957</v>
      </c>
      <c r="G216" s="31" t="n">
        <v>100.177870512957</v>
      </c>
      <c r="H216" s="31" t="n">
        <v>100.177870512957</v>
      </c>
      <c r="I216" s="31" t="n">
        <v>100.177870512957</v>
      </c>
      <c r="J216" s="31" t="n">
        <v>101.236877693539</v>
      </c>
      <c r="K216" s="31" t="n">
        <v>101.236877693539</v>
      </c>
      <c r="L216" s="31" t="n">
        <v>101.236877693539</v>
      </c>
      <c r="M216" s="31" t="n">
        <v>100.850434779571</v>
      </c>
      <c r="N216" s="31" t="n">
        <v>100.850434779571</v>
      </c>
      <c r="O216" s="31" t="n">
        <v>100.850434779571</v>
      </c>
      <c r="P216" s="31" t="n">
        <v>100.850434779571</v>
      </c>
      <c r="Q216" s="31" t="n">
        <v>100.850434779571</v>
      </c>
      <c r="R216" s="31" t="n">
        <v>101.602384489264</v>
      </c>
      <c r="S216" s="31" t="n">
        <v>101.602384489264</v>
      </c>
      <c r="T216" s="31" t="n">
        <v>101.602384489264</v>
      </c>
      <c r="U216" s="31" t="n">
        <v>101.602384489264</v>
      </c>
      <c r="V216" s="31" t="n">
        <v>101.602384489264</v>
      </c>
      <c r="W216" s="31" t="n">
        <v>101.602384489264</v>
      </c>
      <c r="X216" s="31" t="n">
        <v>101.602384489264</v>
      </c>
      <c r="Y216" s="31" t="n">
        <v>101.602384489264</v>
      </c>
      <c r="Z216" s="31" t="n">
        <v>100.496283819083</v>
      </c>
      <c r="AA216" s="31" t="n">
        <v>106.362857221249</v>
      </c>
      <c r="AB216" s="31" t="n">
        <v>106.362857221249</v>
      </c>
      <c r="AC216" s="31" t="n">
        <v>106.362857221249</v>
      </c>
      <c r="AD216" s="31" t="n">
        <v>108.140475773949</v>
      </c>
      <c r="AE216" s="31" t="n">
        <v>109.476587217378</v>
      </c>
      <c r="AF216" s="31" t="n">
        <v>109.476587217378</v>
      </c>
      <c r="AG216" s="31" t="n">
        <v>109.476587217378</v>
      </c>
      <c r="AH216" s="31" t="n">
        <v>109.476587217378</v>
      </c>
      <c r="AI216" s="31" t="n">
        <v>109.476587217378</v>
      </c>
      <c r="AJ216" s="31" t="n">
        <v>109.476587217378</v>
      </c>
      <c r="AK216" s="31" t="n">
        <v>109.476587217378</v>
      </c>
      <c r="AL216" s="31" t="n">
        <v>109.476587217378</v>
      </c>
      <c r="AM216" s="31" t="n">
        <v>109.476587217378</v>
      </c>
      <c r="AN216" s="31" t="n">
        <v>113.761729076902</v>
      </c>
      <c r="AO216" s="31" t="n">
        <v>113.909360590328</v>
      </c>
      <c r="AP216" s="31" t="n">
        <v>113.909360590328</v>
      </c>
      <c r="AQ216" s="31" t="n">
        <v>115.074401174235</v>
      </c>
      <c r="AR216" s="31" t="n">
        <v>114.763921522797</v>
      </c>
      <c r="AS216" s="31" t="n">
        <v>115.352074634076</v>
      </c>
      <c r="AT216" s="31" t="n">
        <v>113.930225363973</v>
      </c>
      <c r="AU216" s="31" t="n">
        <v>114.763921522797</v>
      </c>
      <c r="AV216" s="31" t="n">
        <v>114.743056749152</v>
      </c>
      <c r="AW216" s="31" t="n">
        <v>115.415117873299</v>
      </c>
      <c r="AX216" s="31" t="n">
        <v>115.671336386972</v>
      </c>
      <c r="AY216" s="31" t="n">
        <v>117.174438474283</v>
      </c>
      <c r="AZ216" s="31" t="n">
        <v>117.174438474283</v>
      </c>
      <c r="BA216" s="31" t="n">
        <v>117.174438474283</v>
      </c>
      <c r="BB216" s="31" t="n">
        <v>117.174438474283</v>
      </c>
      <c r="BC216" s="31" t="n">
        <v>119.431656295418</v>
      </c>
      <c r="BD216" s="31" t="n">
        <v>119.100469483951</v>
      </c>
      <c r="BE216" s="31" t="n">
        <v>119.100469483951</v>
      </c>
      <c r="BF216" s="31" t="n">
        <v>117.928554208107</v>
      </c>
      <c r="BG216" s="31" t="n">
        <v>115.671336386972</v>
      </c>
      <c r="BH216" s="31" t="n">
        <v>115.3050072984</v>
      </c>
      <c r="BI216" s="31" t="n">
        <v>115.3050072984</v>
      </c>
      <c r="BJ216" s="31" t="n">
        <v>115.3050072984</v>
      </c>
    </row>
    <row r="217" customFormat="false" ht="15.75" hidden="false" customHeight="false" outlineLevel="0" collapsed="false">
      <c r="A217" s="32" t="s">
        <v>248</v>
      </c>
      <c r="B217" s="31" t="n">
        <v>5.74779602661177</v>
      </c>
      <c r="C217" s="31" t="n">
        <v>100.285271108029</v>
      </c>
      <c r="D217" s="31" t="n">
        <v>100.521267496849</v>
      </c>
      <c r="E217" s="31" t="n">
        <v>99.7716651380856</v>
      </c>
      <c r="F217" s="31" t="n">
        <v>100.186450562729</v>
      </c>
      <c r="G217" s="31" t="n">
        <v>95.7327702687363</v>
      </c>
      <c r="H217" s="31" t="n">
        <v>95.7327702687363</v>
      </c>
      <c r="I217" s="31" t="n">
        <v>95.7327702687363</v>
      </c>
      <c r="J217" s="31" t="n">
        <v>95.7327702687363</v>
      </c>
      <c r="K217" s="31" t="n">
        <v>95.7327702687363</v>
      </c>
      <c r="L217" s="31" t="n">
        <v>95.7327702687363</v>
      </c>
      <c r="M217" s="31" t="n">
        <v>95.7327702687363</v>
      </c>
      <c r="N217" s="31" t="n">
        <v>95.7327702687363</v>
      </c>
      <c r="O217" s="31" t="n">
        <v>95.7327702687363</v>
      </c>
      <c r="P217" s="31" t="n">
        <v>96.723922362045</v>
      </c>
      <c r="Q217" s="31" t="n">
        <v>96.723922362045</v>
      </c>
      <c r="R217" s="31" t="n">
        <v>96.723922362045</v>
      </c>
      <c r="S217" s="31" t="n">
        <v>96.723922362045</v>
      </c>
      <c r="T217" s="31" t="n">
        <v>96.723922362045</v>
      </c>
      <c r="U217" s="31" t="n">
        <v>96.723922362045</v>
      </c>
      <c r="V217" s="31" t="n">
        <v>96.723922362045</v>
      </c>
      <c r="W217" s="31" t="n">
        <v>96.723922362045</v>
      </c>
      <c r="X217" s="31" t="n">
        <v>96.723922362045</v>
      </c>
      <c r="Y217" s="31" t="n">
        <v>96.723922362045</v>
      </c>
      <c r="Z217" s="31" t="n">
        <v>96.8659831963177</v>
      </c>
      <c r="AA217" s="31" t="n">
        <v>96.8659831963177</v>
      </c>
      <c r="AB217" s="31" t="n">
        <v>96.8659831963177</v>
      </c>
      <c r="AC217" s="31" t="n">
        <v>85.4531190197701</v>
      </c>
      <c r="AD217" s="31" t="n">
        <v>85.6757892823097</v>
      </c>
      <c r="AE217" s="31" t="n">
        <v>85.6757892823097</v>
      </c>
      <c r="AF217" s="31" t="n">
        <v>85.6757892823097</v>
      </c>
      <c r="AG217" s="31" t="n">
        <v>85.6757892823097</v>
      </c>
      <c r="AH217" s="31" t="n">
        <v>85.6757892823097</v>
      </c>
      <c r="AI217" s="31" t="n">
        <v>85.6757892823097</v>
      </c>
      <c r="AJ217" s="31" t="n">
        <v>85.6757892823097</v>
      </c>
      <c r="AK217" s="31" t="n">
        <v>85.6757892823097</v>
      </c>
      <c r="AL217" s="31" t="n">
        <v>85.5015078323678</v>
      </c>
      <c r="AM217" s="31" t="n">
        <v>85.9257419944359</v>
      </c>
      <c r="AN217" s="31" t="n">
        <v>85.2824032683006</v>
      </c>
      <c r="AO217" s="31" t="n">
        <v>86.383001800702</v>
      </c>
      <c r="AP217" s="31" t="n">
        <v>87.892863170968</v>
      </c>
      <c r="AQ217" s="31" t="n">
        <v>87.892863170968</v>
      </c>
      <c r="AR217" s="31" t="n">
        <v>87.8717731907157</v>
      </c>
      <c r="AS217" s="31" t="n">
        <v>87.8717731907157</v>
      </c>
      <c r="AT217" s="31" t="n">
        <v>87.9193506686179</v>
      </c>
      <c r="AU217" s="31" t="n">
        <v>87.9193506686179</v>
      </c>
      <c r="AV217" s="31" t="n">
        <v>87.9193506686179</v>
      </c>
      <c r="AW217" s="31" t="n">
        <v>87.9193506686179</v>
      </c>
      <c r="AX217" s="31" t="n">
        <v>87.942460127815</v>
      </c>
      <c r="AY217" s="31" t="n">
        <v>87.7821990061952</v>
      </c>
      <c r="AZ217" s="31" t="n">
        <v>87.851034638814</v>
      </c>
      <c r="BA217" s="31" t="n">
        <v>92.5191393826081</v>
      </c>
      <c r="BB217" s="31" t="n">
        <v>92.4393982630387</v>
      </c>
      <c r="BC217" s="31" t="n">
        <v>92.4393982630387</v>
      </c>
      <c r="BD217" s="31" t="n">
        <v>92.4393982630387</v>
      </c>
      <c r="BE217" s="31" t="n">
        <v>92.4393982630387</v>
      </c>
      <c r="BF217" s="31" t="n">
        <v>92.4393982630387</v>
      </c>
      <c r="BG217" s="31" t="n">
        <v>92.4393982630387</v>
      </c>
      <c r="BH217" s="31" t="n">
        <v>92.4393982630387</v>
      </c>
      <c r="BI217" s="31" t="n">
        <v>92.4393982630387</v>
      </c>
      <c r="BJ217" s="31" t="n">
        <v>92.3209076266007</v>
      </c>
    </row>
    <row r="218" customFormat="false" ht="15.75" hidden="false" customHeight="false" outlineLevel="0" collapsed="false">
      <c r="A218" s="32" t="s">
        <v>249</v>
      </c>
      <c r="B218" s="31" t="n">
        <v>0.293575672529733</v>
      </c>
      <c r="C218" s="31" t="n">
        <v>107.630360303213</v>
      </c>
      <c r="D218" s="31" t="n">
        <v>108.096327514854</v>
      </c>
      <c r="E218" s="31" t="n">
        <v>108.476434337116</v>
      </c>
      <c r="F218" s="31" t="n">
        <v>109.284899744934</v>
      </c>
      <c r="G218" s="31" t="n">
        <v>110.159271849372</v>
      </c>
      <c r="H218" s="31" t="n">
        <v>111.837014848046</v>
      </c>
      <c r="I218" s="31" t="n">
        <v>109.456777628384</v>
      </c>
      <c r="J218" s="31" t="n">
        <v>111.576222600106</v>
      </c>
      <c r="K218" s="31" t="n">
        <v>111.576222600106</v>
      </c>
      <c r="L218" s="31" t="n">
        <v>107.725658494797</v>
      </c>
      <c r="M218" s="31" t="n">
        <v>108.461840809954</v>
      </c>
      <c r="N218" s="31" t="n">
        <v>105.518376416418</v>
      </c>
      <c r="O218" s="31" t="n">
        <v>105.876077796501</v>
      </c>
      <c r="P218" s="31" t="n">
        <v>104.651176533334</v>
      </c>
      <c r="Q218" s="31" t="n">
        <v>100.552924374849</v>
      </c>
      <c r="R218" s="31" t="n">
        <v>100.204012293989</v>
      </c>
      <c r="S218" s="31" t="n">
        <v>100.204012293989</v>
      </c>
      <c r="T218" s="31" t="n">
        <v>100.993194621079</v>
      </c>
      <c r="U218" s="31" t="n">
        <v>99.9561096174764</v>
      </c>
      <c r="V218" s="31" t="n">
        <v>98.8573015657084</v>
      </c>
      <c r="W218" s="31" t="n">
        <v>98.8573015657084</v>
      </c>
      <c r="X218" s="31" t="n">
        <v>98.0182106052336</v>
      </c>
      <c r="Y218" s="31" t="n">
        <v>97.5458016061879</v>
      </c>
      <c r="Z218" s="31" t="n">
        <v>97.5458016061879</v>
      </c>
      <c r="AA218" s="31" t="n">
        <v>97.5458016061879</v>
      </c>
      <c r="AB218" s="31" t="n">
        <v>107.603831446704</v>
      </c>
      <c r="AC218" s="31" t="n">
        <v>107.603831446704</v>
      </c>
      <c r="AD218" s="31" t="n">
        <v>107.603831446704</v>
      </c>
      <c r="AE218" s="31" t="n">
        <v>111.085346670813</v>
      </c>
      <c r="AF218" s="31" t="n">
        <v>111.085346670813</v>
      </c>
      <c r="AG218" s="31" t="n">
        <v>111.085346670813</v>
      </c>
      <c r="AH218" s="31" t="n">
        <v>111.085346670813</v>
      </c>
      <c r="AI218" s="31" t="n">
        <v>111.085346670813</v>
      </c>
      <c r="AJ218" s="31" t="n">
        <v>111.085346670813</v>
      </c>
      <c r="AK218" s="31" t="n">
        <v>110.032127627378</v>
      </c>
      <c r="AL218" s="31" t="n">
        <v>106.67691127058</v>
      </c>
      <c r="AM218" s="31" t="n">
        <v>106.583621240563</v>
      </c>
      <c r="AN218" s="31" t="n">
        <v>109.002493143822</v>
      </c>
      <c r="AO218" s="31" t="n">
        <v>109.002493143822</v>
      </c>
      <c r="AP218" s="31" t="n">
        <v>109.002493143822</v>
      </c>
      <c r="AQ218" s="31" t="n">
        <v>109.002493143822</v>
      </c>
      <c r="AR218" s="31" t="n">
        <v>109.330328826947</v>
      </c>
      <c r="AS218" s="31" t="n">
        <v>109.330328826947</v>
      </c>
      <c r="AT218" s="31" t="n">
        <v>98.0759167951793</v>
      </c>
      <c r="AU218" s="31" t="n">
        <v>97.4022498057891</v>
      </c>
      <c r="AV218" s="31" t="n">
        <v>97.4022498057891</v>
      </c>
      <c r="AW218" s="31" t="n">
        <v>97.4022498057891</v>
      </c>
      <c r="AX218" s="31" t="n">
        <v>96.2066017244637</v>
      </c>
      <c r="AY218" s="31" t="n">
        <v>107.988259232526</v>
      </c>
      <c r="AZ218" s="31" t="n">
        <v>107.988259232526</v>
      </c>
      <c r="BA218" s="31" t="n">
        <v>107.988259232526</v>
      </c>
      <c r="BB218" s="31" t="n">
        <v>107.988259232526</v>
      </c>
      <c r="BC218" s="31" t="n">
        <v>107.988259232526</v>
      </c>
      <c r="BD218" s="31" t="n">
        <v>109.002493143822</v>
      </c>
      <c r="BE218" s="31" t="n">
        <v>109.002493143822</v>
      </c>
      <c r="BF218" s="31" t="n">
        <v>109.002493143822</v>
      </c>
      <c r="BG218" s="31" t="n">
        <v>109.002493143822</v>
      </c>
      <c r="BH218" s="31" t="n">
        <v>109.002493143822</v>
      </c>
      <c r="BI218" s="31" t="n">
        <v>109.002493143822</v>
      </c>
      <c r="BJ218" s="31" t="n">
        <v>109.002493143822</v>
      </c>
    </row>
    <row r="219" customFormat="false" ht="15.75" hidden="false" customHeight="false" outlineLevel="0" collapsed="false">
      <c r="A219" s="32" t="s">
        <v>250</v>
      </c>
      <c r="B219" s="31" t="n">
        <v>0.587151345059466</v>
      </c>
      <c r="C219" s="31" t="n">
        <v>83.8540295005279</v>
      </c>
      <c r="D219" s="31" t="n">
        <v>89.4242566021719</v>
      </c>
      <c r="E219" s="31" t="n">
        <v>89.48221149964</v>
      </c>
      <c r="F219" s="31" t="n">
        <v>89.48221149964</v>
      </c>
      <c r="G219" s="31" t="n">
        <v>92.0440121384312</v>
      </c>
      <c r="H219" s="31" t="n">
        <v>92.7986732816615</v>
      </c>
      <c r="I219" s="31" t="n">
        <v>93.8245714630854</v>
      </c>
      <c r="J219" s="31" t="n">
        <v>95.2474536047435</v>
      </c>
      <c r="K219" s="31" t="n">
        <v>95.2474536047435</v>
      </c>
      <c r="L219" s="31" t="n">
        <v>98.1901192093072</v>
      </c>
      <c r="M219" s="31" t="n">
        <v>98.1901192093072</v>
      </c>
      <c r="N219" s="31" t="n">
        <v>97.6191689924222</v>
      </c>
      <c r="O219" s="31" t="n">
        <v>96.4132539267489</v>
      </c>
      <c r="P219" s="31" t="n">
        <v>99.7927368320316</v>
      </c>
      <c r="Q219" s="31" t="n">
        <v>97.6191689924222</v>
      </c>
      <c r="R219" s="31" t="n">
        <v>97.6191689924222</v>
      </c>
      <c r="S219" s="31" t="n">
        <v>97.6191689924222</v>
      </c>
      <c r="T219" s="31" t="n">
        <v>97.6191689924222</v>
      </c>
      <c r="U219" s="31" t="n">
        <v>100.312546931137</v>
      </c>
      <c r="V219" s="31" t="n">
        <v>101.30612826981</v>
      </c>
      <c r="W219" s="31" t="n">
        <v>101.30612826981</v>
      </c>
      <c r="X219" s="31" t="n">
        <v>101.30612826981</v>
      </c>
      <c r="Y219" s="31" t="n">
        <v>101.30612826981</v>
      </c>
      <c r="Z219" s="31" t="n">
        <v>101.30612826981</v>
      </c>
      <c r="AA219" s="31" t="n">
        <v>101.30612826981</v>
      </c>
      <c r="AB219" s="31" t="n">
        <v>103.979404134022</v>
      </c>
      <c r="AC219" s="31" t="n">
        <v>105.981945654235</v>
      </c>
      <c r="AD219" s="31" t="n">
        <v>105.981945654235</v>
      </c>
      <c r="AE219" s="31" t="n">
        <v>105.981945654235</v>
      </c>
      <c r="AF219" s="31" t="n">
        <v>108.410680965378</v>
      </c>
      <c r="AG219" s="31" t="n">
        <v>110.180114277056</v>
      </c>
      <c r="AH219" s="31" t="n">
        <v>110.180114277056</v>
      </c>
      <c r="AI219" s="31" t="n">
        <v>110.180114277056</v>
      </c>
      <c r="AJ219" s="31" t="n">
        <v>110.180114277056</v>
      </c>
      <c r="AK219" s="31" t="n">
        <v>114.802569742425</v>
      </c>
      <c r="AL219" s="31" t="n">
        <v>112.958902284813</v>
      </c>
      <c r="AM219" s="31" t="n">
        <v>114.005175296075</v>
      </c>
      <c r="AN219" s="31" t="n">
        <v>114.005175296075</v>
      </c>
      <c r="AO219" s="31" t="n">
        <v>114.005175296075</v>
      </c>
      <c r="AP219" s="31" t="n">
        <v>114.005175296075</v>
      </c>
      <c r="AQ219" s="31" t="n">
        <v>114.005175296075</v>
      </c>
      <c r="AR219" s="31" t="n">
        <v>111.074140192994</v>
      </c>
      <c r="AS219" s="31" t="n">
        <v>111.074140192994</v>
      </c>
      <c r="AT219" s="31" t="n">
        <v>110.263206558232</v>
      </c>
      <c r="AU219" s="31" t="n">
        <v>111.32670143601</v>
      </c>
      <c r="AV219" s="31" t="n">
        <v>111.32670143601</v>
      </c>
      <c r="AW219" s="31" t="n">
        <v>111.32670143601</v>
      </c>
      <c r="AX219" s="31" t="n">
        <v>111.32670143601</v>
      </c>
      <c r="AY219" s="31" t="n">
        <v>111.32670143601</v>
      </c>
      <c r="AZ219" s="31" t="n">
        <v>111.32670143601</v>
      </c>
      <c r="BA219" s="31" t="n">
        <v>111.32670143601</v>
      </c>
      <c r="BB219" s="31" t="n">
        <v>111.32670143601</v>
      </c>
      <c r="BC219" s="31" t="n">
        <v>111.32670143601</v>
      </c>
      <c r="BD219" s="31" t="n">
        <v>111.32670143601</v>
      </c>
      <c r="BE219" s="31" t="n">
        <v>111.32670143601</v>
      </c>
      <c r="BF219" s="31" t="n">
        <v>111.32670143601</v>
      </c>
      <c r="BG219" s="31" t="n">
        <v>111.32670143601</v>
      </c>
      <c r="BH219" s="31" t="n">
        <v>111.32670143601</v>
      </c>
      <c r="BI219" s="31" t="n">
        <v>111.32670143601</v>
      </c>
      <c r="BJ219" s="31" t="n">
        <v>111.32670143601</v>
      </c>
    </row>
    <row r="220" customFormat="false" ht="15.75" hidden="false" customHeight="false" outlineLevel="0" collapsed="false">
      <c r="A220" s="32" t="s">
        <v>251</v>
      </c>
      <c r="B220" s="31" t="n">
        <v>0.52843621055352</v>
      </c>
      <c r="C220" s="31" t="n">
        <v>92.4433968274967</v>
      </c>
      <c r="D220" s="31" t="n">
        <v>99.5671084443917</v>
      </c>
      <c r="E220" s="31" t="n">
        <v>93.7566862743232</v>
      </c>
      <c r="F220" s="31" t="n">
        <v>95.3626250785592</v>
      </c>
      <c r="G220" s="31" t="n">
        <v>95.2836254245085</v>
      </c>
      <c r="H220" s="31" t="n">
        <v>96.773418017299</v>
      </c>
      <c r="I220" s="31" t="n">
        <v>110.891978204365</v>
      </c>
      <c r="J220" s="31" t="n">
        <v>111.620211402558</v>
      </c>
      <c r="K220" s="31" t="n">
        <v>104.69255147988</v>
      </c>
      <c r="L220" s="31" t="n">
        <v>108.289077926486</v>
      </c>
      <c r="M220" s="31" t="n">
        <v>108.963060076088</v>
      </c>
      <c r="N220" s="31" t="n">
        <v>101.123862819947</v>
      </c>
      <c r="O220" s="31" t="n">
        <v>103.935628076539</v>
      </c>
      <c r="P220" s="31" t="n">
        <v>101.759044971832</v>
      </c>
      <c r="Q220" s="31" t="n">
        <v>102.898309093429</v>
      </c>
      <c r="R220" s="31" t="n">
        <v>104.023130705047</v>
      </c>
      <c r="S220" s="31" t="n">
        <v>101.444525866377</v>
      </c>
      <c r="T220" s="31" t="n">
        <v>104.991843074204</v>
      </c>
      <c r="U220" s="31" t="n">
        <v>102.9594764818</v>
      </c>
      <c r="V220" s="31" t="n">
        <v>106.893167378061</v>
      </c>
      <c r="W220" s="31" t="n">
        <v>100.960254289339</v>
      </c>
      <c r="X220" s="31" t="n">
        <v>105.324459018038</v>
      </c>
      <c r="Y220" s="31" t="n">
        <v>125.846871258114</v>
      </c>
      <c r="Z220" s="31" t="n">
        <v>102.583221461499</v>
      </c>
      <c r="AA220" s="31" t="n">
        <v>108.33711582865</v>
      </c>
      <c r="AB220" s="31" t="n">
        <v>117.475582590997</v>
      </c>
      <c r="AC220" s="31" t="n">
        <v>123.191449166757</v>
      </c>
      <c r="AD220" s="31" t="n">
        <v>116.36252843553</v>
      </c>
      <c r="AE220" s="31" t="n">
        <v>113.337284124747</v>
      </c>
      <c r="AF220" s="31" t="n">
        <v>105.034470954914</v>
      </c>
      <c r="AG220" s="31" t="n">
        <v>106.64398346993</v>
      </c>
      <c r="AH220" s="31" t="n">
        <v>111.267179181557</v>
      </c>
      <c r="AI220" s="31" t="n">
        <v>121.67724497624</v>
      </c>
      <c r="AJ220" s="31" t="n">
        <v>117.887226753506</v>
      </c>
      <c r="AK220" s="31" t="n">
        <v>124.647756650623</v>
      </c>
      <c r="AL220" s="31" t="n">
        <v>118.100376673363</v>
      </c>
      <c r="AM220" s="31" t="n">
        <v>121.195120969426</v>
      </c>
      <c r="AN220" s="31" t="n">
        <v>121.195120969426</v>
      </c>
      <c r="AO220" s="31" t="n">
        <v>121.195120969426</v>
      </c>
      <c r="AP220" s="31" t="n">
        <v>121.195120969426</v>
      </c>
      <c r="AQ220" s="31" t="n">
        <v>138.44684105235</v>
      </c>
      <c r="AR220" s="31" t="n">
        <v>148.126101900346</v>
      </c>
      <c r="AS220" s="31" t="n">
        <v>138.44684105235</v>
      </c>
      <c r="AT220" s="31" t="n">
        <v>151.981033099868</v>
      </c>
      <c r="AU220" s="31" t="n">
        <v>164.365017168044</v>
      </c>
      <c r="AV220" s="31" t="n">
        <v>160.74743988509</v>
      </c>
      <c r="AW220" s="31" t="n">
        <v>156.670152682752</v>
      </c>
      <c r="AX220" s="31" t="n">
        <v>156.670152682752</v>
      </c>
      <c r="AY220" s="31" t="n">
        <v>164.365017168044</v>
      </c>
      <c r="AZ220" s="31" t="n">
        <v>164.365017168044</v>
      </c>
      <c r="BA220" s="31" t="n">
        <v>164.365017168044</v>
      </c>
      <c r="BB220" s="31" t="n">
        <v>164.365017168044</v>
      </c>
      <c r="BC220" s="31" t="n">
        <v>164.365017168044</v>
      </c>
      <c r="BD220" s="31" t="n">
        <v>164.365017168044</v>
      </c>
      <c r="BE220" s="31" t="n">
        <v>168.064007040881</v>
      </c>
      <c r="BF220" s="31" t="n">
        <v>168.064007040881</v>
      </c>
      <c r="BG220" s="31" t="n">
        <v>168.064007040881</v>
      </c>
      <c r="BH220" s="31" t="n">
        <v>168.064007040881</v>
      </c>
      <c r="BI220" s="31" t="n">
        <v>168.064007040881</v>
      </c>
      <c r="BJ220" s="31" t="n">
        <v>168.064007040881</v>
      </c>
    </row>
    <row r="221" customFormat="false" ht="15.75" hidden="false" customHeight="false" outlineLevel="0" collapsed="false">
      <c r="A221" s="32" t="s">
        <v>252</v>
      </c>
      <c r="B221" s="31" t="n">
        <v>0.79265431583028</v>
      </c>
      <c r="C221" s="31" t="n">
        <v>101.498447696851</v>
      </c>
      <c r="D221" s="31" t="n">
        <v>103.653622738269</v>
      </c>
      <c r="E221" s="31" t="n">
        <v>101.129455617836</v>
      </c>
      <c r="F221" s="31" t="n">
        <v>102.424942772124</v>
      </c>
      <c r="G221" s="31" t="n">
        <v>101.129455617836</v>
      </c>
      <c r="H221" s="31" t="n">
        <v>101.129455617836</v>
      </c>
      <c r="I221" s="31" t="n">
        <v>100.860130583472</v>
      </c>
      <c r="J221" s="31" t="n">
        <v>101.129455617836</v>
      </c>
      <c r="K221" s="31" t="n">
        <v>103.405346428552</v>
      </c>
      <c r="L221" s="31" t="n">
        <v>102.223117936972</v>
      </c>
      <c r="M221" s="31" t="n">
        <v>103.405346428552</v>
      </c>
      <c r="N221" s="31" t="n">
        <v>100.455289843692</v>
      </c>
      <c r="O221" s="31" t="n">
        <v>102.356219977872</v>
      </c>
      <c r="P221" s="31" t="n">
        <v>99.9438912779311</v>
      </c>
      <c r="Q221" s="31" t="n">
        <v>99.9438912779311</v>
      </c>
      <c r="R221" s="31" t="n">
        <v>98.9589421037624</v>
      </c>
      <c r="S221" s="31" t="n">
        <v>99.4757399798646</v>
      </c>
      <c r="T221" s="31" t="n">
        <v>99.9438912779312</v>
      </c>
      <c r="U221" s="31" t="n">
        <v>99.4246612550906</v>
      </c>
      <c r="V221" s="31" t="n">
        <v>92.7322524379916</v>
      </c>
      <c r="W221" s="31" t="n">
        <v>95.3466530637085</v>
      </c>
      <c r="X221" s="31" t="n">
        <v>95.8869111730534</v>
      </c>
      <c r="Y221" s="31" t="n">
        <v>96.3581330344764</v>
      </c>
      <c r="Z221" s="31" t="n">
        <v>98.6839128977542</v>
      </c>
      <c r="AA221" s="31" t="n">
        <v>96.1055509462559</v>
      </c>
      <c r="AB221" s="31" t="n">
        <v>95.8152199075821</v>
      </c>
      <c r="AC221" s="31" t="n">
        <v>95.564060949169</v>
      </c>
      <c r="AD221" s="31" t="n">
        <v>95.564060949169</v>
      </c>
      <c r="AE221" s="31" t="n">
        <v>95.8152199075821</v>
      </c>
      <c r="AF221" s="31" t="n">
        <v>95.8152199075821</v>
      </c>
      <c r="AG221" s="31" t="n">
        <v>95.8152199075821</v>
      </c>
      <c r="AH221" s="31" t="n">
        <v>95.0635925801978</v>
      </c>
      <c r="AI221" s="31" t="n">
        <v>95.0635925801978</v>
      </c>
      <c r="AJ221" s="31" t="n">
        <v>97.5344178037485</v>
      </c>
      <c r="AK221" s="31" t="n">
        <v>95.6877206193851</v>
      </c>
      <c r="AL221" s="31" t="n">
        <v>91.9475553711335</v>
      </c>
      <c r="AM221" s="31" t="n">
        <v>90.542813015733</v>
      </c>
      <c r="AN221" s="31" t="n">
        <v>90.542813015733</v>
      </c>
      <c r="AO221" s="31" t="n">
        <v>90.542813015733</v>
      </c>
      <c r="AP221" s="31" t="n">
        <v>90.542813015733</v>
      </c>
      <c r="AQ221" s="31" t="n">
        <v>90.5776707531357</v>
      </c>
      <c r="AR221" s="31" t="n">
        <v>89.9556478029502</v>
      </c>
      <c r="AS221" s="31" t="n">
        <v>89.1475479182859</v>
      </c>
      <c r="AT221" s="31" t="n">
        <v>89.1475479182859</v>
      </c>
      <c r="AU221" s="31" t="n">
        <v>90.1179302904805</v>
      </c>
      <c r="AV221" s="31" t="n">
        <v>91.3910079245655</v>
      </c>
      <c r="AW221" s="31" t="n">
        <v>91.4151941437043</v>
      </c>
      <c r="AX221" s="31" t="n">
        <v>92.564910032877</v>
      </c>
      <c r="AY221" s="31" t="n">
        <v>92.564910032877</v>
      </c>
      <c r="AZ221" s="31" t="n">
        <v>91.1649248578999</v>
      </c>
      <c r="BA221" s="31" t="n">
        <v>91.4755807966873</v>
      </c>
      <c r="BB221" s="31" t="n">
        <v>92.2822765563567</v>
      </c>
      <c r="BC221" s="31" t="n">
        <v>93.3455332154728</v>
      </c>
      <c r="BD221" s="31" t="n">
        <v>93.3455332154728</v>
      </c>
      <c r="BE221" s="31" t="n">
        <v>93.3455332154728</v>
      </c>
      <c r="BF221" s="31" t="n">
        <v>93.3455332154728</v>
      </c>
      <c r="BG221" s="31" t="n">
        <v>93.2378044034176</v>
      </c>
      <c r="BH221" s="31" t="n">
        <v>93.2378044034176</v>
      </c>
      <c r="BI221" s="31" t="n">
        <v>93.2378044034176</v>
      </c>
      <c r="BJ221" s="31" t="n">
        <v>93.2378044034176</v>
      </c>
    </row>
    <row r="222" customFormat="false" ht="15.75" hidden="false" customHeight="false" outlineLevel="0" collapsed="false">
      <c r="A222" s="32" t="s">
        <v>253</v>
      </c>
      <c r="B222" s="31" t="n">
        <v>0.713388884247252</v>
      </c>
      <c r="C222" s="31" t="n">
        <v>100.388609713534</v>
      </c>
      <c r="D222" s="31" t="n">
        <v>100.388609713534</v>
      </c>
      <c r="E222" s="31" t="n">
        <v>100.388609713534</v>
      </c>
      <c r="F222" s="31" t="n">
        <v>100.388609713534</v>
      </c>
      <c r="G222" s="31" t="n">
        <v>100.388609713534</v>
      </c>
      <c r="H222" s="31" t="n">
        <v>100.388609713534</v>
      </c>
      <c r="I222" s="31" t="n">
        <v>100.388609713534</v>
      </c>
      <c r="J222" s="31" t="n">
        <v>100.388609713534</v>
      </c>
      <c r="K222" s="31" t="n">
        <v>100.388609713534</v>
      </c>
      <c r="L222" s="31" t="n">
        <v>100.388609713534</v>
      </c>
      <c r="M222" s="31" t="n">
        <v>100.388609713534</v>
      </c>
      <c r="N222" s="31" t="n">
        <v>100.388609713534</v>
      </c>
      <c r="O222" s="31" t="n">
        <v>100.388609713534</v>
      </c>
      <c r="P222" s="31" t="n">
        <v>100.388609713534</v>
      </c>
      <c r="Q222" s="31" t="n">
        <v>100.388609713534</v>
      </c>
      <c r="R222" s="31" t="n">
        <v>100.388609713534</v>
      </c>
      <c r="S222" s="31" t="n">
        <v>100.388609713534</v>
      </c>
      <c r="T222" s="31" t="n">
        <v>100.388609713534</v>
      </c>
      <c r="U222" s="31" t="n">
        <v>100.388609713534</v>
      </c>
      <c r="V222" s="31" t="n">
        <v>100.388609713534</v>
      </c>
      <c r="W222" s="31" t="n">
        <v>100.388609713534</v>
      </c>
      <c r="X222" s="31" t="n">
        <v>100.388609713534</v>
      </c>
      <c r="Y222" s="31" t="n">
        <v>100.388609713534</v>
      </c>
      <c r="Z222" s="31" t="n">
        <v>100.388609713534</v>
      </c>
      <c r="AA222" s="31" t="n">
        <v>100.388609713534</v>
      </c>
      <c r="AB222" s="31" t="n">
        <v>100.388609713534</v>
      </c>
      <c r="AC222" s="31" t="n">
        <v>100.388609713534</v>
      </c>
      <c r="AD222" s="31" t="n">
        <v>100.388609713534</v>
      </c>
      <c r="AE222" s="31" t="n">
        <v>100.388609713534</v>
      </c>
      <c r="AF222" s="31" t="n">
        <v>100.388609713534</v>
      </c>
      <c r="AG222" s="31" t="n">
        <v>100.388609713534</v>
      </c>
      <c r="AH222" s="31" t="n">
        <v>125.658714355336</v>
      </c>
      <c r="AI222" s="31" t="n">
        <v>125.658714355336</v>
      </c>
      <c r="AJ222" s="31" t="n">
        <v>125.658714355336</v>
      </c>
      <c r="AK222" s="31" t="n">
        <v>125.658714355336</v>
      </c>
      <c r="AL222" s="31" t="n">
        <v>125.658714355336</v>
      </c>
      <c r="AM222" s="31" t="n">
        <v>125.658714355336</v>
      </c>
      <c r="AN222" s="31" t="n">
        <v>125.658714355336</v>
      </c>
      <c r="AO222" s="31" t="n">
        <v>125.658714355336</v>
      </c>
      <c r="AP222" s="31" t="n">
        <v>125.658714355336</v>
      </c>
      <c r="AQ222" s="31" t="n">
        <v>125.658714355336</v>
      </c>
      <c r="AR222" s="31" t="n">
        <v>125.658714355336</v>
      </c>
      <c r="AS222" s="31" t="n">
        <v>125.658714355336</v>
      </c>
      <c r="AT222" s="31" t="n">
        <v>125.658714355336</v>
      </c>
      <c r="AU222" s="31" t="n">
        <v>125.264745598019</v>
      </c>
      <c r="AV222" s="31" t="n">
        <v>125.264745598019</v>
      </c>
      <c r="AW222" s="31" t="n">
        <v>137.083178817803</v>
      </c>
      <c r="AX222" s="31" t="n">
        <v>137.083178817803</v>
      </c>
      <c r="AY222" s="31" t="n">
        <v>145.513345106983</v>
      </c>
      <c r="AZ222" s="31" t="n">
        <v>145.513345106983</v>
      </c>
      <c r="BA222" s="31" t="n">
        <v>145.513345106983</v>
      </c>
      <c r="BB222" s="31" t="n">
        <v>148.032625185993</v>
      </c>
      <c r="BC222" s="31" t="n">
        <v>133.143192272109</v>
      </c>
      <c r="BD222" s="31" t="n">
        <v>133.143192272109</v>
      </c>
      <c r="BE222" s="31" t="n">
        <v>133.143192272109</v>
      </c>
      <c r="BF222" s="31" t="n">
        <v>126.107284117545</v>
      </c>
      <c r="BG222" s="31" t="n">
        <v>126.107284117545</v>
      </c>
      <c r="BH222" s="31" t="n">
        <v>126.107284117545</v>
      </c>
      <c r="BI222" s="31" t="n">
        <v>126.107284117545</v>
      </c>
      <c r="BJ222" s="31" t="n">
        <v>126.107284117545</v>
      </c>
    </row>
    <row r="223" customFormat="false" ht="15.75" hidden="false" customHeight="false" outlineLevel="0" collapsed="false">
      <c r="A223" s="32" t="s">
        <v>254</v>
      </c>
      <c r="B223" s="31" t="n">
        <v>0.827291405945176</v>
      </c>
      <c r="C223" s="31" t="n">
        <v>100</v>
      </c>
      <c r="D223" s="31" t="n">
        <v>100</v>
      </c>
      <c r="E223" s="31" t="n">
        <v>100</v>
      </c>
      <c r="F223" s="31" t="n">
        <v>100</v>
      </c>
      <c r="G223" s="31" t="n">
        <v>100</v>
      </c>
      <c r="H223" s="31" t="n">
        <v>100</v>
      </c>
      <c r="I223" s="31" t="n">
        <v>100</v>
      </c>
      <c r="J223" s="31" t="n">
        <v>100</v>
      </c>
      <c r="K223" s="31" t="n">
        <v>100</v>
      </c>
      <c r="L223" s="31" t="n">
        <v>100</v>
      </c>
      <c r="M223" s="31" t="n">
        <v>100</v>
      </c>
      <c r="N223" s="31" t="n">
        <v>100</v>
      </c>
      <c r="O223" s="31" t="n">
        <v>100</v>
      </c>
      <c r="P223" s="31" t="n">
        <v>100</v>
      </c>
      <c r="Q223" s="31" t="n">
        <v>100</v>
      </c>
      <c r="R223" s="31" t="n">
        <v>100</v>
      </c>
      <c r="S223" s="31" t="n">
        <v>100</v>
      </c>
      <c r="T223" s="31" t="n">
        <v>100</v>
      </c>
      <c r="U223" s="31" t="n">
        <v>100</v>
      </c>
      <c r="V223" s="31" t="n">
        <v>100</v>
      </c>
      <c r="W223" s="31" t="n">
        <v>100</v>
      </c>
      <c r="X223" s="31" t="n">
        <v>100</v>
      </c>
      <c r="Y223" s="31" t="n">
        <v>100</v>
      </c>
      <c r="Z223" s="31" t="n">
        <v>100</v>
      </c>
      <c r="AA223" s="31" t="n">
        <v>100</v>
      </c>
      <c r="AB223" s="31" t="n">
        <v>100</v>
      </c>
      <c r="AC223" s="31" t="n">
        <v>100</v>
      </c>
      <c r="AD223" s="31" t="n">
        <v>100</v>
      </c>
      <c r="AE223" s="31" t="n">
        <v>100</v>
      </c>
      <c r="AF223" s="31" t="n">
        <v>100</v>
      </c>
      <c r="AG223" s="31" t="n">
        <v>100</v>
      </c>
      <c r="AH223" s="31" t="n">
        <v>100</v>
      </c>
      <c r="AI223" s="31" t="n">
        <v>100</v>
      </c>
      <c r="AJ223" s="31" t="n">
        <v>100</v>
      </c>
      <c r="AK223" s="31" t="n">
        <v>100</v>
      </c>
      <c r="AL223" s="31" t="n">
        <v>100</v>
      </c>
      <c r="AM223" s="31" t="n">
        <v>100</v>
      </c>
      <c r="AN223" s="31" t="n">
        <v>100</v>
      </c>
      <c r="AO223" s="31" t="n">
        <v>100</v>
      </c>
      <c r="AP223" s="31" t="n">
        <v>100</v>
      </c>
      <c r="AQ223" s="31" t="n">
        <v>100</v>
      </c>
      <c r="AR223" s="31" t="n">
        <v>100</v>
      </c>
      <c r="AS223" s="31" t="n">
        <v>100</v>
      </c>
      <c r="AT223" s="31" t="n">
        <v>100</v>
      </c>
      <c r="AU223" s="31" t="n">
        <v>100</v>
      </c>
      <c r="AV223" s="31" t="n">
        <v>100</v>
      </c>
      <c r="AW223" s="31" t="n">
        <v>100</v>
      </c>
      <c r="AX223" s="31" t="n">
        <v>100</v>
      </c>
      <c r="AY223" s="31" t="n">
        <v>100</v>
      </c>
      <c r="AZ223" s="31" t="n">
        <v>100</v>
      </c>
      <c r="BA223" s="31" t="n">
        <v>100</v>
      </c>
      <c r="BB223" s="31" t="n">
        <v>100</v>
      </c>
      <c r="BC223" s="31" t="n">
        <v>100</v>
      </c>
      <c r="BD223" s="31" t="n">
        <v>100</v>
      </c>
      <c r="BE223" s="31" t="n">
        <v>100</v>
      </c>
      <c r="BF223" s="31" t="n">
        <v>104.246682241354</v>
      </c>
      <c r="BG223" s="31" t="n">
        <v>104.246682241354</v>
      </c>
      <c r="BH223" s="31" t="n">
        <v>104.246682241354</v>
      </c>
      <c r="BI223" s="31" t="n">
        <v>104.246682241354</v>
      </c>
      <c r="BJ223" s="31" t="n">
        <v>104.246682241354</v>
      </c>
    </row>
    <row r="224" customFormat="false" ht="15.75" hidden="false" customHeight="false" outlineLevel="0" collapsed="false">
      <c r="A224" s="32" t="s">
        <v>255</v>
      </c>
      <c r="B224" s="31" t="n">
        <v>2.50397169736966</v>
      </c>
      <c r="C224" s="31" t="n">
        <v>106.034469012121</v>
      </c>
      <c r="D224" s="31" t="n">
        <v>106.034469012121</v>
      </c>
      <c r="E224" s="31" t="n">
        <v>106.034469012121</v>
      </c>
      <c r="F224" s="31" t="n">
        <v>106.034469012121</v>
      </c>
      <c r="G224" s="31" t="n">
        <v>106.034469012121</v>
      </c>
      <c r="H224" s="31" t="n">
        <v>106.034469012121</v>
      </c>
      <c r="I224" s="31" t="n">
        <v>106.034469012121</v>
      </c>
      <c r="J224" s="31" t="n">
        <v>106.034469012121</v>
      </c>
      <c r="K224" s="31" t="n">
        <v>106.034469012121</v>
      </c>
      <c r="L224" s="31" t="n">
        <v>106.034469012121</v>
      </c>
      <c r="M224" s="31" t="n">
        <v>106.034469012121</v>
      </c>
      <c r="N224" s="31" t="n">
        <v>106.034469012121</v>
      </c>
      <c r="O224" s="31" t="n">
        <v>106.034469012121</v>
      </c>
      <c r="P224" s="31" t="n">
        <v>106.034469012121</v>
      </c>
      <c r="Q224" s="31" t="n">
        <v>106.034469012121</v>
      </c>
      <c r="R224" s="31" t="n">
        <v>106.034469012121</v>
      </c>
      <c r="S224" s="31" t="n">
        <v>106.034469012121</v>
      </c>
      <c r="T224" s="31" t="n">
        <v>106.034469012121</v>
      </c>
      <c r="U224" s="31" t="n">
        <v>106.034469012121</v>
      </c>
      <c r="V224" s="31" t="n">
        <v>106.034469012121</v>
      </c>
      <c r="W224" s="31" t="n">
        <v>106.034469012121</v>
      </c>
      <c r="X224" s="31" t="n">
        <v>106.034469012121</v>
      </c>
      <c r="Y224" s="31" t="n">
        <v>106.034469012121</v>
      </c>
      <c r="Z224" s="31" t="n">
        <v>106.034469012121</v>
      </c>
      <c r="AA224" s="31" t="n">
        <v>106.034469012121</v>
      </c>
      <c r="AB224" s="31" t="n">
        <v>106.034469012121</v>
      </c>
      <c r="AC224" s="31" t="n">
        <v>106.034469012121</v>
      </c>
      <c r="AD224" s="31" t="n">
        <v>106.034469012121</v>
      </c>
      <c r="AE224" s="31" t="n">
        <v>106.034469012121</v>
      </c>
      <c r="AF224" s="31" t="n">
        <v>106.034469012121</v>
      </c>
      <c r="AG224" s="31" t="n">
        <v>106.034469012121</v>
      </c>
      <c r="AH224" s="31" t="n">
        <v>106.034469012121</v>
      </c>
      <c r="AI224" s="31" t="n">
        <v>106.034469012121</v>
      </c>
      <c r="AJ224" s="31" t="n">
        <v>106.034469012121</v>
      </c>
      <c r="AK224" s="31" t="n">
        <v>106.034469012121</v>
      </c>
      <c r="AL224" s="31" t="n">
        <v>106.034469012121</v>
      </c>
      <c r="AM224" s="31" t="n">
        <v>106.034469012121</v>
      </c>
      <c r="AN224" s="31" t="n">
        <v>106.034469012121</v>
      </c>
      <c r="AO224" s="31" t="n">
        <v>106.034469012121</v>
      </c>
      <c r="AP224" s="31" t="n">
        <v>106.034469012121</v>
      </c>
      <c r="AQ224" s="31" t="n">
        <v>106.034469012121</v>
      </c>
      <c r="AR224" s="31" t="n">
        <v>106.034469012121</v>
      </c>
      <c r="AS224" s="31" t="n">
        <v>106.034469012121</v>
      </c>
      <c r="AT224" s="31" t="n">
        <v>106.034469012121</v>
      </c>
      <c r="AU224" s="31" t="n">
        <v>106.034469012121</v>
      </c>
      <c r="AV224" s="31" t="n">
        <v>106.034469012121</v>
      </c>
      <c r="AW224" s="31" t="n">
        <v>106.034469012121</v>
      </c>
      <c r="AX224" s="31" t="n">
        <v>106.034469012121</v>
      </c>
      <c r="AY224" s="31" t="n">
        <v>106.034469012121</v>
      </c>
      <c r="AZ224" s="31" t="n">
        <v>106.034469012121</v>
      </c>
      <c r="BA224" s="31" t="n">
        <v>106.034469012121</v>
      </c>
      <c r="BB224" s="31" t="n">
        <v>106.034469012121</v>
      </c>
      <c r="BC224" s="31" t="n">
        <v>106.034469012121</v>
      </c>
      <c r="BD224" s="31" t="n">
        <v>106.034469012121</v>
      </c>
      <c r="BE224" s="31" t="n">
        <v>106.034469012121</v>
      </c>
      <c r="BF224" s="31" t="n">
        <v>110.02529882698</v>
      </c>
      <c r="BG224" s="31" t="n">
        <v>110.02529882698</v>
      </c>
      <c r="BH224" s="31" t="n">
        <v>110.02529882698</v>
      </c>
      <c r="BI224" s="31" t="n">
        <v>110.02529882698</v>
      </c>
      <c r="BJ224" s="31" t="n">
        <v>110.02529882698</v>
      </c>
    </row>
    <row r="225" customFormat="false" ht="15.75" hidden="false" customHeight="false" outlineLevel="0" collapsed="false">
      <c r="A225" s="32" t="s">
        <v>256</v>
      </c>
      <c r="B225" s="31" t="n">
        <v>0.74274653156668</v>
      </c>
      <c r="C225" s="31" t="n">
        <v>100</v>
      </c>
      <c r="D225" s="31" t="n">
        <v>100</v>
      </c>
      <c r="E225" s="31" t="n">
        <v>100</v>
      </c>
      <c r="F225" s="31" t="n">
        <v>100</v>
      </c>
      <c r="G225" s="31" t="n">
        <v>100</v>
      </c>
      <c r="H225" s="31" t="n">
        <v>100</v>
      </c>
      <c r="I225" s="31" t="n">
        <v>100</v>
      </c>
      <c r="J225" s="31" t="n">
        <v>100</v>
      </c>
      <c r="K225" s="31" t="n">
        <v>100</v>
      </c>
      <c r="L225" s="31" t="n">
        <v>100</v>
      </c>
      <c r="M225" s="31" t="n">
        <v>100</v>
      </c>
      <c r="N225" s="31" t="n">
        <v>100</v>
      </c>
      <c r="O225" s="31" t="n">
        <v>100</v>
      </c>
      <c r="P225" s="31" t="n">
        <v>100</v>
      </c>
      <c r="Q225" s="31" t="n">
        <v>100</v>
      </c>
      <c r="R225" s="31" t="n">
        <v>100</v>
      </c>
      <c r="S225" s="31" t="n">
        <v>100</v>
      </c>
      <c r="T225" s="31" t="n">
        <v>100</v>
      </c>
      <c r="U225" s="31" t="n">
        <v>100</v>
      </c>
      <c r="V225" s="31" t="n">
        <v>100</v>
      </c>
      <c r="W225" s="31" t="n">
        <v>100</v>
      </c>
      <c r="X225" s="31" t="n">
        <v>100</v>
      </c>
      <c r="Y225" s="31" t="n">
        <v>100</v>
      </c>
      <c r="Z225" s="31" t="n">
        <v>100</v>
      </c>
      <c r="AA225" s="31" t="n">
        <v>100</v>
      </c>
      <c r="AB225" s="31" t="n">
        <v>100</v>
      </c>
      <c r="AC225" s="31" t="n">
        <v>100</v>
      </c>
      <c r="AD225" s="31" t="n">
        <v>100</v>
      </c>
      <c r="AE225" s="31" t="n">
        <v>100</v>
      </c>
      <c r="AF225" s="31" t="n">
        <v>100</v>
      </c>
      <c r="AG225" s="31" t="n">
        <v>100</v>
      </c>
      <c r="AH225" s="31" t="n">
        <v>100</v>
      </c>
      <c r="AI225" s="31" t="n">
        <v>100</v>
      </c>
      <c r="AJ225" s="31" t="n">
        <v>100</v>
      </c>
      <c r="AK225" s="31" t="n">
        <v>100</v>
      </c>
      <c r="AL225" s="31" t="n">
        <v>100</v>
      </c>
      <c r="AM225" s="31" t="n">
        <v>100</v>
      </c>
      <c r="AN225" s="31" t="n">
        <v>100</v>
      </c>
      <c r="AO225" s="31" t="n">
        <v>100</v>
      </c>
      <c r="AP225" s="31" t="n">
        <v>100</v>
      </c>
      <c r="AQ225" s="31" t="n">
        <v>100</v>
      </c>
      <c r="AR225" s="31" t="n">
        <v>100</v>
      </c>
      <c r="AS225" s="31" t="n">
        <v>100</v>
      </c>
      <c r="AT225" s="31" t="n">
        <v>100</v>
      </c>
      <c r="AU225" s="31" t="n">
        <v>100</v>
      </c>
      <c r="AV225" s="31" t="n">
        <v>100</v>
      </c>
      <c r="AW225" s="31" t="n">
        <v>100</v>
      </c>
      <c r="AX225" s="31" t="n">
        <v>100</v>
      </c>
      <c r="AY225" s="31" t="n">
        <v>100</v>
      </c>
      <c r="AZ225" s="31" t="n">
        <v>100</v>
      </c>
      <c r="BA225" s="31" t="n">
        <v>100</v>
      </c>
      <c r="BB225" s="31" t="n">
        <v>100</v>
      </c>
      <c r="BC225" s="31" t="n">
        <v>100</v>
      </c>
      <c r="BD225" s="31" t="n">
        <v>100</v>
      </c>
      <c r="BE225" s="31" t="n">
        <v>100</v>
      </c>
      <c r="BF225" s="31" t="n">
        <v>100</v>
      </c>
      <c r="BG225" s="31" t="n">
        <v>100</v>
      </c>
      <c r="BH225" s="31" t="n">
        <v>100</v>
      </c>
      <c r="BI225" s="31" t="n">
        <v>100</v>
      </c>
      <c r="BJ225" s="31" t="n">
        <v>118.018379371856</v>
      </c>
    </row>
    <row r="226" customFormat="false" ht="15.75" hidden="false" customHeight="false" outlineLevel="0" collapsed="false">
      <c r="A226" s="32" t="s">
        <v>257</v>
      </c>
      <c r="B226" s="31" t="n">
        <v>3.7174827083253</v>
      </c>
      <c r="C226" s="31" t="n">
        <v>99.4259273014603</v>
      </c>
      <c r="D226" s="31" t="n">
        <v>99.4259273014603</v>
      </c>
      <c r="E226" s="31" t="n">
        <v>99.4259273014603</v>
      </c>
      <c r="F226" s="31" t="n">
        <v>99.4259273014603</v>
      </c>
      <c r="G226" s="31" t="n">
        <v>99.4259273014603</v>
      </c>
      <c r="H226" s="31" t="n">
        <v>99.4259273014603</v>
      </c>
      <c r="I226" s="31" t="n">
        <v>99.4259273014603</v>
      </c>
      <c r="J226" s="31" t="n">
        <v>99.4259273014603</v>
      </c>
      <c r="K226" s="31" t="n">
        <v>99.4259273014603</v>
      </c>
      <c r="L226" s="31" t="n">
        <v>99.4259273014603</v>
      </c>
      <c r="M226" s="31" t="n">
        <v>99.4259273014603</v>
      </c>
      <c r="N226" s="31" t="n">
        <v>99.4259273014603</v>
      </c>
      <c r="O226" s="31" t="n">
        <v>106.314799683936</v>
      </c>
      <c r="P226" s="31" t="n">
        <v>106.314799683936</v>
      </c>
      <c r="Q226" s="31" t="n">
        <v>106.314799683936</v>
      </c>
      <c r="R226" s="31" t="n">
        <v>106.314799683936</v>
      </c>
      <c r="S226" s="31" t="n">
        <v>106.314799683936</v>
      </c>
      <c r="T226" s="31" t="n">
        <v>106.314799683936</v>
      </c>
      <c r="U226" s="31" t="n">
        <v>106.314799683936</v>
      </c>
      <c r="V226" s="31" t="n">
        <v>106.314799683936</v>
      </c>
      <c r="W226" s="31" t="n">
        <v>106.314799683936</v>
      </c>
      <c r="X226" s="31" t="n">
        <v>106.314799683936</v>
      </c>
      <c r="Y226" s="31" t="n">
        <v>106.314799683936</v>
      </c>
      <c r="Z226" s="31" t="n">
        <v>106.314799683936</v>
      </c>
      <c r="AA226" s="31" t="n">
        <v>106.314799683936</v>
      </c>
      <c r="AB226" s="31" t="n">
        <v>106.314799683936</v>
      </c>
      <c r="AC226" s="31" t="n">
        <v>106.314799683936</v>
      </c>
      <c r="AD226" s="31" t="n">
        <v>106.314799683936</v>
      </c>
      <c r="AE226" s="31" t="n">
        <v>106.314799683936</v>
      </c>
      <c r="AF226" s="31" t="n">
        <v>106.314799683936</v>
      </c>
      <c r="AG226" s="31" t="n">
        <v>106.314799683936</v>
      </c>
      <c r="AH226" s="31" t="n">
        <v>106.314799683936</v>
      </c>
      <c r="AI226" s="31" t="n">
        <v>106.314799683936</v>
      </c>
      <c r="AJ226" s="31" t="n">
        <v>106.314799683936</v>
      </c>
      <c r="AK226" s="31" t="n">
        <v>106.314799683936</v>
      </c>
      <c r="AL226" s="31" t="n">
        <v>106.314799683936</v>
      </c>
      <c r="AM226" s="31" t="n">
        <v>106.314799683936</v>
      </c>
      <c r="AN226" s="31" t="n">
        <v>106.314799683936</v>
      </c>
      <c r="AO226" s="31" t="n">
        <v>106.314799683936</v>
      </c>
      <c r="AP226" s="31" t="n">
        <v>106.314799683936</v>
      </c>
      <c r="AQ226" s="31" t="n">
        <v>109.763886474687</v>
      </c>
      <c r="AR226" s="31" t="n">
        <v>109.763886474687</v>
      </c>
      <c r="AS226" s="31" t="n">
        <v>109.763886474687</v>
      </c>
      <c r="AT226" s="31" t="n">
        <v>101.619549998134</v>
      </c>
      <c r="AU226" s="31" t="n">
        <v>111.486742781515</v>
      </c>
      <c r="AV226" s="31" t="n">
        <v>109.763886474687</v>
      </c>
      <c r="AW226" s="31" t="n">
        <v>109.763886474687</v>
      </c>
      <c r="AX226" s="31" t="n">
        <v>109.763886474687</v>
      </c>
      <c r="AY226" s="31" t="n">
        <v>102.236610896825</v>
      </c>
      <c r="AZ226" s="31" t="n">
        <v>94.5071629276072</v>
      </c>
      <c r="BA226" s="31" t="n">
        <v>94.5071629276072</v>
      </c>
      <c r="BB226" s="31" t="n">
        <v>95.6671375496295</v>
      </c>
      <c r="BC226" s="31" t="n">
        <v>95.6671375496295</v>
      </c>
      <c r="BD226" s="31" t="n">
        <v>102.750575067714</v>
      </c>
      <c r="BE226" s="31" t="n">
        <v>105.092366626542</v>
      </c>
      <c r="BF226" s="31" t="n">
        <v>110.594974656677</v>
      </c>
      <c r="BG226" s="31" t="n">
        <v>122.335223839025</v>
      </c>
      <c r="BH226" s="31" t="n">
        <v>129.423623249124</v>
      </c>
      <c r="BI226" s="31" t="n">
        <v>129.423623249124</v>
      </c>
      <c r="BJ226" s="31" t="n">
        <v>129.423623249124</v>
      </c>
    </row>
    <row r="227" customFormat="false" ht="15.75" hidden="false" customHeight="false" outlineLevel="0" collapsed="false">
      <c r="A227" s="32" t="s">
        <v>258</v>
      </c>
      <c r="B227" s="31" t="n">
        <v>8.48745221404296</v>
      </c>
      <c r="C227" s="31" t="n">
        <v>99.7366023078073</v>
      </c>
      <c r="D227" s="31" t="n">
        <v>99.7366023078073</v>
      </c>
      <c r="E227" s="31" t="n">
        <v>99.7366023078073</v>
      </c>
      <c r="F227" s="31" t="n">
        <v>99.8161504897264</v>
      </c>
      <c r="G227" s="31" t="n">
        <v>99.7366023078073</v>
      </c>
      <c r="H227" s="31" t="n">
        <v>99.7366023078073</v>
      </c>
      <c r="I227" s="31" t="n">
        <v>99.7366023078073</v>
      </c>
      <c r="J227" s="31" t="n">
        <v>99.7366023078073</v>
      </c>
      <c r="K227" s="31" t="n">
        <v>99.7366023078073</v>
      </c>
      <c r="L227" s="31" t="n">
        <v>99.7366023078073</v>
      </c>
      <c r="M227" s="31" t="n">
        <v>99.7366023078073</v>
      </c>
      <c r="N227" s="31" t="n">
        <v>99.5305023823602</v>
      </c>
      <c r="O227" s="31" t="n">
        <v>100.752542737603</v>
      </c>
      <c r="P227" s="31" t="n">
        <v>101.076770421946</v>
      </c>
      <c r="Q227" s="31" t="n">
        <v>101.076770421946</v>
      </c>
      <c r="R227" s="31" t="n">
        <v>101.076770421946</v>
      </c>
      <c r="S227" s="31" t="n">
        <v>101.076770421946</v>
      </c>
      <c r="T227" s="31" t="n">
        <v>101.076770421946</v>
      </c>
      <c r="U227" s="31" t="n">
        <v>101.076770421946</v>
      </c>
      <c r="V227" s="31" t="n">
        <v>103.280986045518</v>
      </c>
      <c r="W227" s="31" t="n">
        <v>102.489801149445</v>
      </c>
      <c r="X227" s="31" t="n">
        <v>102.101591817458</v>
      </c>
      <c r="Y227" s="31" t="n">
        <v>102.101591817458</v>
      </c>
      <c r="Z227" s="31" t="n">
        <v>100.894271387065</v>
      </c>
      <c r="AA227" s="31" t="n">
        <v>100.894271387065</v>
      </c>
      <c r="AB227" s="31" t="n">
        <v>103.69068891367</v>
      </c>
      <c r="AC227" s="31" t="n">
        <v>101.630164358969</v>
      </c>
      <c r="AD227" s="31" t="n">
        <v>102.899504017597</v>
      </c>
      <c r="AE227" s="31" t="n">
        <v>101.630164358969</v>
      </c>
      <c r="AF227" s="31" t="n">
        <v>101.630164358969</v>
      </c>
      <c r="AG227" s="31" t="n">
        <v>103.29508808959</v>
      </c>
      <c r="AH227" s="31" t="n">
        <v>106.113704287893</v>
      </c>
      <c r="AI227" s="31" t="n">
        <v>106.44125758535</v>
      </c>
      <c r="AJ227" s="31" t="n">
        <v>106.44125758535</v>
      </c>
      <c r="AK227" s="31" t="n">
        <v>106.873597917834</v>
      </c>
      <c r="AL227" s="31" t="n">
        <v>106.873597917834</v>
      </c>
      <c r="AM227" s="31" t="n">
        <v>106.873597917834</v>
      </c>
      <c r="AN227" s="31" t="n">
        <v>106.873597917834</v>
      </c>
      <c r="AO227" s="31" t="n">
        <v>106.873597917834</v>
      </c>
      <c r="AP227" s="31" t="n">
        <v>106.873597917834</v>
      </c>
      <c r="AQ227" s="31" t="n">
        <v>106.873597917834</v>
      </c>
      <c r="AR227" s="31" t="n">
        <v>106.873597917834</v>
      </c>
      <c r="AS227" s="31" t="n">
        <v>106.873597917834</v>
      </c>
      <c r="AT227" s="31" t="n">
        <v>106.873597917834</v>
      </c>
      <c r="AU227" s="31" t="n">
        <v>106.873597917834</v>
      </c>
      <c r="AV227" s="31" t="n">
        <v>106.873597917834</v>
      </c>
      <c r="AW227" s="31" t="n">
        <v>106.476855728718</v>
      </c>
      <c r="AX227" s="31" t="n">
        <v>106.59230286524</v>
      </c>
      <c r="AY227" s="31" t="n">
        <v>106.59230286524</v>
      </c>
      <c r="AZ227" s="31" t="n">
        <v>106.59230286524</v>
      </c>
      <c r="BA227" s="31" t="n">
        <v>106.59230286524</v>
      </c>
      <c r="BB227" s="31" t="n">
        <v>106.59230286524</v>
      </c>
      <c r="BC227" s="31" t="n">
        <v>106.59230286524</v>
      </c>
      <c r="BD227" s="31" t="n">
        <v>106.59230286524</v>
      </c>
      <c r="BE227" s="31" t="n">
        <v>106.657414614079</v>
      </c>
      <c r="BF227" s="31" t="n">
        <v>103.39442295643</v>
      </c>
      <c r="BG227" s="31" t="n">
        <v>103.39442295643</v>
      </c>
      <c r="BH227" s="31" t="n">
        <v>105.792613467582</v>
      </c>
      <c r="BI227" s="31" t="n">
        <v>105.893399223743</v>
      </c>
      <c r="BJ227" s="31" t="n">
        <v>105.893399223743</v>
      </c>
    </row>
    <row r="228" customFormat="false" ht="15.75" hidden="false" customHeight="false" outlineLevel="0" collapsed="false">
      <c r="A228" s="32" t="s">
        <v>259</v>
      </c>
      <c r="B228" s="31" t="n">
        <v>2.84366618401198</v>
      </c>
      <c r="C228" s="31" t="n">
        <v>100</v>
      </c>
      <c r="D228" s="31" t="n">
        <v>100</v>
      </c>
      <c r="E228" s="31" t="n">
        <v>100</v>
      </c>
      <c r="F228" s="31" t="n">
        <v>100</v>
      </c>
      <c r="G228" s="31" t="n">
        <v>100</v>
      </c>
      <c r="H228" s="31" t="n">
        <v>100</v>
      </c>
      <c r="I228" s="31" t="n">
        <v>100</v>
      </c>
      <c r="J228" s="31" t="n">
        <v>100</v>
      </c>
      <c r="K228" s="31" t="n">
        <v>100</v>
      </c>
      <c r="L228" s="31" t="n">
        <v>100</v>
      </c>
      <c r="M228" s="31" t="n">
        <v>100</v>
      </c>
      <c r="N228" s="31" t="n">
        <v>100</v>
      </c>
      <c r="O228" s="31" t="n">
        <v>100</v>
      </c>
      <c r="P228" s="31" t="n">
        <v>100</v>
      </c>
      <c r="Q228" s="31" t="n">
        <v>100</v>
      </c>
      <c r="R228" s="31" t="n">
        <v>100</v>
      </c>
      <c r="S228" s="31" t="n">
        <v>100</v>
      </c>
      <c r="T228" s="31" t="n">
        <v>100</v>
      </c>
      <c r="U228" s="31" t="n">
        <v>100</v>
      </c>
      <c r="V228" s="31" t="n">
        <v>100</v>
      </c>
      <c r="W228" s="31" t="n">
        <v>100</v>
      </c>
      <c r="X228" s="31" t="n">
        <v>100</v>
      </c>
      <c r="Y228" s="31" t="n">
        <v>100</v>
      </c>
      <c r="Z228" s="31" t="n">
        <v>100</v>
      </c>
      <c r="AA228" s="31" t="n">
        <v>100</v>
      </c>
      <c r="AB228" s="31" t="n">
        <v>100</v>
      </c>
      <c r="AC228" s="31" t="n">
        <v>100</v>
      </c>
      <c r="AD228" s="31" t="n">
        <v>100</v>
      </c>
      <c r="AE228" s="31" t="n">
        <v>100</v>
      </c>
      <c r="AF228" s="31" t="n">
        <v>102.580040789019</v>
      </c>
      <c r="AG228" s="31" t="n">
        <v>113.333333333333</v>
      </c>
      <c r="AH228" s="31" t="n">
        <v>113.333333333333</v>
      </c>
      <c r="AI228" s="31" t="n">
        <v>113.333333333333</v>
      </c>
      <c r="AJ228" s="31" t="n">
        <v>113.333333333333</v>
      </c>
      <c r="AK228" s="31" t="n">
        <v>113.333333333333</v>
      </c>
      <c r="AL228" s="31" t="n">
        <v>113.333333333333</v>
      </c>
      <c r="AM228" s="31" t="n">
        <v>113.333333333333</v>
      </c>
      <c r="AN228" s="31" t="n">
        <v>113.333333333333</v>
      </c>
      <c r="AO228" s="31" t="n">
        <v>113.333333333333</v>
      </c>
      <c r="AP228" s="31" t="n">
        <v>113.333333333333</v>
      </c>
      <c r="AQ228" s="31" t="n">
        <v>113.333333333333</v>
      </c>
      <c r="AR228" s="31" t="n">
        <v>113.333333333333</v>
      </c>
      <c r="AS228" s="31" t="n">
        <v>113.333333333333</v>
      </c>
      <c r="AT228" s="31" t="n">
        <v>113.333333333333</v>
      </c>
      <c r="AU228" s="31" t="n">
        <v>113.333333333333</v>
      </c>
      <c r="AV228" s="31" t="n">
        <v>113.333333333333</v>
      </c>
      <c r="AW228" s="31" t="n">
        <v>113.333333333333</v>
      </c>
      <c r="AX228" s="31" t="n">
        <v>113.333333333333</v>
      </c>
      <c r="AY228" s="31" t="n">
        <v>113.333333333333</v>
      </c>
      <c r="AZ228" s="31" t="n">
        <v>110.906085723923</v>
      </c>
      <c r="BA228" s="31" t="n">
        <v>110.906085723923</v>
      </c>
      <c r="BB228" s="31" t="n">
        <v>110.906085723923</v>
      </c>
      <c r="BC228" s="31" t="n">
        <v>113.333333333333</v>
      </c>
      <c r="BD228" s="31" t="n">
        <v>113.333333333333</v>
      </c>
      <c r="BE228" s="31" t="n">
        <v>117.044577111046</v>
      </c>
      <c r="BF228" s="31" t="n">
        <v>117.044577111046</v>
      </c>
      <c r="BG228" s="31" t="n">
        <v>117.044577111046</v>
      </c>
      <c r="BH228" s="31" t="n">
        <v>117.044577111046</v>
      </c>
      <c r="BI228" s="31" t="n">
        <v>117.044577111046</v>
      </c>
      <c r="BJ228" s="31" t="n">
        <v>117.044577111046</v>
      </c>
    </row>
    <row r="229" customFormat="false" ht="15.75" hidden="false" customHeight="false" outlineLevel="0" collapsed="false">
      <c r="A229" s="32" t="s">
        <v>260</v>
      </c>
      <c r="B229" s="31" t="n">
        <v>4.98231797697424</v>
      </c>
      <c r="C229" s="31" t="n">
        <v>106.839116204065</v>
      </c>
      <c r="D229" s="31" t="n">
        <v>107.000735350049</v>
      </c>
      <c r="E229" s="31" t="n">
        <v>103.653466932232</v>
      </c>
      <c r="F229" s="31" t="n">
        <v>103.640011318849</v>
      </c>
      <c r="G229" s="31" t="n">
        <v>101.7596894962</v>
      </c>
      <c r="H229" s="31" t="n">
        <v>102.850752017606</v>
      </c>
      <c r="I229" s="31" t="n">
        <v>102.603439148376</v>
      </c>
      <c r="J229" s="31" t="n">
        <v>103.154577833594</v>
      </c>
      <c r="K229" s="31" t="n">
        <v>103.302783068729</v>
      </c>
      <c r="L229" s="31" t="n">
        <v>103.302783068729</v>
      </c>
      <c r="M229" s="31" t="n">
        <v>103.528896083428</v>
      </c>
      <c r="N229" s="31" t="n">
        <v>103.672479608316</v>
      </c>
      <c r="O229" s="31" t="n">
        <v>104.523694552855</v>
      </c>
      <c r="P229" s="31" t="n">
        <v>104.045140693367</v>
      </c>
      <c r="Q229" s="31" t="n">
        <v>104.045140693367</v>
      </c>
      <c r="R229" s="31" t="n">
        <v>103.86372933572</v>
      </c>
      <c r="S229" s="31" t="n">
        <v>103.86372933572</v>
      </c>
      <c r="T229" s="31" t="n">
        <v>104.01852508961</v>
      </c>
      <c r="U229" s="31" t="n">
        <v>104.01852508961</v>
      </c>
      <c r="V229" s="31" t="n">
        <v>103.86372933572</v>
      </c>
      <c r="W229" s="31" t="n">
        <v>103.86372933572</v>
      </c>
      <c r="X229" s="31" t="n">
        <v>103.458006150956</v>
      </c>
      <c r="Y229" s="31" t="n">
        <v>102.679159437151</v>
      </c>
      <c r="Z229" s="31" t="n">
        <v>102.528996702305</v>
      </c>
      <c r="AA229" s="31" t="n">
        <v>102.528996702305</v>
      </c>
      <c r="AB229" s="31" t="n">
        <v>102.417379856815</v>
      </c>
      <c r="AC229" s="31" t="n">
        <v>102.417379856815</v>
      </c>
      <c r="AD229" s="31" t="n">
        <v>102.417379856815</v>
      </c>
      <c r="AE229" s="31" t="n">
        <v>101.197518147427</v>
      </c>
      <c r="AF229" s="31" t="n">
        <v>102.068230889807</v>
      </c>
      <c r="AG229" s="31" t="n">
        <v>102.068230889807</v>
      </c>
      <c r="AH229" s="31" t="n">
        <v>102.068230889807</v>
      </c>
      <c r="AI229" s="31" t="n">
        <v>102.212911556208</v>
      </c>
      <c r="AJ229" s="31" t="n">
        <v>102.212911556208</v>
      </c>
      <c r="AK229" s="31" t="n">
        <v>100.394265449154</v>
      </c>
      <c r="AL229" s="31" t="n">
        <v>100.394265449154</v>
      </c>
      <c r="AM229" s="31" t="n">
        <v>100.394265449154</v>
      </c>
      <c r="AN229" s="31" t="n">
        <v>102.212911556208</v>
      </c>
      <c r="AO229" s="31" t="n">
        <v>102.180139045798</v>
      </c>
      <c r="AP229" s="31" t="n">
        <v>102.212911556208</v>
      </c>
      <c r="AQ229" s="31" t="n">
        <v>100.512239368754</v>
      </c>
      <c r="AR229" s="31" t="n">
        <v>101.232401434721</v>
      </c>
      <c r="AS229" s="31" t="n">
        <v>101.232401434721</v>
      </c>
      <c r="AT229" s="31" t="n">
        <v>101.232401434721</v>
      </c>
      <c r="AU229" s="31" t="n">
        <v>100.111677444039</v>
      </c>
      <c r="AV229" s="31" t="n">
        <v>100.111677444039</v>
      </c>
      <c r="AW229" s="31" t="n">
        <v>100.249584782753</v>
      </c>
      <c r="AX229" s="31" t="n">
        <v>100.249584782753</v>
      </c>
      <c r="AY229" s="31" t="n">
        <v>100.249584782753</v>
      </c>
      <c r="AZ229" s="31" t="n">
        <v>100.249584782753</v>
      </c>
      <c r="BA229" s="31" t="n">
        <v>100.249584782753</v>
      </c>
      <c r="BB229" s="31" t="n">
        <v>100.249584782753</v>
      </c>
      <c r="BC229" s="31" t="n">
        <v>100.249584782753</v>
      </c>
      <c r="BD229" s="31" t="n">
        <v>100.249584782753</v>
      </c>
      <c r="BE229" s="31" t="n">
        <v>100.455531528698</v>
      </c>
      <c r="BF229" s="31" t="n">
        <v>100.455531528698</v>
      </c>
      <c r="BG229" s="31" t="n">
        <v>105.973488831672</v>
      </c>
      <c r="BH229" s="31" t="n">
        <v>106.008910653492</v>
      </c>
      <c r="BI229" s="31" t="n">
        <v>106.137750414806</v>
      </c>
      <c r="BJ229" s="31" t="n">
        <v>106.648654332063</v>
      </c>
    </row>
    <row r="230" customFormat="false" ht="15.75" hidden="false" customHeight="false" outlineLevel="0" collapsed="false">
      <c r="A230" s="32" t="s">
        <v>261</v>
      </c>
      <c r="B230" s="31" t="n">
        <v>4.80516797307414</v>
      </c>
      <c r="C230" s="31" t="n">
        <v>106.350958082563</v>
      </c>
      <c r="D230" s="31" t="n">
        <v>106.230998889955</v>
      </c>
      <c r="E230" s="31" t="n">
        <v>106.282293008315</v>
      </c>
      <c r="F230" s="31" t="n">
        <v>104.678211911364</v>
      </c>
      <c r="G230" s="31" t="n">
        <v>103.248736666723</v>
      </c>
      <c r="H230" s="31" t="n">
        <v>103.89781420917</v>
      </c>
      <c r="I230" s="31" t="n">
        <v>103.299264307902</v>
      </c>
      <c r="J230" s="31" t="n">
        <v>103.642672649355</v>
      </c>
      <c r="K230" s="31" t="n">
        <v>104.75891499492</v>
      </c>
      <c r="L230" s="31" t="n">
        <v>104.75891499492</v>
      </c>
      <c r="M230" s="31" t="n">
        <v>105.672507401749</v>
      </c>
      <c r="N230" s="31" t="n">
        <v>105.672507401749</v>
      </c>
      <c r="O230" s="31" t="n">
        <v>106.172549809674</v>
      </c>
      <c r="P230" s="31" t="n">
        <v>108.093741955245</v>
      </c>
      <c r="Q230" s="31" t="n">
        <v>107.655709391751</v>
      </c>
      <c r="R230" s="31" t="n">
        <v>107.655709391751</v>
      </c>
      <c r="S230" s="31" t="n">
        <v>107.767624156825</v>
      </c>
      <c r="T230" s="31" t="n">
        <v>107.935166923612</v>
      </c>
      <c r="U230" s="31" t="n">
        <v>107.935166923612</v>
      </c>
      <c r="V230" s="31" t="n">
        <v>107.767624156825</v>
      </c>
      <c r="W230" s="31" t="n">
        <v>108.531248905418</v>
      </c>
      <c r="X230" s="31" t="n">
        <v>108.147836368383</v>
      </c>
      <c r="Y230" s="31" t="n">
        <v>106.7641077346</v>
      </c>
      <c r="Z230" s="31" t="n">
        <v>106.601579503482</v>
      </c>
      <c r="AA230" s="31" t="n">
        <v>106.601579503482</v>
      </c>
      <c r="AB230" s="31" t="n">
        <v>108.252610913972</v>
      </c>
      <c r="AC230" s="31" t="n">
        <v>108.252610913972</v>
      </c>
      <c r="AD230" s="31" t="n">
        <v>108.252610913972</v>
      </c>
      <c r="AE230" s="31" t="n">
        <v>106.664611018403</v>
      </c>
      <c r="AF230" s="31" t="n">
        <v>106.664611018403</v>
      </c>
      <c r="AG230" s="31" t="n">
        <v>107.116158341138</v>
      </c>
      <c r="AH230" s="31" t="n">
        <v>107.116158341138</v>
      </c>
      <c r="AI230" s="31" t="n">
        <v>107.272753070258</v>
      </c>
      <c r="AJ230" s="31" t="n">
        <v>107.272753070258</v>
      </c>
      <c r="AK230" s="31" t="n">
        <v>107.786983024233</v>
      </c>
      <c r="AL230" s="31" t="n">
        <v>107.786983024233</v>
      </c>
      <c r="AM230" s="31" t="n">
        <v>107.156719338181</v>
      </c>
      <c r="AN230" s="31" t="n">
        <v>107.156719338181</v>
      </c>
      <c r="AO230" s="31" t="n">
        <v>108.082961733715</v>
      </c>
      <c r="AP230" s="31" t="n">
        <v>108.240509138097</v>
      </c>
      <c r="AQ230" s="31" t="n">
        <v>108.571538929311</v>
      </c>
      <c r="AR230" s="31" t="n">
        <v>109.481776952115</v>
      </c>
      <c r="AS230" s="31" t="n">
        <v>109.481776952115</v>
      </c>
      <c r="AT230" s="31" t="n">
        <v>109.481776952115</v>
      </c>
      <c r="AU230" s="31" t="n">
        <v>109.063912116675</v>
      </c>
      <c r="AV230" s="31" t="n">
        <v>108.61236479394</v>
      </c>
      <c r="AW230" s="31" t="n">
        <v>108.131065334838</v>
      </c>
      <c r="AX230" s="31" t="n">
        <v>108.791482799452</v>
      </c>
      <c r="AY230" s="31" t="n">
        <v>108.660609022996</v>
      </c>
      <c r="AZ230" s="31" t="n">
        <v>108.660609022996</v>
      </c>
      <c r="BA230" s="31" t="n">
        <v>109.185154176199</v>
      </c>
      <c r="BB230" s="31" t="n">
        <v>108.8196893052</v>
      </c>
      <c r="BC230" s="31" t="n">
        <v>108.531009285067</v>
      </c>
      <c r="BD230" s="31" t="n">
        <v>108.189425619147</v>
      </c>
      <c r="BE230" s="31" t="n">
        <v>108.531009285067</v>
      </c>
      <c r="BF230" s="31" t="n">
        <v>108.820647021688</v>
      </c>
      <c r="BG230" s="31" t="n">
        <v>112.012459276471</v>
      </c>
      <c r="BH230" s="31" t="n">
        <v>111.560911953737</v>
      </c>
      <c r="BI230" s="31" t="n">
        <v>111.560911953737</v>
      </c>
      <c r="BJ230" s="31" t="n">
        <v>111.951360625621</v>
      </c>
    </row>
    <row r="231" customFormat="false" ht="15.75" hidden="false" customHeight="false" outlineLevel="0" collapsed="false">
      <c r="A231" s="32" t="s">
        <v>262</v>
      </c>
      <c r="B231" s="31" t="n">
        <v>1.29537459194019</v>
      </c>
      <c r="C231" s="31" t="n">
        <v>106.680575642657</v>
      </c>
      <c r="D231" s="31" t="n">
        <v>108.758119957855</v>
      </c>
      <c r="E231" s="31" t="n">
        <v>105.635463534859</v>
      </c>
      <c r="F231" s="31" t="n">
        <v>105.663195971114</v>
      </c>
      <c r="G231" s="31" t="n">
        <v>105.663195971114</v>
      </c>
      <c r="H231" s="31" t="n">
        <v>105.74732412554</v>
      </c>
      <c r="I231" s="31" t="n">
        <v>105.766891130477</v>
      </c>
      <c r="J231" s="31" t="n">
        <v>105.766891130477</v>
      </c>
      <c r="K231" s="31" t="n">
        <v>106.029768363132</v>
      </c>
      <c r="L231" s="31" t="n">
        <v>105.167198344631</v>
      </c>
      <c r="M231" s="31" t="n">
        <v>105.299061002585</v>
      </c>
      <c r="N231" s="31" t="n">
        <v>105.931847382647</v>
      </c>
      <c r="O231" s="31" t="n">
        <v>106.10664811911</v>
      </c>
      <c r="P231" s="31" t="n">
        <v>105.73691542629</v>
      </c>
      <c r="Q231" s="31" t="n">
        <v>105.715639751874</v>
      </c>
      <c r="R231" s="31" t="n">
        <v>106.377032951269</v>
      </c>
      <c r="S231" s="31" t="n">
        <v>114.158170787241</v>
      </c>
      <c r="T231" s="31" t="n">
        <v>114.47504991898</v>
      </c>
      <c r="U231" s="31" t="n">
        <v>120.877512593515</v>
      </c>
      <c r="V231" s="31" t="n">
        <v>125.232805746324</v>
      </c>
      <c r="W231" s="31" t="n">
        <v>125.213858056004</v>
      </c>
      <c r="X231" s="31" t="n">
        <v>114.622379083686</v>
      </c>
      <c r="Y231" s="31" t="n">
        <v>117.185087818424</v>
      </c>
      <c r="Z231" s="31" t="n">
        <v>122.029572280018</v>
      </c>
      <c r="AA231" s="31" t="n">
        <v>123.440170317498</v>
      </c>
      <c r="AB231" s="31" t="n">
        <v>123.440170317498</v>
      </c>
      <c r="AC231" s="31" t="n">
        <v>124.358458127509</v>
      </c>
      <c r="AD231" s="31" t="n">
        <v>124.205582429785</v>
      </c>
      <c r="AE231" s="31" t="n">
        <v>124.102863072191</v>
      </c>
      <c r="AF231" s="31" t="n">
        <v>124.213890306084</v>
      </c>
      <c r="AG231" s="31" t="n">
        <v>124.278655793859</v>
      </c>
      <c r="AH231" s="31" t="n">
        <v>124.311293588965</v>
      </c>
      <c r="AI231" s="31" t="n">
        <v>124.099079131875</v>
      </c>
      <c r="AJ231" s="31" t="n">
        <v>124.099079131875</v>
      </c>
      <c r="AK231" s="31" t="n">
        <v>123.930037640784</v>
      </c>
      <c r="AL231" s="31" t="n">
        <v>128.237516579901</v>
      </c>
      <c r="AM231" s="31" t="n">
        <v>124.305401310562</v>
      </c>
      <c r="AN231" s="31" t="n">
        <v>124.305401310562</v>
      </c>
      <c r="AO231" s="31" t="n">
        <v>124.049156983859</v>
      </c>
      <c r="AP231" s="31" t="n">
        <v>124.225257535928</v>
      </c>
      <c r="AQ231" s="31" t="n">
        <v>124.711674144277</v>
      </c>
      <c r="AR231" s="31" t="n">
        <v>123.272625970605</v>
      </c>
      <c r="AS231" s="31" t="n">
        <v>123.900140523969</v>
      </c>
      <c r="AT231" s="31" t="n">
        <v>125.419791217199</v>
      </c>
      <c r="AU231" s="31" t="n">
        <v>125.884128159223</v>
      </c>
      <c r="AV231" s="31" t="n">
        <v>126.787787513887</v>
      </c>
      <c r="AW231" s="31" t="n">
        <v>126.173668987031</v>
      </c>
      <c r="AX231" s="31" t="n">
        <v>127.298727896321</v>
      </c>
      <c r="AY231" s="31" t="n">
        <v>127.480936589041</v>
      </c>
      <c r="AZ231" s="31" t="n">
        <v>127.695981532087</v>
      </c>
      <c r="BA231" s="31" t="n">
        <v>128.513172269191</v>
      </c>
      <c r="BB231" s="31" t="n">
        <v>128.818825297178</v>
      </c>
      <c r="BC231" s="31" t="n">
        <v>127.484787568802</v>
      </c>
      <c r="BD231" s="31" t="n">
        <v>128.380191036485</v>
      </c>
      <c r="BE231" s="31" t="n">
        <v>127.203226293736</v>
      </c>
      <c r="BF231" s="31" t="n">
        <v>127.455308277948</v>
      </c>
      <c r="BG231" s="31" t="n">
        <v>125.880695144663</v>
      </c>
      <c r="BH231" s="31" t="n">
        <v>127.080336222516</v>
      </c>
      <c r="BI231" s="31" t="n">
        <v>127.897823305787</v>
      </c>
      <c r="BJ231" s="31" t="n">
        <v>129.376652092187</v>
      </c>
    </row>
    <row r="232" customFormat="false" ht="15.75" hidden="false" customHeight="false" outlineLevel="0" collapsed="false">
      <c r="A232" s="32" t="s">
        <v>263</v>
      </c>
      <c r="B232" s="31" t="n">
        <v>2.63290294727236</v>
      </c>
      <c r="C232" s="31" t="n">
        <v>106.676286050475</v>
      </c>
      <c r="D232" s="31" t="n">
        <v>106.001268055438</v>
      </c>
      <c r="E232" s="31" t="n">
        <v>105.821205874399</v>
      </c>
      <c r="F232" s="31" t="n">
        <v>106.745273847341</v>
      </c>
      <c r="G232" s="31" t="n">
        <v>107.027512723411</v>
      </c>
      <c r="H232" s="31" t="n">
        <v>107.171167441792</v>
      </c>
      <c r="I232" s="31" t="n">
        <v>105.431209989306</v>
      </c>
      <c r="J232" s="31" t="n">
        <v>105.362893211469</v>
      </c>
      <c r="K232" s="31" t="n">
        <v>105.818177624046</v>
      </c>
      <c r="L232" s="31" t="n">
        <v>106.57331275267</v>
      </c>
      <c r="M232" s="31" t="n">
        <v>106.431652687225</v>
      </c>
      <c r="N232" s="31" t="n">
        <v>106.651180220718</v>
      </c>
      <c r="O232" s="31" t="n">
        <v>106.198817614619</v>
      </c>
      <c r="P232" s="31" t="n">
        <v>104.930716377878</v>
      </c>
      <c r="Q232" s="31" t="n">
        <v>107.427746262021</v>
      </c>
      <c r="R232" s="31" t="n">
        <v>108.162108365398</v>
      </c>
      <c r="S232" s="31" t="n">
        <v>114.262143172234</v>
      </c>
      <c r="T232" s="31" t="n">
        <v>114.492693251274</v>
      </c>
      <c r="U232" s="31" t="n">
        <v>116.351112685413</v>
      </c>
      <c r="V232" s="31" t="n">
        <v>118.4649196789</v>
      </c>
      <c r="W232" s="31" t="n">
        <v>119.893977437954</v>
      </c>
      <c r="X232" s="31" t="n">
        <v>115.299836365965</v>
      </c>
      <c r="Y232" s="31" t="n">
        <v>116.42110385715</v>
      </c>
      <c r="Z232" s="31" t="n">
        <v>118.317284948652</v>
      </c>
      <c r="AA232" s="31" t="n">
        <v>118.419267358313</v>
      </c>
      <c r="AB232" s="31" t="n">
        <v>119.125433705059</v>
      </c>
      <c r="AC232" s="31" t="n">
        <v>119.676827350183</v>
      </c>
      <c r="AD232" s="31" t="n">
        <v>119.616887399154</v>
      </c>
      <c r="AE232" s="31" t="n">
        <v>120.026413248678</v>
      </c>
      <c r="AF232" s="31" t="n">
        <v>120.249663386375</v>
      </c>
      <c r="AG232" s="31" t="n">
        <v>119.893884154209</v>
      </c>
      <c r="AH232" s="31" t="n">
        <v>120.327052640783</v>
      </c>
      <c r="AI232" s="31" t="n">
        <v>120.637375490316</v>
      </c>
      <c r="AJ232" s="31" t="n">
        <v>120.637375490316</v>
      </c>
      <c r="AK232" s="31" t="n">
        <v>120.740317065863</v>
      </c>
      <c r="AL232" s="31" t="n">
        <v>122.636481388534</v>
      </c>
      <c r="AM232" s="31" t="n">
        <v>120.245680267958</v>
      </c>
      <c r="AN232" s="31" t="n">
        <v>119.842607620938</v>
      </c>
      <c r="AO232" s="31" t="n">
        <v>120.397474415071</v>
      </c>
      <c r="AP232" s="31" t="n">
        <v>121.440969883645</v>
      </c>
      <c r="AQ232" s="31" t="n">
        <v>121.229537412009</v>
      </c>
      <c r="AR232" s="31" t="n">
        <v>121.485144908529</v>
      </c>
      <c r="AS232" s="31" t="n">
        <v>121.404243857425</v>
      </c>
      <c r="AT232" s="31" t="n">
        <v>121.424661833593</v>
      </c>
      <c r="AU232" s="31" t="n">
        <v>121.686927694953</v>
      </c>
      <c r="AV232" s="31" t="n">
        <v>120.293783180472</v>
      </c>
      <c r="AW232" s="31" t="n">
        <v>120.880859403655</v>
      </c>
      <c r="AX232" s="31" t="n">
        <v>120.589441043816</v>
      </c>
      <c r="AY232" s="31" t="n">
        <v>120.647559564228</v>
      </c>
      <c r="AZ232" s="31" t="n">
        <v>119.580395040367</v>
      </c>
      <c r="BA232" s="31" t="n">
        <v>119.761749460886</v>
      </c>
      <c r="BB232" s="31" t="n">
        <v>120.810553177457</v>
      </c>
      <c r="BC232" s="31" t="n">
        <v>121.107083252294</v>
      </c>
      <c r="BD232" s="31" t="n">
        <v>121.181819116652</v>
      </c>
      <c r="BE232" s="31" t="n">
        <v>121.524053332455</v>
      </c>
      <c r="BF232" s="31" t="n">
        <v>120.127519181324</v>
      </c>
      <c r="BG232" s="31" t="n">
        <v>120.943299102524</v>
      </c>
      <c r="BH232" s="31" t="n">
        <v>121.246376812459</v>
      </c>
      <c r="BI232" s="31" t="n">
        <v>120.504046273475</v>
      </c>
      <c r="BJ232" s="31" t="n">
        <v>121.199233595627</v>
      </c>
    </row>
    <row r="233" customFormat="false" ht="15.75" hidden="false" customHeight="false" outlineLevel="0" collapsed="false">
      <c r="A233" s="32" t="s">
        <v>264</v>
      </c>
      <c r="B233" s="31" t="n">
        <v>2.73652743360841</v>
      </c>
      <c r="C233" s="31" t="n">
        <v>99.9921053347886</v>
      </c>
      <c r="D233" s="31" t="n">
        <v>100.272226588946</v>
      </c>
      <c r="E233" s="31" t="n">
        <v>99.788401607416</v>
      </c>
      <c r="F233" s="31" t="n">
        <v>100.773186622311</v>
      </c>
      <c r="G233" s="31" t="n">
        <v>100.550661278082</v>
      </c>
      <c r="H233" s="31" t="n">
        <v>100.830624622842</v>
      </c>
      <c r="I233" s="31" t="n">
        <v>100.863583181758</v>
      </c>
      <c r="J233" s="31" t="n">
        <v>100.859394257983</v>
      </c>
      <c r="K233" s="31" t="n">
        <v>101.434240375975</v>
      </c>
      <c r="L233" s="31" t="n">
        <v>100.29694189536</v>
      </c>
      <c r="M233" s="31" t="n">
        <v>100.710881500109</v>
      </c>
      <c r="N233" s="31" t="n">
        <v>101.327336634528</v>
      </c>
      <c r="O233" s="31" t="n">
        <v>101.818552555532</v>
      </c>
      <c r="P233" s="31" t="n">
        <v>102.497494727946</v>
      </c>
      <c r="Q233" s="31" t="n">
        <v>103.230758600564</v>
      </c>
      <c r="R233" s="31" t="n">
        <v>102.866399047335</v>
      </c>
      <c r="S233" s="31" t="n">
        <v>102.959479837923</v>
      </c>
      <c r="T233" s="31" t="n">
        <v>103.004851648657</v>
      </c>
      <c r="U233" s="31" t="n">
        <v>104.106087208042</v>
      </c>
      <c r="V233" s="31" t="n">
        <v>104.322022227715</v>
      </c>
      <c r="W233" s="31" t="n">
        <v>105.908937035794</v>
      </c>
      <c r="X233" s="31" t="n">
        <v>103.799407449532</v>
      </c>
      <c r="Y233" s="31" t="n">
        <v>104.184341782191</v>
      </c>
      <c r="Z233" s="31" t="n">
        <v>103.23724029551</v>
      </c>
      <c r="AA233" s="31" t="n">
        <v>102.275465654559</v>
      </c>
      <c r="AB233" s="31" t="n">
        <v>103.54439624444</v>
      </c>
      <c r="AC233" s="31" t="n">
        <v>103.262717736979</v>
      </c>
      <c r="AD233" s="31" t="n">
        <v>103.337572813196</v>
      </c>
      <c r="AE233" s="31" t="n">
        <v>103.029644047387</v>
      </c>
      <c r="AF233" s="31" t="n">
        <v>104.565434847039</v>
      </c>
      <c r="AG233" s="31" t="n">
        <v>104.682304123373</v>
      </c>
      <c r="AH233" s="31" t="n">
        <v>105.630239848726</v>
      </c>
      <c r="AI233" s="31" t="n">
        <v>104.563681713877</v>
      </c>
      <c r="AJ233" s="31" t="n">
        <v>104.694545596231</v>
      </c>
      <c r="AK233" s="31" t="n">
        <v>105.038206098989</v>
      </c>
      <c r="AL233" s="31" t="n">
        <v>104.57866344658</v>
      </c>
      <c r="AM233" s="31" t="n">
        <v>104.902950383353</v>
      </c>
      <c r="AN233" s="31" t="n">
        <v>104.118804164023</v>
      </c>
      <c r="AO233" s="31" t="n">
        <v>104.347347371794</v>
      </c>
      <c r="AP233" s="31" t="n">
        <v>104.287849200525</v>
      </c>
      <c r="AQ233" s="31" t="n">
        <v>104.405151117668</v>
      </c>
      <c r="AR233" s="31" t="n">
        <v>104.315089284504</v>
      </c>
      <c r="AS233" s="31" t="n">
        <v>104.854791411658</v>
      </c>
      <c r="AT233" s="31" t="n">
        <v>104.948642805831</v>
      </c>
      <c r="AU233" s="31" t="n">
        <v>103.877483870101</v>
      </c>
      <c r="AV233" s="31" t="n">
        <v>104.525245008251</v>
      </c>
      <c r="AW233" s="31" t="n">
        <v>104.33512368373</v>
      </c>
      <c r="AX233" s="31" t="n">
        <v>103.913299934087</v>
      </c>
      <c r="AY233" s="31" t="n">
        <v>103.870910103565</v>
      </c>
      <c r="AZ233" s="31" t="n">
        <v>102.882182446079</v>
      </c>
      <c r="BA233" s="31" t="n">
        <v>103.401037222536</v>
      </c>
      <c r="BB233" s="31" t="n">
        <v>103.424725444993</v>
      </c>
      <c r="BC233" s="31" t="n">
        <v>104.573560288823</v>
      </c>
      <c r="BD233" s="31" t="n">
        <v>104.597514828187</v>
      </c>
      <c r="BE233" s="31" t="n">
        <v>104.377508605098</v>
      </c>
      <c r="BF233" s="31" t="n">
        <v>104.880839689797</v>
      </c>
      <c r="BG233" s="31" t="n">
        <v>104.563226527113</v>
      </c>
      <c r="BH233" s="31" t="n">
        <v>105.55951755192</v>
      </c>
      <c r="BI233" s="31" t="n">
        <v>105.300068751035</v>
      </c>
      <c r="BJ233" s="31" t="n">
        <v>105.553984799081</v>
      </c>
    </row>
    <row r="234" customFormat="false" ht="15.75" hidden="false" customHeight="false" outlineLevel="0" collapsed="false">
      <c r="A234" s="32" t="s">
        <v>265</v>
      </c>
      <c r="B234" s="31" t="n">
        <v>2.62446200512184</v>
      </c>
      <c r="C234" s="31" t="n">
        <v>100.419724738218</v>
      </c>
      <c r="D234" s="31" t="n">
        <v>99.5033123810731</v>
      </c>
      <c r="E234" s="31" t="n">
        <v>99.3702502358202</v>
      </c>
      <c r="F234" s="31" t="n">
        <v>99.4843902914794</v>
      </c>
      <c r="G234" s="31" t="n">
        <v>99.113180703474</v>
      </c>
      <c r="H234" s="31" t="n">
        <v>99.4790109422341</v>
      </c>
      <c r="I234" s="31" t="n">
        <v>99.5769155509088</v>
      </c>
      <c r="J234" s="31" t="n">
        <v>99.7137144459271</v>
      </c>
      <c r="K234" s="31" t="n">
        <v>99.7784941922045</v>
      </c>
      <c r="L234" s="31" t="n">
        <v>99.0207720322326</v>
      </c>
      <c r="M234" s="31" t="n">
        <v>99.6770187233363</v>
      </c>
      <c r="N234" s="31" t="n">
        <v>99.7088892040164</v>
      </c>
      <c r="O234" s="31" t="n">
        <v>100.197249407829</v>
      </c>
      <c r="P234" s="31" t="n">
        <v>101.658651607483</v>
      </c>
      <c r="Q234" s="31" t="n">
        <v>101.880483717057</v>
      </c>
      <c r="R234" s="31" t="n">
        <v>100.769929838667</v>
      </c>
      <c r="S234" s="31" t="n">
        <v>101.488788110197</v>
      </c>
      <c r="T234" s="31" t="n">
        <v>101.77280610651</v>
      </c>
      <c r="U234" s="31" t="n">
        <v>105.06496618843</v>
      </c>
      <c r="V234" s="31" t="n">
        <v>105.205669870812</v>
      </c>
      <c r="W234" s="31" t="n">
        <v>107.470385311322</v>
      </c>
      <c r="X234" s="31" t="n">
        <v>104.806171692828</v>
      </c>
      <c r="Y234" s="31" t="n">
        <v>105.43954141167</v>
      </c>
      <c r="Z234" s="31" t="n">
        <v>105.071277921959</v>
      </c>
      <c r="AA234" s="31" t="n">
        <v>104.613336928795</v>
      </c>
      <c r="AB234" s="31" t="n">
        <v>105.042789477926</v>
      </c>
      <c r="AC234" s="31" t="n">
        <v>105.128186199586</v>
      </c>
      <c r="AD234" s="31" t="n">
        <v>105.199237960284</v>
      </c>
      <c r="AE234" s="31" t="n">
        <v>105.006278761521</v>
      </c>
      <c r="AF234" s="31" t="n">
        <v>112.806719558459</v>
      </c>
      <c r="AG234" s="31" t="n">
        <v>112.896942251201</v>
      </c>
      <c r="AH234" s="31" t="n">
        <v>112.972541379394</v>
      </c>
      <c r="AI234" s="31" t="n">
        <v>113.003989633358</v>
      </c>
      <c r="AJ234" s="31" t="n">
        <v>112.719462535024</v>
      </c>
      <c r="AK234" s="31" t="n">
        <v>110.284023612086</v>
      </c>
      <c r="AL234" s="31" t="n">
        <v>108.769605068822</v>
      </c>
      <c r="AM234" s="31" t="n">
        <v>108.829084678189</v>
      </c>
      <c r="AN234" s="31" t="n">
        <v>108.572619830851</v>
      </c>
      <c r="AO234" s="31" t="n">
        <v>108.423521469345</v>
      </c>
      <c r="AP234" s="31" t="n">
        <v>108.331888224565</v>
      </c>
      <c r="AQ234" s="31" t="n">
        <v>108.919563323413</v>
      </c>
      <c r="AR234" s="31" t="n">
        <v>106.4633405282</v>
      </c>
      <c r="AS234" s="31" t="n">
        <v>107.44419720653</v>
      </c>
      <c r="AT234" s="31" t="n">
        <v>109.36286665264</v>
      </c>
      <c r="AU234" s="31" t="n">
        <v>109.372137195415</v>
      </c>
      <c r="AV234" s="31" t="n">
        <v>108.762799905241</v>
      </c>
      <c r="AW234" s="31" t="n">
        <v>108.48487552947</v>
      </c>
      <c r="AX234" s="31" t="n">
        <v>108.378673306432</v>
      </c>
      <c r="AY234" s="31" t="n">
        <v>108.440207165918</v>
      </c>
      <c r="AZ234" s="31" t="n">
        <v>107.756550965995</v>
      </c>
      <c r="BA234" s="31" t="n">
        <v>107.999096321968</v>
      </c>
      <c r="BB234" s="31" t="n">
        <v>108.085585842975</v>
      </c>
      <c r="BC234" s="31" t="n">
        <v>108.786837875589</v>
      </c>
      <c r="BD234" s="31" t="n">
        <v>108.967052831234</v>
      </c>
      <c r="BE234" s="31" t="n">
        <v>109.038128325931</v>
      </c>
      <c r="BF234" s="31" t="n">
        <v>109.108495176851</v>
      </c>
      <c r="BG234" s="31" t="n">
        <v>109.267110754603</v>
      </c>
      <c r="BH234" s="31" t="n">
        <v>109.796770721311</v>
      </c>
      <c r="BI234" s="31" t="n">
        <v>109.287893506284</v>
      </c>
      <c r="BJ234" s="31" t="n">
        <v>109.728513452546</v>
      </c>
    </row>
    <row r="235" customFormat="false" ht="15.75" hidden="false" customHeight="false" outlineLevel="0" collapsed="false">
      <c r="A235" s="32" t="s">
        <v>266</v>
      </c>
      <c r="B235" s="31" t="n">
        <v>1.14231292858813</v>
      </c>
      <c r="C235" s="31" t="n">
        <v>109.872212174116</v>
      </c>
      <c r="D235" s="31" t="n">
        <v>108.184938188094</v>
      </c>
      <c r="E235" s="31" t="n">
        <v>106.690595399562</v>
      </c>
      <c r="F235" s="31" t="n">
        <v>105.677007469365</v>
      </c>
      <c r="G235" s="31" t="n">
        <v>107.346038593007</v>
      </c>
      <c r="H235" s="31" t="n">
        <v>109.754164913335</v>
      </c>
      <c r="I235" s="31" t="n">
        <v>109.060515037826</v>
      </c>
      <c r="J235" s="31" t="n">
        <v>110.798227855037</v>
      </c>
      <c r="K235" s="31" t="n">
        <v>112.088032414928</v>
      </c>
      <c r="L235" s="31" t="n">
        <v>112.415462830097</v>
      </c>
      <c r="M235" s="31" t="n">
        <v>115.521489582937</v>
      </c>
      <c r="N235" s="31" t="n">
        <v>113.682167370101</v>
      </c>
      <c r="O235" s="31" t="n">
        <v>113.59740384636</v>
      </c>
      <c r="P235" s="31" t="n">
        <v>114.086574983163</v>
      </c>
      <c r="Q235" s="31" t="n">
        <v>115.354781082738</v>
      </c>
      <c r="R235" s="31" t="n">
        <v>115.414016761734</v>
      </c>
      <c r="S235" s="31" t="n">
        <v>115.414016761734</v>
      </c>
      <c r="T235" s="31" t="n">
        <v>117.440434017404</v>
      </c>
      <c r="U235" s="31" t="n">
        <v>115.806958161544</v>
      </c>
      <c r="V235" s="31" t="n">
        <v>116.805828950532</v>
      </c>
      <c r="W235" s="31" t="n">
        <v>118.440534466356</v>
      </c>
      <c r="X235" s="31" t="n">
        <v>115.640668251055</v>
      </c>
      <c r="Y235" s="31" t="n">
        <v>113.257313583193</v>
      </c>
      <c r="Z235" s="31" t="n">
        <v>115.551259347336</v>
      </c>
      <c r="AA235" s="31" t="n">
        <v>119.188658179389</v>
      </c>
      <c r="AB235" s="31" t="n">
        <v>116.517966453644</v>
      </c>
      <c r="AC235" s="31" t="n">
        <v>116.912584574612</v>
      </c>
      <c r="AD235" s="31" t="n">
        <v>117.285845210332</v>
      </c>
      <c r="AE235" s="31" t="n">
        <v>116.227904246751</v>
      </c>
      <c r="AF235" s="31" t="n">
        <v>116.227904246751</v>
      </c>
      <c r="AG235" s="31" t="n">
        <v>116.633192851428</v>
      </c>
      <c r="AH235" s="31" t="n">
        <v>118.638000935578</v>
      </c>
      <c r="AI235" s="31" t="n">
        <v>117.849974214026</v>
      </c>
      <c r="AJ235" s="31" t="n">
        <v>117.849974214026</v>
      </c>
      <c r="AK235" s="31" t="n">
        <v>118.303001899508</v>
      </c>
      <c r="AL235" s="31" t="n">
        <v>119.645730480384</v>
      </c>
      <c r="AM235" s="31" t="n">
        <v>116.972909534693</v>
      </c>
      <c r="AN235" s="31" t="n">
        <v>117.569463627239</v>
      </c>
      <c r="AO235" s="31" t="n">
        <v>119.541819976933</v>
      </c>
      <c r="AP235" s="31" t="n">
        <v>118.978660585226</v>
      </c>
      <c r="AQ235" s="31" t="n">
        <v>119.554447844097</v>
      </c>
      <c r="AR235" s="31" t="n">
        <v>119.211172353221</v>
      </c>
      <c r="AS235" s="31" t="n">
        <v>119.340566389894</v>
      </c>
      <c r="AT235" s="31" t="n">
        <v>118.430463905215</v>
      </c>
      <c r="AU235" s="31" t="n">
        <v>118.793054057227</v>
      </c>
      <c r="AV235" s="31" t="n">
        <v>118.825082026184</v>
      </c>
      <c r="AW235" s="31" t="n">
        <v>118.661598325034</v>
      </c>
      <c r="AX235" s="31" t="n">
        <v>117.275668714781</v>
      </c>
      <c r="AY235" s="31" t="n">
        <v>117.157328190525</v>
      </c>
      <c r="AZ235" s="31" t="n">
        <v>117.180705340329</v>
      </c>
      <c r="BA235" s="31" t="n">
        <v>117.42831884953</v>
      </c>
      <c r="BB235" s="31" t="n">
        <v>116.558115543155</v>
      </c>
      <c r="BC235" s="31" t="n">
        <v>112.030329581247</v>
      </c>
      <c r="BD235" s="31" t="n">
        <v>110.37748834212</v>
      </c>
      <c r="BE235" s="31" t="n">
        <v>112.558615003158</v>
      </c>
      <c r="BF235" s="31" t="n">
        <v>113.931338329072</v>
      </c>
      <c r="BG235" s="31" t="n">
        <v>113.380487047485</v>
      </c>
      <c r="BH235" s="31" t="n">
        <v>112.750376619664</v>
      </c>
      <c r="BI235" s="31" t="n">
        <v>112.730525418302</v>
      </c>
      <c r="BJ235" s="31" t="n">
        <v>113.285808995259</v>
      </c>
    </row>
    <row r="236" customFormat="false" ht="15.75" hidden="false" customHeight="false" outlineLevel="0" collapsed="false">
      <c r="A236" s="32" t="s">
        <v>267</v>
      </c>
      <c r="B236" s="31" t="n">
        <v>1.11667528670105</v>
      </c>
      <c r="C236" s="31" t="n">
        <v>98.9392801617977</v>
      </c>
      <c r="D236" s="31" t="n">
        <v>99.1067532112688</v>
      </c>
      <c r="E236" s="31" t="n">
        <v>102.666617234421</v>
      </c>
      <c r="F236" s="31" t="n">
        <v>104.044229333737</v>
      </c>
      <c r="G236" s="31" t="n">
        <v>103.994203890519</v>
      </c>
      <c r="H236" s="31" t="n">
        <v>102.691808663926</v>
      </c>
      <c r="I236" s="31" t="n">
        <v>103.189694027603</v>
      </c>
      <c r="J236" s="31" t="n">
        <v>103.746762266928</v>
      </c>
      <c r="K236" s="31" t="n">
        <v>104.369240418214</v>
      </c>
      <c r="L236" s="31" t="n">
        <v>104.999584063416</v>
      </c>
      <c r="M236" s="31" t="n">
        <v>105.11162958532</v>
      </c>
      <c r="N236" s="31" t="n">
        <v>105.832706700038</v>
      </c>
      <c r="O236" s="31" t="n">
        <v>105.862749840649</v>
      </c>
      <c r="P236" s="31" t="n">
        <v>107.528926685405</v>
      </c>
      <c r="Q236" s="31" t="n">
        <v>107.139767051516</v>
      </c>
      <c r="R236" s="31" t="n">
        <v>107.725363561728</v>
      </c>
      <c r="S236" s="31" t="n">
        <v>107.725363561728</v>
      </c>
      <c r="T236" s="31" t="n">
        <v>108.063237040277</v>
      </c>
      <c r="U236" s="31" t="n">
        <v>109.470496780124</v>
      </c>
      <c r="V236" s="31" t="n">
        <v>109.179958119931</v>
      </c>
      <c r="W236" s="31" t="n">
        <v>109.765265788076</v>
      </c>
      <c r="X236" s="31" t="n">
        <v>108.643463146041</v>
      </c>
      <c r="Y236" s="31" t="n">
        <v>107.291042476229</v>
      </c>
      <c r="Z236" s="31" t="n">
        <v>107.653421453748</v>
      </c>
      <c r="AA236" s="31" t="n">
        <v>106.603560919693</v>
      </c>
      <c r="AB236" s="31" t="n">
        <v>106.06925056482</v>
      </c>
      <c r="AC236" s="31" t="n">
        <v>106.997949212904</v>
      </c>
      <c r="AD236" s="31" t="n">
        <v>107.370992459584</v>
      </c>
      <c r="AE236" s="31" t="n">
        <v>106.965939897212</v>
      </c>
      <c r="AF236" s="31" t="n">
        <v>107.385872706501</v>
      </c>
      <c r="AG236" s="31" t="n">
        <v>107.370992459584</v>
      </c>
      <c r="AH236" s="31" t="n">
        <v>115.341338136619</v>
      </c>
      <c r="AI236" s="31" t="n">
        <v>111.996389089101</v>
      </c>
      <c r="AJ236" s="31" t="n">
        <v>111.996389089101</v>
      </c>
      <c r="AK236" s="31" t="n">
        <v>111.525921352332</v>
      </c>
      <c r="AL236" s="31" t="n">
        <v>112.356315116156</v>
      </c>
      <c r="AM236" s="31" t="n">
        <v>112.088766368908</v>
      </c>
      <c r="AN236" s="31" t="n">
        <v>114.996147231534</v>
      </c>
      <c r="AO236" s="31" t="n">
        <v>115.530457586407</v>
      </c>
      <c r="AP236" s="31" t="n">
        <v>115.530457586407</v>
      </c>
      <c r="AQ236" s="31" t="n">
        <v>116.217939142943</v>
      </c>
      <c r="AR236" s="31" t="n">
        <v>116.130035404279</v>
      </c>
      <c r="AS236" s="31" t="n">
        <v>115.632631474798</v>
      </c>
      <c r="AT236" s="31" t="n">
        <v>115.384929466927</v>
      </c>
      <c r="AU236" s="31" t="n">
        <v>115.632631474798</v>
      </c>
      <c r="AV236" s="31" t="n">
        <v>115.454736268394</v>
      </c>
      <c r="AW236" s="31" t="n">
        <v>116.968095255276</v>
      </c>
      <c r="AX236" s="31" t="n">
        <v>118.814957225101</v>
      </c>
      <c r="AY236" s="31" t="n">
        <v>119.253374951858</v>
      </c>
      <c r="AZ236" s="31" t="n">
        <v>119.145531740802</v>
      </c>
      <c r="BA236" s="31" t="n">
        <v>119.145531740802</v>
      </c>
      <c r="BB236" s="31" t="n">
        <v>118.797269145969</v>
      </c>
      <c r="BC236" s="31" t="n">
        <v>121.826388833608</v>
      </c>
      <c r="BD236" s="31" t="n">
        <v>121.826388833608</v>
      </c>
      <c r="BE236" s="31" t="n">
        <v>122.011509387023</v>
      </c>
      <c r="BF236" s="31" t="n">
        <v>122.174651428441</v>
      </c>
      <c r="BG236" s="31" t="n">
        <v>122.682774366461</v>
      </c>
      <c r="BH236" s="31" t="n">
        <v>125.779034680028</v>
      </c>
      <c r="BI236" s="31" t="n">
        <v>128.657546402689</v>
      </c>
      <c r="BJ236" s="31" t="n">
        <v>132.157062152961</v>
      </c>
    </row>
    <row r="237" customFormat="false" ht="15.75" hidden="false" customHeight="false" outlineLevel="0" collapsed="false">
      <c r="A237" s="32" t="s">
        <v>268</v>
      </c>
      <c r="B237" s="31" t="n">
        <v>0.973475895443123</v>
      </c>
      <c r="C237" s="31" t="n">
        <v>100</v>
      </c>
      <c r="D237" s="31" t="n">
        <v>100</v>
      </c>
      <c r="E237" s="31" t="n">
        <v>100</v>
      </c>
      <c r="F237" s="31" t="n">
        <v>100</v>
      </c>
      <c r="G237" s="31" t="n">
        <v>100</v>
      </c>
      <c r="H237" s="31" t="n">
        <v>100</v>
      </c>
      <c r="I237" s="31" t="n">
        <v>100</v>
      </c>
      <c r="J237" s="31" t="n">
        <v>100</v>
      </c>
      <c r="K237" s="31" t="n">
        <v>100</v>
      </c>
      <c r="L237" s="31" t="n">
        <v>100</v>
      </c>
      <c r="M237" s="31" t="n">
        <v>100</v>
      </c>
      <c r="N237" s="31" t="n">
        <v>99.9471487674735</v>
      </c>
      <c r="O237" s="31" t="n">
        <v>99.9471487674735</v>
      </c>
      <c r="P237" s="31" t="n">
        <v>100</v>
      </c>
      <c r="Q237" s="31" t="n">
        <v>100</v>
      </c>
      <c r="R237" s="31" t="n">
        <v>100</v>
      </c>
      <c r="S237" s="31" t="n">
        <v>100</v>
      </c>
      <c r="T237" s="31" t="n">
        <v>100</v>
      </c>
      <c r="U237" s="31" t="n">
        <v>100</v>
      </c>
      <c r="V237" s="31" t="n">
        <v>100</v>
      </c>
      <c r="W237" s="31" t="n">
        <v>100</v>
      </c>
      <c r="X237" s="31" t="n">
        <v>100</v>
      </c>
      <c r="Y237" s="31" t="n">
        <v>100</v>
      </c>
      <c r="Z237" s="31" t="n">
        <v>100</v>
      </c>
      <c r="AA237" s="31" t="n">
        <v>100</v>
      </c>
      <c r="AB237" s="31" t="n">
        <v>100</v>
      </c>
      <c r="AC237" s="31" t="n">
        <v>100</v>
      </c>
      <c r="AD237" s="31" t="n">
        <v>100</v>
      </c>
      <c r="AE237" s="31" t="n">
        <v>100</v>
      </c>
      <c r="AF237" s="31" t="n">
        <v>100</v>
      </c>
      <c r="AG237" s="31" t="n">
        <v>100</v>
      </c>
      <c r="AH237" s="31" t="n">
        <v>100</v>
      </c>
      <c r="AI237" s="31" t="n">
        <v>100</v>
      </c>
      <c r="AJ237" s="31" t="n">
        <v>100</v>
      </c>
      <c r="AK237" s="31" t="n">
        <v>100</v>
      </c>
      <c r="AL237" s="31" t="n">
        <v>102.665193387595</v>
      </c>
      <c r="AM237" s="31" t="n">
        <v>103.355182933471</v>
      </c>
      <c r="AN237" s="31" t="n">
        <v>103.355182933471</v>
      </c>
      <c r="AO237" s="31" t="n">
        <v>103.355182933471</v>
      </c>
      <c r="AP237" s="31" t="n">
        <v>103.355182933471</v>
      </c>
      <c r="AQ237" s="31" t="n">
        <v>103.355182933471</v>
      </c>
      <c r="AR237" s="31" t="n">
        <v>103.355182933471</v>
      </c>
      <c r="AS237" s="31" t="n">
        <v>103.355182933471</v>
      </c>
      <c r="AT237" s="31" t="n">
        <v>103.355182933471</v>
      </c>
      <c r="AU237" s="31" t="n">
        <v>103.355182933471</v>
      </c>
      <c r="AV237" s="31" t="n">
        <v>103.355182933471</v>
      </c>
      <c r="AW237" s="31" t="n">
        <v>103.355182933471</v>
      </c>
      <c r="AX237" s="31" t="n">
        <v>103.355182933471</v>
      </c>
      <c r="AY237" s="31" t="n">
        <v>103.355182933471</v>
      </c>
      <c r="AZ237" s="31" t="n">
        <v>103.355182933471</v>
      </c>
      <c r="BA237" s="31" t="n">
        <v>103.355182933471</v>
      </c>
      <c r="BB237" s="31" t="n">
        <v>103.399348921436</v>
      </c>
      <c r="BC237" s="31" t="n">
        <v>103.399348921436</v>
      </c>
      <c r="BD237" s="31" t="n">
        <v>103.399348921436</v>
      </c>
      <c r="BE237" s="31" t="n">
        <v>103.399348921436</v>
      </c>
      <c r="BF237" s="31" t="n">
        <v>103.399348921436</v>
      </c>
      <c r="BG237" s="31" t="n">
        <v>103.399348921436</v>
      </c>
      <c r="BH237" s="31" t="n">
        <v>103.399348921436</v>
      </c>
      <c r="BI237" s="31" t="n">
        <v>103.399348921436</v>
      </c>
      <c r="BJ237" s="31" t="n">
        <v>103.399348921436</v>
      </c>
    </row>
    <row r="238" customFormat="false" ht="15.75" hidden="false" customHeight="false" outlineLevel="0" collapsed="false">
      <c r="A238" s="32" t="s">
        <v>269</v>
      </c>
      <c r="B238" s="31" t="n">
        <v>1.4721922876216</v>
      </c>
      <c r="C238" s="31" t="n">
        <v>100.84863173187</v>
      </c>
      <c r="D238" s="31" t="n">
        <v>101.146879050796</v>
      </c>
      <c r="E238" s="31" t="n">
        <v>101.828281993121</v>
      </c>
      <c r="F238" s="31" t="n">
        <v>99.5605018620038</v>
      </c>
      <c r="G238" s="31" t="n">
        <v>99.6051345388173</v>
      </c>
      <c r="H238" s="31" t="n">
        <v>101.066326403611</v>
      </c>
      <c r="I238" s="31" t="n">
        <v>101.441314619312</v>
      </c>
      <c r="J238" s="31" t="n">
        <v>102.831120554686</v>
      </c>
      <c r="K238" s="31" t="n">
        <v>104.240265040399</v>
      </c>
      <c r="L238" s="31" t="n">
        <v>104.67203253014</v>
      </c>
      <c r="M238" s="31" t="n">
        <v>105.744622406368</v>
      </c>
      <c r="N238" s="31" t="n">
        <v>106.162251479947</v>
      </c>
      <c r="O238" s="31" t="n">
        <v>108.860007600485</v>
      </c>
      <c r="P238" s="31" t="n">
        <v>109.213747834516</v>
      </c>
      <c r="Q238" s="31" t="n">
        <v>111.571707866632</v>
      </c>
      <c r="R238" s="31" t="n">
        <v>111.015661527088</v>
      </c>
      <c r="S238" s="31" t="n">
        <v>110.838311878042</v>
      </c>
      <c r="T238" s="31" t="n">
        <v>110.706340266857</v>
      </c>
      <c r="U238" s="31" t="n">
        <v>111.003207863836</v>
      </c>
      <c r="V238" s="31" t="n">
        <v>112.256166068287</v>
      </c>
      <c r="W238" s="31" t="n">
        <v>113.35140847485</v>
      </c>
      <c r="X238" s="31" t="n">
        <v>112.901403734112</v>
      </c>
      <c r="Y238" s="31" t="n">
        <v>112.384750648764</v>
      </c>
      <c r="Z238" s="31" t="n">
        <v>113.81724215396</v>
      </c>
      <c r="AA238" s="31" t="n">
        <v>114.532700103743</v>
      </c>
      <c r="AB238" s="31" t="n">
        <v>113.469592097342</v>
      </c>
      <c r="AC238" s="31" t="n">
        <v>113.860317228704</v>
      </c>
      <c r="AD238" s="31" t="n">
        <v>114.03997274091</v>
      </c>
      <c r="AE238" s="31" t="n">
        <v>114.141643942003</v>
      </c>
      <c r="AF238" s="31" t="n">
        <v>114.997534865204</v>
      </c>
      <c r="AG238" s="31" t="n">
        <v>115.236013846998</v>
      </c>
      <c r="AH238" s="31" t="n">
        <v>115.800605201519</v>
      </c>
      <c r="AI238" s="31" t="n">
        <v>115.811969230545</v>
      </c>
      <c r="AJ238" s="31" t="n">
        <v>115.811969230545</v>
      </c>
      <c r="AK238" s="31" t="n">
        <v>116.375179917429</v>
      </c>
      <c r="AL238" s="31" t="n">
        <v>116.37982994831</v>
      </c>
      <c r="AM238" s="31" t="n">
        <v>116.946981168124</v>
      </c>
      <c r="AN238" s="31" t="n">
        <v>118.166916359855</v>
      </c>
      <c r="AO238" s="31" t="n">
        <v>118.82392598117</v>
      </c>
      <c r="AP238" s="31" t="n">
        <v>118.986557823568</v>
      </c>
      <c r="AQ238" s="31" t="n">
        <v>117.21627487604</v>
      </c>
      <c r="AR238" s="31" t="n">
        <v>118.50847463925</v>
      </c>
      <c r="AS238" s="31" t="n">
        <v>118.554371921708</v>
      </c>
      <c r="AT238" s="31" t="n">
        <v>119.178670235739</v>
      </c>
      <c r="AU238" s="31" t="n">
        <v>118.399574208523</v>
      </c>
      <c r="AV238" s="31" t="n">
        <v>119.103720794013</v>
      </c>
      <c r="AW238" s="31" t="n">
        <v>119.041304078386</v>
      </c>
      <c r="AX238" s="31" t="n">
        <v>120.573507285055</v>
      </c>
      <c r="AY238" s="31" t="n">
        <v>119.981098841472</v>
      </c>
      <c r="AZ238" s="31" t="n">
        <v>120.119295668207</v>
      </c>
      <c r="BA238" s="31" t="n">
        <v>121.10782626571</v>
      </c>
      <c r="BB238" s="31" t="n">
        <v>121.15113620651</v>
      </c>
      <c r="BC238" s="31" t="n">
        <v>120.950992485086</v>
      </c>
      <c r="BD238" s="31" t="n">
        <v>121.997575912703</v>
      </c>
      <c r="BE238" s="31" t="n">
        <v>122.246097843497</v>
      </c>
      <c r="BF238" s="31" t="n">
        <v>128.528910772832</v>
      </c>
      <c r="BG238" s="31" t="n">
        <v>129.184073617511</v>
      </c>
      <c r="BH238" s="31" t="n">
        <v>130.777663522876</v>
      </c>
      <c r="BI238" s="31" t="n">
        <v>132.887870807995</v>
      </c>
      <c r="BJ238" s="31" t="n">
        <v>140.084983134438</v>
      </c>
    </row>
    <row r="239" customFormat="false" ht="15.75" hidden="false" customHeight="false" outlineLevel="0" collapsed="false">
      <c r="A239" s="32" t="s">
        <v>270</v>
      </c>
      <c r="B239" s="31" t="n">
        <v>1.87771068082156</v>
      </c>
      <c r="C239" s="31" t="n">
        <v>101.718128606431</v>
      </c>
      <c r="D239" s="31" t="n">
        <v>103.202426316438</v>
      </c>
      <c r="E239" s="31" t="n">
        <v>104.995500827575</v>
      </c>
      <c r="F239" s="31" t="n">
        <v>100.802996465456</v>
      </c>
      <c r="G239" s="31" t="n">
        <v>101.619599692439</v>
      </c>
      <c r="H239" s="31" t="n">
        <v>103.512612988499</v>
      </c>
      <c r="I239" s="31" t="n">
        <v>104.009636632711</v>
      </c>
      <c r="J239" s="31" t="n">
        <v>105.41432373338</v>
      </c>
      <c r="K239" s="31" t="n">
        <v>106.942036804395</v>
      </c>
      <c r="L239" s="31" t="n">
        <v>107.709832222756</v>
      </c>
      <c r="M239" s="31" t="n">
        <v>108.347329759947</v>
      </c>
      <c r="N239" s="31" t="n">
        <v>108.435231158136</v>
      </c>
      <c r="O239" s="31" t="n">
        <v>113.601805869455</v>
      </c>
      <c r="P239" s="31" t="n">
        <v>113.47118185923</v>
      </c>
      <c r="Q239" s="31" t="n">
        <v>113.577273649819</v>
      </c>
      <c r="R239" s="31" t="n">
        <v>112.888841248841</v>
      </c>
      <c r="S239" s="31" t="n">
        <v>113.128535452833</v>
      </c>
      <c r="T239" s="31" t="n">
        <v>113.090380293289</v>
      </c>
      <c r="U239" s="31" t="n">
        <v>112.893045925318</v>
      </c>
      <c r="V239" s="31" t="n">
        <v>113.044271471437</v>
      </c>
      <c r="W239" s="31" t="n">
        <v>115.52166550786</v>
      </c>
      <c r="X239" s="31" t="n">
        <v>114.668090381051</v>
      </c>
      <c r="Y239" s="31" t="n">
        <v>114.03409160091</v>
      </c>
      <c r="Z239" s="31" t="n">
        <v>115.356456274779</v>
      </c>
      <c r="AA239" s="31" t="n">
        <v>115.52166550786</v>
      </c>
      <c r="AB239" s="31" t="n">
        <v>113.900368605697</v>
      </c>
      <c r="AC239" s="31" t="n">
        <v>114.004075013399</v>
      </c>
      <c r="AD239" s="31" t="n">
        <v>113.024178975995</v>
      </c>
      <c r="AE239" s="31" t="n">
        <v>113.565633116077</v>
      </c>
      <c r="AF239" s="31" t="n">
        <v>112.996947121763</v>
      </c>
      <c r="AG239" s="31" t="n">
        <v>113.526025029666</v>
      </c>
      <c r="AH239" s="31" t="n">
        <v>113.975936950426</v>
      </c>
      <c r="AI239" s="31" t="n">
        <v>113.561503130725</v>
      </c>
      <c r="AJ239" s="31" t="n">
        <v>113.561503130725</v>
      </c>
      <c r="AK239" s="31" t="n">
        <v>110.772674111522</v>
      </c>
      <c r="AL239" s="31" t="n">
        <v>111.169333421442</v>
      </c>
      <c r="AM239" s="31" t="n">
        <v>111.411602122434</v>
      </c>
      <c r="AN239" s="31" t="n">
        <v>111.733672205873</v>
      </c>
      <c r="AO239" s="31" t="n">
        <v>111.572741857077</v>
      </c>
      <c r="AP239" s="31" t="n">
        <v>111.747172644012</v>
      </c>
      <c r="AQ239" s="31" t="n">
        <v>111.291239022962</v>
      </c>
      <c r="AR239" s="31" t="n">
        <v>111.226281970137</v>
      </c>
      <c r="AS239" s="31" t="n">
        <v>111.165897356248</v>
      </c>
      <c r="AT239" s="31" t="n">
        <v>110.476462067585</v>
      </c>
      <c r="AU239" s="31" t="n">
        <v>109.949519446756</v>
      </c>
      <c r="AV239" s="31" t="n">
        <v>109.931189572689</v>
      </c>
      <c r="AW239" s="31" t="n">
        <v>110.367587725547</v>
      </c>
      <c r="AX239" s="31" t="n">
        <v>110.479219111295</v>
      </c>
      <c r="AY239" s="31" t="n">
        <v>110.541229729083</v>
      </c>
      <c r="AZ239" s="31" t="n">
        <v>109.287928565531</v>
      </c>
      <c r="BA239" s="31" t="n">
        <v>107.971945807704</v>
      </c>
      <c r="BB239" s="31" t="n">
        <v>107.971945807704</v>
      </c>
      <c r="BC239" s="31" t="n">
        <v>105.997642015222</v>
      </c>
      <c r="BD239" s="31" t="n">
        <v>105.362434153805</v>
      </c>
      <c r="BE239" s="31" t="n">
        <v>105.304476751849</v>
      </c>
      <c r="BF239" s="31" t="n">
        <v>107.520611700406</v>
      </c>
      <c r="BG239" s="31" t="n">
        <v>107.683966238336</v>
      </c>
      <c r="BH239" s="31" t="n">
        <v>108.221093710992</v>
      </c>
      <c r="BI239" s="31" t="n">
        <v>113.654798279553</v>
      </c>
      <c r="BJ239" s="31" t="n">
        <v>114.621670612873</v>
      </c>
    </row>
    <row r="240" customFormat="false" ht="15.75" hidden="false" customHeight="false" outlineLevel="0" collapsed="false">
      <c r="A240" s="32" t="s">
        <v>271</v>
      </c>
      <c r="B240" s="31" t="n">
        <v>0.316297024189905</v>
      </c>
      <c r="C240" s="31" t="n">
        <v>100.13113314428</v>
      </c>
      <c r="D240" s="31" t="n">
        <v>100.13113314428</v>
      </c>
      <c r="E240" s="31" t="n">
        <v>100.13113314428</v>
      </c>
      <c r="F240" s="31" t="n">
        <v>100.13113314428</v>
      </c>
      <c r="G240" s="31" t="n">
        <v>100.952713885099</v>
      </c>
      <c r="H240" s="31" t="n">
        <v>100.665510642622</v>
      </c>
      <c r="I240" s="31" t="n">
        <v>100.13113314428</v>
      </c>
      <c r="J240" s="31" t="n">
        <v>100.13113314428</v>
      </c>
      <c r="K240" s="31" t="n">
        <v>100.13113314428</v>
      </c>
      <c r="L240" s="31" t="n">
        <v>100.13113314428</v>
      </c>
      <c r="M240" s="31" t="n">
        <v>101.026974169085</v>
      </c>
      <c r="N240" s="31" t="n">
        <v>100.13113314428</v>
      </c>
      <c r="O240" s="31" t="n">
        <v>101.026974169085</v>
      </c>
      <c r="P240" s="31" t="n">
        <v>101.303893382606</v>
      </c>
      <c r="Q240" s="31" t="n">
        <v>100.13113314428</v>
      </c>
      <c r="R240" s="31" t="n">
        <v>101.776451329291</v>
      </c>
      <c r="S240" s="31" t="n">
        <v>100.13113314428</v>
      </c>
      <c r="T240" s="31" t="n">
        <v>101.74871825735</v>
      </c>
      <c r="U240" s="31" t="n">
        <v>100.13113314428</v>
      </c>
      <c r="V240" s="31" t="n">
        <v>100.13113314428</v>
      </c>
      <c r="W240" s="31" t="n">
        <v>102.627759958887</v>
      </c>
      <c r="X240" s="31" t="n">
        <v>100.13113314428</v>
      </c>
      <c r="Y240" s="31" t="n">
        <v>102.562690129168</v>
      </c>
      <c r="Z240" s="31" t="n">
        <v>102.627759958887</v>
      </c>
      <c r="AA240" s="31" t="n">
        <v>102.627759958887</v>
      </c>
      <c r="AB240" s="31" t="n">
        <v>104.263752378786</v>
      </c>
      <c r="AC240" s="31" t="n">
        <v>103.557233393458</v>
      </c>
      <c r="AD240" s="31" t="n">
        <v>103.557233393458</v>
      </c>
      <c r="AE240" s="31" t="n">
        <v>103.557233393458</v>
      </c>
      <c r="AF240" s="31" t="n">
        <v>101.74871825735</v>
      </c>
      <c r="AG240" s="31" t="n">
        <v>102.627759958887</v>
      </c>
      <c r="AH240" s="31" t="n">
        <v>102.627759958887</v>
      </c>
      <c r="AI240" s="31" t="n">
        <v>102.627759958887</v>
      </c>
      <c r="AJ240" s="31" t="n">
        <v>102.627759958887</v>
      </c>
      <c r="AK240" s="31" t="n">
        <v>102.627759958887</v>
      </c>
      <c r="AL240" s="31" t="n">
        <v>102.627759958887</v>
      </c>
      <c r="AM240" s="31" t="n">
        <v>102.627759958887</v>
      </c>
      <c r="AN240" s="31" t="n">
        <v>102.627759958887</v>
      </c>
      <c r="AO240" s="31" t="n">
        <v>102.627759958887</v>
      </c>
      <c r="AP240" s="31" t="n">
        <v>102.627759958887</v>
      </c>
      <c r="AQ240" s="31" t="n">
        <v>102.627759958887</v>
      </c>
      <c r="AR240" s="31" t="n">
        <v>102.627759958887</v>
      </c>
      <c r="AS240" s="31" t="n">
        <v>102.627759958887</v>
      </c>
      <c r="AT240" s="31" t="n">
        <v>102.627759958887</v>
      </c>
      <c r="AU240" s="31" t="n">
        <v>102.627759958887</v>
      </c>
      <c r="AV240" s="31" t="n">
        <v>102.627759958887</v>
      </c>
      <c r="AW240" s="31" t="n">
        <v>102.627759958887</v>
      </c>
      <c r="AX240" s="31" t="n">
        <v>105.487196541916</v>
      </c>
      <c r="AY240" s="31" t="n">
        <v>105.487196541916</v>
      </c>
      <c r="AZ240" s="31" t="n">
        <v>104.475574125326</v>
      </c>
      <c r="BA240" s="31" t="n">
        <v>104.475574125326</v>
      </c>
      <c r="BB240" s="31" t="n">
        <v>102.627759958887</v>
      </c>
      <c r="BC240" s="31" t="n">
        <v>102.627759958887</v>
      </c>
      <c r="BD240" s="31" t="n">
        <v>102.627759958887</v>
      </c>
      <c r="BE240" s="31" t="n">
        <v>102.627759958887</v>
      </c>
      <c r="BF240" s="31" t="n">
        <v>104.23011996902</v>
      </c>
      <c r="BG240" s="31" t="n">
        <v>105.459012324176</v>
      </c>
      <c r="BH240" s="31" t="n">
        <v>106.641592976497</v>
      </c>
      <c r="BI240" s="31" t="n">
        <v>114.693559842294</v>
      </c>
      <c r="BJ240" s="31" t="n">
        <v>122.30206744973</v>
      </c>
    </row>
    <row r="241" customFormat="false" ht="15.75" hidden="false" customHeight="false" outlineLevel="0" collapsed="false">
      <c r="A241" s="32" t="s">
        <v>272</v>
      </c>
      <c r="B241" s="31" t="n">
        <v>0.332285993976857</v>
      </c>
      <c r="C241" s="31" t="n">
        <v>98.107411695468</v>
      </c>
      <c r="D241" s="31" t="n">
        <v>98.6098241009694</v>
      </c>
      <c r="E241" s="31" t="n">
        <v>99.9049328717436</v>
      </c>
      <c r="F241" s="31" t="n">
        <v>102.675710840609</v>
      </c>
      <c r="G241" s="31" t="n">
        <v>101.564035554148</v>
      </c>
      <c r="H241" s="31" t="n">
        <v>101.587342872376</v>
      </c>
      <c r="I241" s="31" t="n">
        <v>103.311526963899</v>
      </c>
      <c r="J241" s="31" t="n">
        <v>105.074839995407</v>
      </c>
      <c r="K241" s="31" t="n">
        <v>105.074839995407</v>
      </c>
      <c r="L241" s="31" t="n">
        <v>105.5869212656</v>
      </c>
      <c r="M241" s="31" t="n">
        <v>106.428573071716</v>
      </c>
      <c r="N241" s="31" t="n">
        <v>107.520188539438</v>
      </c>
      <c r="O241" s="31" t="n">
        <v>108.743072012997</v>
      </c>
      <c r="P241" s="31" t="n">
        <v>107.527954450471</v>
      </c>
      <c r="Q241" s="31" t="n">
        <v>108.29997975133</v>
      </c>
      <c r="R241" s="31" t="n">
        <v>107.216597968888</v>
      </c>
      <c r="S241" s="31" t="n">
        <v>106.632979894137</v>
      </c>
      <c r="T241" s="31" t="n">
        <v>108.939296353263</v>
      </c>
      <c r="U241" s="31" t="n">
        <v>107.625170845719</v>
      </c>
      <c r="V241" s="31" t="n">
        <v>112.318521582268</v>
      </c>
      <c r="W241" s="31" t="n">
        <v>113.594651107016</v>
      </c>
      <c r="X241" s="31" t="n">
        <v>112.27510500091</v>
      </c>
      <c r="Y241" s="31" t="n">
        <v>116.628411854552</v>
      </c>
      <c r="Z241" s="31" t="n">
        <v>113.726622271807</v>
      </c>
      <c r="AA241" s="31" t="n">
        <v>114.120788371549</v>
      </c>
      <c r="AB241" s="31" t="n">
        <v>115.590562498948</v>
      </c>
      <c r="AC241" s="31" t="n">
        <v>116.695769139116</v>
      </c>
      <c r="AD241" s="31" t="n">
        <v>120.236567079749</v>
      </c>
      <c r="AE241" s="31" t="n">
        <v>118.600044191848</v>
      </c>
      <c r="AF241" s="31" t="n">
        <v>116.094820554592</v>
      </c>
      <c r="AG241" s="31" t="n">
        <v>119.46480707944</v>
      </c>
      <c r="AH241" s="31" t="n">
        <v>117.996570543004</v>
      </c>
      <c r="AI241" s="31" t="n">
        <v>119.041722775831</v>
      </c>
      <c r="AJ241" s="31" t="n">
        <v>120.778563546031</v>
      </c>
      <c r="AK241" s="31" t="n">
        <v>121.788199648847</v>
      </c>
      <c r="AL241" s="31" t="n">
        <v>121.154965121039</v>
      </c>
      <c r="AM241" s="31" t="n">
        <v>121.812537951483</v>
      </c>
      <c r="AN241" s="31" t="n">
        <v>121.213030329235</v>
      </c>
      <c r="AO241" s="31" t="n">
        <v>120.433598781972</v>
      </c>
      <c r="AP241" s="31" t="n">
        <v>122.257954917156</v>
      </c>
      <c r="AQ241" s="31" t="n">
        <v>124.131768599666</v>
      </c>
      <c r="AR241" s="31" t="n">
        <v>122.702174271018</v>
      </c>
      <c r="AS241" s="31" t="n">
        <v>122.735987512397</v>
      </c>
      <c r="AT241" s="31" t="n">
        <v>128.172793395788</v>
      </c>
      <c r="AU241" s="31" t="n">
        <v>126.016904959505</v>
      </c>
      <c r="AV241" s="31" t="n">
        <v>124.894986763549</v>
      </c>
      <c r="AW241" s="31" t="n">
        <v>125.089174407209</v>
      </c>
      <c r="AX241" s="31" t="n">
        <v>127.743100370466</v>
      </c>
      <c r="AY241" s="31" t="n">
        <v>121.097711522881</v>
      </c>
      <c r="AZ241" s="31" t="n">
        <v>126.338018932004</v>
      </c>
      <c r="BA241" s="31" t="n">
        <v>127.870833429034</v>
      </c>
      <c r="BB241" s="31" t="n">
        <v>129.274232409647</v>
      </c>
      <c r="BC241" s="31" t="n">
        <v>127.543971544408</v>
      </c>
      <c r="BD241" s="31" t="n">
        <v>132.352217196365</v>
      </c>
      <c r="BE241" s="31" t="n">
        <v>128.792055325198</v>
      </c>
      <c r="BF241" s="31" t="n">
        <v>131.139271837051</v>
      </c>
      <c r="BG241" s="31" t="n">
        <v>137.408668114558</v>
      </c>
      <c r="BH241" s="31" t="n">
        <v>137.796949475166</v>
      </c>
      <c r="BI241" s="31" t="n">
        <v>158.053239438211</v>
      </c>
      <c r="BJ241" s="31" t="n">
        <v>173.579637151314</v>
      </c>
    </row>
    <row r="242" customFormat="false" ht="15.75" hidden="false" customHeight="false" outlineLevel="0" collapsed="false">
      <c r="A242" s="32" t="s">
        <v>273</v>
      </c>
      <c r="B242" s="31" t="n">
        <v>0.0531433670447889</v>
      </c>
      <c r="C242" s="31" t="n">
        <v>97.8796571444309</v>
      </c>
      <c r="D242" s="31" t="n">
        <v>97.8796571444309</v>
      </c>
      <c r="E242" s="31" t="n">
        <v>97.8796571444309</v>
      </c>
      <c r="F242" s="31" t="n">
        <v>105.437664400195</v>
      </c>
      <c r="G242" s="31" t="n">
        <v>97.8796571444309</v>
      </c>
      <c r="H242" s="31" t="n">
        <v>97.8796571444309</v>
      </c>
      <c r="I242" s="31" t="n">
        <v>105.437664400195</v>
      </c>
      <c r="J242" s="31" t="n">
        <v>105.437664400195</v>
      </c>
      <c r="K242" s="31" t="n">
        <v>105.437664400195</v>
      </c>
      <c r="L242" s="31" t="n">
        <v>105.437664400195</v>
      </c>
      <c r="M242" s="31" t="n">
        <v>105.437664400195</v>
      </c>
      <c r="N242" s="31" t="n">
        <v>105.437664400195</v>
      </c>
      <c r="O242" s="31" t="n">
        <v>105.437664400195</v>
      </c>
      <c r="P242" s="31" t="n">
        <v>105.437664400195</v>
      </c>
      <c r="Q242" s="31" t="n">
        <v>105.437664400195</v>
      </c>
      <c r="R242" s="31" t="n">
        <v>105.437664400195</v>
      </c>
      <c r="S242" s="31" t="n">
        <v>112.044237589467</v>
      </c>
      <c r="T242" s="31" t="n">
        <v>112.044237589467</v>
      </c>
      <c r="U242" s="31" t="n">
        <v>112.044237589467</v>
      </c>
      <c r="V242" s="31" t="n">
        <v>112.044237589467</v>
      </c>
      <c r="W242" s="31" t="n">
        <v>112.044237589467</v>
      </c>
      <c r="X242" s="31" t="n">
        <v>112.044237589467</v>
      </c>
      <c r="Y242" s="31" t="n">
        <v>123.320640392762</v>
      </c>
      <c r="Z242" s="31" t="n">
        <v>112.044237589467</v>
      </c>
      <c r="AA242" s="31" t="n">
        <v>112.044237589467</v>
      </c>
      <c r="AB242" s="31" t="n">
        <v>112.044237589467</v>
      </c>
      <c r="AC242" s="31" t="n">
        <v>112.044237589467</v>
      </c>
      <c r="AD242" s="31" t="n">
        <v>112.044237589467</v>
      </c>
      <c r="AE242" s="31" t="n">
        <v>112.044237589467</v>
      </c>
      <c r="AF242" s="31" t="n">
        <v>110.997033914774</v>
      </c>
      <c r="AG242" s="31" t="n">
        <v>110.997033914774</v>
      </c>
      <c r="AH242" s="31" t="n">
        <v>110.997033914774</v>
      </c>
      <c r="AI242" s="31" t="n">
        <v>117.951949243387</v>
      </c>
      <c r="AJ242" s="31" t="n">
        <v>117.951949243387</v>
      </c>
      <c r="AK242" s="31" t="n">
        <v>117.951949243387</v>
      </c>
      <c r="AL242" s="31" t="n">
        <v>117.951949243387</v>
      </c>
      <c r="AM242" s="31" t="n">
        <v>117.951949243387</v>
      </c>
      <c r="AN242" s="31" t="n">
        <v>117.951949243387</v>
      </c>
      <c r="AO242" s="31" t="n">
        <v>136.668039462102</v>
      </c>
      <c r="AP242" s="31" t="n">
        <v>130.718277187712</v>
      </c>
      <c r="AQ242" s="31" t="n">
        <v>130.718277187712</v>
      </c>
      <c r="AR242" s="31" t="n">
        <v>124.171154444291</v>
      </c>
      <c r="AS242" s="31" t="n">
        <v>117.951949243387</v>
      </c>
      <c r="AT242" s="31" t="n">
        <v>124.171154444291</v>
      </c>
      <c r="AU242" s="31" t="n">
        <v>130.718277187712</v>
      </c>
      <c r="AV242" s="31" t="n">
        <v>130.718277187712</v>
      </c>
      <c r="AW242" s="31" t="n">
        <v>123.320640392762</v>
      </c>
      <c r="AX242" s="31" t="n">
        <v>129.822918422325</v>
      </c>
      <c r="AY242" s="31" t="n">
        <v>129.822918422325</v>
      </c>
      <c r="AZ242" s="31" t="n">
        <v>129.822918422325</v>
      </c>
      <c r="BA242" s="31" t="n">
        <v>139.847499505118</v>
      </c>
      <c r="BB242" s="31" t="n">
        <v>139.847499505118</v>
      </c>
      <c r="BC242" s="31" t="n">
        <v>129.822918422325</v>
      </c>
      <c r="BD242" s="31" t="n">
        <v>129.822918422325</v>
      </c>
      <c r="BE242" s="31" t="n">
        <v>129.822918422325</v>
      </c>
      <c r="BF242" s="31" t="n">
        <v>129.822918422325</v>
      </c>
      <c r="BG242" s="31" t="n">
        <v>129.822918422325</v>
      </c>
      <c r="BH242" s="31" t="n">
        <v>153.922089768576</v>
      </c>
      <c r="BI242" s="31" t="n">
        <v>153.922089768576</v>
      </c>
      <c r="BJ242" s="31" t="n">
        <v>153.922089768576</v>
      </c>
    </row>
    <row r="243" customFormat="false" ht="15.75" hidden="false" customHeight="false" outlineLevel="0" collapsed="false">
      <c r="A243" s="32" t="s">
        <v>274</v>
      </c>
      <c r="B243" s="31" t="n">
        <v>1.45078497513514</v>
      </c>
      <c r="C243" s="31" t="n">
        <v>102.083646355481</v>
      </c>
      <c r="D243" s="31" t="n">
        <v>102.380193299517</v>
      </c>
      <c r="E243" s="31" t="n">
        <v>102.508099943582</v>
      </c>
      <c r="F243" s="31" t="n">
        <v>102.332990503102</v>
      </c>
      <c r="G243" s="31" t="n">
        <v>103.414334615179</v>
      </c>
      <c r="H243" s="31" t="n">
        <v>103.441092368763</v>
      </c>
      <c r="I243" s="31" t="n">
        <v>102.997894693495</v>
      </c>
      <c r="J243" s="31" t="n">
        <v>103.475268110055</v>
      </c>
      <c r="K243" s="31" t="n">
        <v>103.404398751751</v>
      </c>
      <c r="L243" s="31" t="n">
        <v>104.04570865065</v>
      </c>
      <c r="M243" s="31" t="n">
        <v>105.100913590682</v>
      </c>
      <c r="N243" s="31" t="n">
        <v>105.942434706407</v>
      </c>
      <c r="O243" s="31" t="n">
        <v>109.172776618976</v>
      </c>
      <c r="P243" s="31" t="n">
        <v>106.897588731355</v>
      </c>
      <c r="Q243" s="31" t="n">
        <v>106.018887877482</v>
      </c>
      <c r="R243" s="31" t="n">
        <v>108.041371119259</v>
      </c>
      <c r="S243" s="31" t="n">
        <v>107.396033436189</v>
      </c>
      <c r="T243" s="31" t="n">
        <v>106.307672802523</v>
      </c>
      <c r="U243" s="31" t="n">
        <v>105.58104320914</v>
      </c>
      <c r="V243" s="31" t="n">
        <v>105.248448979658</v>
      </c>
      <c r="W243" s="31" t="n">
        <v>104.408719617358</v>
      </c>
      <c r="X243" s="31" t="n">
        <v>105.355376603094</v>
      </c>
      <c r="Y243" s="31" t="n">
        <v>106.23047608249</v>
      </c>
      <c r="Z243" s="31" t="n">
        <v>107.045007332983</v>
      </c>
      <c r="AA243" s="31" t="n">
        <v>106.00346630744</v>
      </c>
      <c r="AB243" s="31" t="n">
        <v>105.079593447767</v>
      </c>
      <c r="AC243" s="31" t="n">
        <v>105.001245152877</v>
      </c>
      <c r="AD243" s="31" t="n">
        <v>104.482913714704</v>
      </c>
      <c r="AE243" s="31" t="n">
        <v>105.071530557355</v>
      </c>
      <c r="AF243" s="31" t="n">
        <v>105.106598962127</v>
      </c>
      <c r="AG243" s="31" t="n">
        <v>104.510772034781</v>
      </c>
      <c r="AH243" s="31" t="n">
        <v>104.633291789402</v>
      </c>
      <c r="AI243" s="31" t="n">
        <v>104.521289971952</v>
      </c>
      <c r="AJ243" s="31" t="n">
        <v>104.521289971952</v>
      </c>
      <c r="AK243" s="31" t="n">
        <v>104.521289971952</v>
      </c>
      <c r="AL243" s="31" t="n">
        <v>104.521289971952</v>
      </c>
      <c r="AM243" s="31" t="n">
        <v>104.521289971952</v>
      </c>
      <c r="AN243" s="31" t="n">
        <v>104.521289971952</v>
      </c>
      <c r="AO243" s="31" t="n">
        <v>104.521289971952</v>
      </c>
      <c r="AP243" s="31" t="n">
        <v>105.039718319865</v>
      </c>
      <c r="AQ243" s="31" t="n">
        <v>105.745634712448</v>
      </c>
      <c r="AR243" s="31" t="n">
        <v>105.482970551729</v>
      </c>
      <c r="AS243" s="31" t="n">
        <v>104.228299523098</v>
      </c>
      <c r="AT243" s="31" t="n">
        <v>104.939553006901</v>
      </c>
      <c r="AU243" s="31" t="n">
        <v>104.250262330608</v>
      </c>
      <c r="AV243" s="31" t="n">
        <v>104.123869586708</v>
      </c>
      <c r="AW243" s="31" t="n">
        <v>104.123869586708</v>
      </c>
      <c r="AX243" s="31" t="n">
        <v>104.123869586708</v>
      </c>
      <c r="AY243" s="31" t="n">
        <v>104.123869586708</v>
      </c>
      <c r="AZ243" s="31" t="n">
        <v>104.123869586708</v>
      </c>
      <c r="BA243" s="31" t="n">
        <v>101.341745991816</v>
      </c>
      <c r="BB243" s="31" t="n">
        <v>101.341745991816</v>
      </c>
      <c r="BC243" s="31" t="n">
        <v>101.341745991816</v>
      </c>
      <c r="BD243" s="31" t="n">
        <v>101.341745991816</v>
      </c>
      <c r="BE243" s="31" t="n">
        <v>101.341745991816</v>
      </c>
      <c r="BF243" s="31" t="n">
        <v>92.8417269089078</v>
      </c>
      <c r="BG243" s="31" t="n">
        <v>92.8417269089078</v>
      </c>
      <c r="BH243" s="31" t="n">
        <v>92.8417269089078</v>
      </c>
      <c r="BI243" s="31" t="n">
        <v>92.8417269089078</v>
      </c>
      <c r="BJ243" s="31" t="n">
        <v>92.8417269089078</v>
      </c>
    </row>
    <row r="244" customFormat="false" ht="15.75" hidden="false" customHeight="false" outlineLevel="0" collapsed="false">
      <c r="A244" s="32" t="s">
        <v>275</v>
      </c>
      <c r="B244" s="31" t="n">
        <v>7.3165901116057</v>
      </c>
      <c r="C244" s="31" t="n">
        <v>105.644578742818</v>
      </c>
      <c r="D244" s="31" t="n">
        <v>105.644578742818</v>
      </c>
      <c r="E244" s="31" t="n">
        <v>105.644578742818</v>
      </c>
      <c r="F244" s="31" t="n">
        <v>105.544909206564</v>
      </c>
      <c r="G244" s="31" t="n">
        <v>105.544974166749</v>
      </c>
      <c r="H244" s="31" t="n">
        <v>105.545039126762</v>
      </c>
      <c r="I244" s="31" t="n">
        <v>105.545104086603</v>
      </c>
      <c r="J244" s="31" t="n">
        <v>107.221312269779</v>
      </c>
      <c r="K244" s="31" t="n">
        <v>107.790196896251</v>
      </c>
      <c r="L244" s="31" t="n">
        <v>107.790196896251</v>
      </c>
      <c r="M244" s="31" t="n">
        <v>107.790261855921</v>
      </c>
      <c r="N244" s="31" t="n">
        <v>106.787270751221</v>
      </c>
      <c r="O244" s="31" t="n">
        <v>106.787270751221</v>
      </c>
      <c r="P244" s="31" t="n">
        <v>106.787270751221</v>
      </c>
      <c r="Q244" s="31" t="n">
        <v>106.787270751221</v>
      </c>
      <c r="R244" s="31" t="n">
        <v>108.169641855294</v>
      </c>
      <c r="S244" s="31" t="n">
        <v>108.169641855294</v>
      </c>
      <c r="T244" s="31" t="n">
        <v>108.169663063288</v>
      </c>
      <c r="U244" s="31" t="n">
        <v>108.169726721835</v>
      </c>
      <c r="V244" s="31" t="n">
        <v>108.180548818186</v>
      </c>
      <c r="W244" s="31" t="n">
        <v>108.286916162228</v>
      </c>
      <c r="X244" s="31" t="n">
        <v>108.286916162228</v>
      </c>
      <c r="Y244" s="31" t="n">
        <v>108.286979820438</v>
      </c>
      <c r="Z244" s="31" t="n">
        <v>109.11727326346</v>
      </c>
      <c r="AA244" s="31" t="n">
        <v>109.117246480412</v>
      </c>
      <c r="AB244" s="31" t="n">
        <v>109.117246480412</v>
      </c>
      <c r="AC244" s="31" t="n">
        <v>109.117246480412</v>
      </c>
      <c r="AD244" s="31" t="n">
        <v>109.159510874606</v>
      </c>
      <c r="AE244" s="31" t="n">
        <v>109.159537657654</v>
      </c>
      <c r="AF244" s="31" t="n">
        <v>109.159537657654</v>
      </c>
      <c r="AG244" s="31" t="n">
        <v>109.159537657654</v>
      </c>
      <c r="AH244" s="31" t="n">
        <v>109.581771859382</v>
      </c>
      <c r="AI244" s="31" t="n">
        <v>109.581762931741</v>
      </c>
      <c r="AJ244" s="31" t="n">
        <v>109.581762931741</v>
      </c>
      <c r="AK244" s="31" t="n">
        <v>109.581762931741</v>
      </c>
      <c r="AL244" s="31" t="n">
        <v>109.581762931741</v>
      </c>
      <c r="AM244" s="31" t="n">
        <v>109.581762931741</v>
      </c>
      <c r="AN244" s="31" t="n">
        <v>109.581762931741</v>
      </c>
      <c r="AO244" s="31" t="n">
        <v>109.581762931741</v>
      </c>
      <c r="AP244" s="31" t="n">
        <v>109.581762931741</v>
      </c>
      <c r="AQ244" s="31" t="n">
        <v>109.581762931741</v>
      </c>
      <c r="AR244" s="31" t="n">
        <v>109.581762931741</v>
      </c>
      <c r="AS244" s="31" t="n">
        <v>109.581762931741</v>
      </c>
      <c r="AT244" s="31" t="n">
        <v>109.581762931741</v>
      </c>
      <c r="AU244" s="31" t="n">
        <v>109.581762931741</v>
      </c>
      <c r="AV244" s="31" t="n">
        <v>109.581762931741</v>
      </c>
      <c r="AW244" s="31" t="n">
        <v>109.581762931741</v>
      </c>
      <c r="AX244" s="31" t="n">
        <v>109.581762931741</v>
      </c>
      <c r="AY244" s="31" t="n">
        <v>109.581762931741</v>
      </c>
      <c r="AZ244" s="31" t="n">
        <v>109.581762931741</v>
      </c>
      <c r="BA244" s="31" t="n">
        <v>109.581762931741</v>
      </c>
      <c r="BB244" s="31" t="n">
        <v>109.581762931741</v>
      </c>
      <c r="BC244" s="31" t="n">
        <v>109.581762931741</v>
      </c>
      <c r="BD244" s="31" t="n">
        <v>109.581762931741</v>
      </c>
      <c r="BE244" s="31" t="n">
        <v>109.581762931741</v>
      </c>
      <c r="BF244" s="31" t="n">
        <v>125.608779702998</v>
      </c>
      <c r="BG244" s="31" t="n">
        <v>125.60899166163</v>
      </c>
      <c r="BH244" s="31" t="n">
        <v>125.608779702998</v>
      </c>
      <c r="BI244" s="31" t="n">
        <v>125.608779702998</v>
      </c>
      <c r="BJ244" s="31" t="n">
        <v>125.962236910976</v>
      </c>
    </row>
    <row r="245" customFormat="false" ht="15.75" hidden="false" customHeight="false" outlineLevel="0" collapsed="false">
      <c r="A245" s="32" t="s">
        <v>276</v>
      </c>
      <c r="B245" s="31" t="n">
        <v>5.21231899713234</v>
      </c>
      <c r="C245" s="31" t="n">
        <v>107.358091946123</v>
      </c>
      <c r="D245" s="31" t="n">
        <v>107.358091946123</v>
      </c>
      <c r="E245" s="31" t="n">
        <v>107.358091946123</v>
      </c>
      <c r="F245" s="31" t="n">
        <v>107.358091946123</v>
      </c>
      <c r="G245" s="31" t="n">
        <v>107.358186673726</v>
      </c>
      <c r="H245" s="31" t="n">
        <v>107.358281401078</v>
      </c>
      <c r="I245" s="31" t="n">
        <v>107.358376128179</v>
      </c>
      <c r="J245" s="31" t="n">
        <v>107.358376128179</v>
      </c>
      <c r="K245" s="31" t="n">
        <v>107.358376128179</v>
      </c>
      <c r="L245" s="31" t="n">
        <v>107.358376128179</v>
      </c>
      <c r="M245" s="31" t="n">
        <v>107.35847085503</v>
      </c>
      <c r="N245" s="31" t="n">
        <v>105.208392041574</v>
      </c>
      <c r="O245" s="31" t="n">
        <v>105.208392041574</v>
      </c>
      <c r="P245" s="31" t="n">
        <v>105.208392041574</v>
      </c>
      <c r="Q245" s="31" t="n">
        <v>105.208392041574</v>
      </c>
      <c r="R245" s="31" t="n">
        <v>105.208392041574</v>
      </c>
      <c r="S245" s="31" t="n">
        <v>105.208392041574</v>
      </c>
      <c r="T245" s="31" t="n">
        <v>105.208392041574</v>
      </c>
      <c r="U245" s="31" t="n">
        <v>105.208484871075</v>
      </c>
      <c r="V245" s="31" t="n">
        <v>105.20857770033</v>
      </c>
      <c r="W245" s="31" t="n">
        <v>105.20857770033</v>
      </c>
      <c r="X245" s="31" t="n">
        <v>105.20857770033</v>
      </c>
      <c r="Y245" s="31" t="n">
        <v>105.20867052934</v>
      </c>
      <c r="Z245" s="31" t="n">
        <v>105.20867052934</v>
      </c>
      <c r="AA245" s="31" t="n">
        <v>105.20867052934</v>
      </c>
      <c r="AB245" s="31" t="n">
        <v>105.20867052934</v>
      </c>
      <c r="AC245" s="31" t="n">
        <v>105.20867052934</v>
      </c>
      <c r="AD245" s="31" t="n">
        <v>105.20867052934</v>
      </c>
      <c r="AE245" s="31" t="n">
        <v>105.20867052934</v>
      </c>
      <c r="AF245" s="31" t="n">
        <v>105.20867052934</v>
      </c>
      <c r="AG245" s="31" t="n">
        <v>105.20867052934</v>
      </c>
      <c r="AH245" s="31" t="n">
        <v>105.20867052934</v>
      </c>
      <c r="AI245" s="31" t="n">
        <v>105.20867052934</v>
      </c>
      <c r="AJ245" s="31" t="n">
        <v>105.20867052934</v>
      </c>
      <c r="AK245" s="31" t="n">
        <v>105.20867052934</v>
      </c>
      <c r="AL245" s="31" t="n">
        <v>105.20867052934</v>
      </c>
      <c r="AM245" s="31" t="n">
        <v>105.20867052934</v>
      </c>
      <c r="AN245" s="31" t="n">
        <v>105.20867052934</v>
      </c>
      <c r="AO245" s="31" t="n">
        <v>105.20867052934</v>
      </c>
      <c r="AP245" s="31" t="n">
        <v>105.20867052934</v>
      </c>
      <c r="AQ245" s="31" t="n">
        <v>105.20867052934</v>
      </c>
      <c r="AR245" s="31" t="n">
        <v>105.20867052934</v>
      </c>
      <c r="AS245" s="31" t="n">
        <v>105.20867052934</v>
      </c>
      <c r="AT245" s="31" t="n">
        <v>105.20867052934</v>
      </c>
      <c r="AU245" s="31" t="n">
        <v>105.20867052934</v>
      </c>
      <c r="AV245" s="31" t="n">
        <v>105.20867052934</v>
      </c>
      <c r="AW245" s="31" t="n">
        <v>105.20867052934</v>
      </c>
      <c r="AX245" s="31" t="n">
        <v>105.20867052934</v>
      </c>
      <c r="AY245" s="31" t="n">
        <v>105.20867052934</v>
      </c>
      <c r="AZ245" s="31" t="n">
        <v>105.20867052934</v>
      </c>
      <c r="BA245" s="31" t="n">
        <v>105.20867052934</v>
      </c>
      <c r="BB245" s="31" t="n">
        <v>105.20867052934</v>
      </c>
      <c r="BC245" s="31" t="n">
        <v>105.20867052934</v>
      </c>
      <c r="BD245" s="31" t="n">
        <v>105.20867052934</v>
      </c>
      <c r="BE245" s="31" t="n">
        <v>105.20867052934</v>
      </c>
      <c r="BF245" s="31" t="n">
        <v>126.650338931354</v>
      </c>
      <c r="BG245" s="31" t="n">
        <v>126.650648018113</v>
      </c>
      <c r="BH245" s="31" t="n">
        <v>126.650338931354</v>
      </c>
      <c r="BI245" s="31" t="n">
        <v>126.650338931354</v>
      </c>
      <c r="BJ245" s="31" t="n">
        <v>126.650957104117</v>
      </c>
    </row>
    <row r="246" customFormat="false" ht="15.75" hidden="false" customHeight="false" outlineLevel="0" collapsed="false">
      <c r="A246" s="32" t="s">
        <v>277</v>
      </c>
      <c r="B246" s="31" t="n">
        <v>13.7765326302434</v>
      </c>
      <c r="C246" s="31" t="n">
        <v>103.59782709091</v>
      </c>
      <c r="D246" s="31" t="n">
        <v>103.59782709091</v>
      </c>
      <c r="E246" s="31" t="n">
        <v>103.597830286495</v>
      </c>
      <c r="F246" s="31" t="n">
        <v>103.729930299526</v>
      </c>
      <c r="G246" s="31" t="n">
        <v>103.730098663486</v>
      </c>
      <c r="H246" s="31" t="n">
        <v>103.730098663486</v>
      </c>
      <c r="I246" s="31" t="n">
        <v>103.730267024335</v>
      </c>
      <c r="J246" s="31" t="n">
        <v>103.730261779655</v>
      </c>
      <c r="K246" s="31" t="n">
        <v>103.927338571046</v>
      </c>
      <c r="L246" s="31" t="n">
        <v>103.927338571046</v>
      </c>
      <c r="M246" s="31" t="n">
        <v>103.927506928784</v>
      </c>
      <c r="N246" s="31" t="n">
        <v>104.304248239402</v>
      </c>
      <c r="O246" s="31" t="n">
        <v>104.304248239402</v>
      </c>
      <c r="P246" s="31" t="n">
        <v>104.304248239402</v>
      </c>
      <c r="Q246" s="31" t="n">
        <v>104.304248239402</v>
      </c>
      <c r="R246" s="31" t="n">
        <v>106.690184906514</v>
      </c>
      <c r="S246" s="31" t="n">
        <v>106.690184906514</v>
      </c>
      <c r="T246" s="31" t="n">
        <v>106.690184906514</v>
      </c>
      <c r="U246" s="31" t="n">
        <v>106.690184906514</v>
      </c>
      <c r="V246" s="31" t="n">
        <v>106.693814579683</v>
      </c>
      <c r="W246" s="31" t="n">
        <v>107.482697595971</v>
      </c>
      <c r="X246" s="31" t="n">
        <v>107.482697595971</v>
      </c>
      <c r="Y246" s="31" t="n">
        <v>107.482697595971</v>
      </c>
      <c r="Z246" s="31" t="n">
        <v>110.582085943786</v>
      </c>
      <c r="AA246" s="31" t="n">
        <v>110.582085943786</v>
      </c>
      <c r="AB246" s="31" t="n">
        <v>110.582085943786</v>
      </c>
      <c r="AC246" s="31" t="n">
        <v>110.582085943786</v>
      </c>
      <c r="AD246" s="31" t="n">
        <v>112.841871736929</v>
      </c>
      <c r="AE246" s="31" t="n">
        <v>112.841871736929</v>
      </c>
      <c r="AF246" s="31" t="n">
        <v>112.841871736929</v>
      </c>
      <c r="AG246" s="31" t="n">
        <v>112.841871736929</v>
      </c>
      <c r="AH246" s="31" t="n">
        <v>113.09730258936</v>
      </c>
      <c r="AI246" s="31" t="n">
        <v>113.09730258936</v>
      </c>
      <c r="AJ246" s="31" t="n">
        <v>113.09730258936</v>
      </c>
      <c r="AK246" s="31" t="n">
        <v>113.09730258936</v>
      </c>
      <c r="AL246" s="31" t="n">
        <v>113.09730258936</v>
      </c>
      <c r="AM246" s="31" t="n">
        <v>113.09730258936</v>
      </c>
      <c r="AN246" s="31" t="n">
        <v>113.09730258936</v>
      </c>
      <c r="AO246" s="31" t="n">
        <v>113.09730258936</v>
      </c>
      <c r="AP246" s="31" t="n">
        <v>113.09730258936</v>
      </c>
      <c r="AQ246" s="31" t="n">
        <v>113.09730258936</v>
      </c>
      <c r="AR246" s="31" t="n">
        <v>113.09730258936</v>
      </c>
      <c r="AS246" s="31" t="n">
        <v>113.09730258936</v>
      </c>
      <c r="AT246" s="31" t="n">
        <v>113.09730258936</v>
      </c>
      <c r="AU246" s="31" t="n">
        <v>113.09730258936</v>
      </c>
      <c r="AV246" s="31" t="n">
        <v>113.09730258936</v>
      </c>
      <c r="AW246" s="31" t="n">
        <v>113.09730258936</v>
      </c>
      <c r="AX246" s="31" t="n">
        <v>113.093668298181</v>
      </c>
      <c r="AY246" s="31" t="n">
        <v>113.093668298181</v>
      </c>
      <c r="AZ246" s="31" t="n">
        <v>113.093668298181</v>
      </c>
      <c r="BA246" s="31" t="n">
        <v>113.093668298181</v>
      </c>
      <c r="BB246" s="31" t="n">
        <v>113.093668298181</v>
      </c>
      <c r="BC246" s="31" t="n">
        <v>113.093668298181</v>
      </c>
      <c r="BD246" s="31" t="n">
        <v>113.093668298181</v>
      </c>
      <c r="BE246" s="31" t="n">
        <v>113.093668298181</v>
      </c>
      <c r="BF246" s="31" t="n">
        <v>127.556470154722</v>
      </c>
      <c r="BG246" s="31" t="n">
        <v>127.556470154722</v>
      </c>
      <c r="BH246" s="31" t="n">
        <v>127.556470154722</v>
      </c>
      <c r="BI246" s="31" t="n">
        <v>127.556470154722</v>
      </c>
      <c r="BJ246" s="31" t="n">
        <v>129.68022676863</v>
      </c>
    </row>
    <row r="247" customFormat="false" ht="15.75" hidden="false" customHeight="false" outlineLevel="0" collapsed="false">
      <c r="A247" s="32" t="s">
        <v>278</v>
      </c>
      <c r="B247" s="31" t="n">
        <v>13.0751477832646</v>
      </c>
      <c r="C247" s="31" t="n">
        <v>101.848824313777</v>
      </c>
      <c r="D247" s="31" t="n">
        <v>101.848824313777</v>
      </c>
      <c r="E247" s="31" t="n">
        <v>101.848824313777</v>
      </c>
      <c r="F247" s="31" t="n">
        <v>101.799628374093</v>
      </c>
      <c r="G247" s="31" t="n">
        <v>101.799628374093</v>
      </c>
      <c r="H247" s="31" t="n">
        <v>101.799628374093</v>
      </c>
      <c r="I247" s="31" t="n">
        <v>101.799628374093</v>
      </c>
      <c r="J247" s="31" t="n">
        <v>102.140631574131</v>
      </c>
      <c r="K247" s="31" t="n">
        <v>102.953811304171</v>
      </c>
      <c r="L247" s="31" t="n">
        <v>102.953811304171</v>
      </c>
      <c r="M247" s="31" t="n">
        <v>102.953815652527</v>
      </c>
      <c r="N247" s="31" t="n">
        <v>103.242235209891</v>
      </c>
      <c r="O247" s="31" t="n">
        <v>103.242235209891</v>
      </c>
      <c r="P247" s="31" t="n">
        <v>103.242239558246</v>
      </c>
      <c r="Q247" s="31" t="n">
        <v>103.24224390657</v>
      </c>
      <c r="R247" s="31" t="n">
        <v>103.48287857734</v>
      </c>
      <c r="S247" s="31" t="n">
        <v>103.482870108573</v>
      </c>
      <c r="T247" s="31" t="n">
        <v>103.482874342972</v>
      </c>
      <c r="U247" s="31" t="n">
        <v>103.48287857734</v>
      </c>
      <c r="V247" s="31" t="n">
        <v>103.48287857734</v>
      </c>
      <c r="W247" s="31" t="n">
        <v>104.345100405965</v>
      </c>
      <c r="X247" s="31" t="n">
        <v>104.345100405965</v>
      </c>
      <c r="Y247" s="31" t="n">
        <v>104.345100405965</v>
      </c>
      <c r="Z247" s="31" t="n">
        <v>104.430510183023</v>
      </c>
      <c r="AA247" s="31" t="n">
        <v>104.430510183023</v>
      </c>
      <c r="AB247" s="31" t="n">
        <v>104.430510183023</v>
      </c>
      <c r="AC247" s="31" t="n">
        <v>104.430510183023</v>
      </c>
      <c r="AD247" s="31" t="n">
        <v>104.744619188312</v>
      </c>
      <c r="AE247" s="31" t="n">
        <v>104.74462342268</v>
      </c>
      <c r="AF247" s="31" t="n">
        <v>104.74462342268</v>
      </c>
      <c r="AG247" s="31" t="n">
        <v>104.74462342268</v>
      </c>
      <c r="AH247" s="31" t="n">
        <v>105.233185763226</v>
      </c>
      <c r="AI247" s="31" t="n">
        <v>105.233185763226</v>
      </c>
      <c r="AJ247" s="31" t="n">
        <v>105.233185763226</v>
      </c>
      <c r="AK247" s="31" t="n">
        <v>105.233189997533</v>
      </c>
      <c r="AL247" s="31" t="n">
        <v>105.233189997533</v>
      </c>
      <c r="AM247" s="31" t="n">
        <v>105.23319423181</v>
      </c>
      <c r="AN247" s="31" t="n">
        <v>105.23319423181</v>
      </c>
      <c r="AO247" s="31" t="n">
        <v>105.23319423181</v>
      </c>
      <c r="AP247" s="31" t="n">
        <v>105.233202700273</v>
      </c>
      <c r="AQ247" s="31" t="n">
        <v>105.233202700273</v>
      </c>
      <c r="AR247" s="31" t="n">
        <v>105.233202700273</v>
      </c>
      <c r="AS247" s="31" t="n">
        <v>105.233202700273</v>
      </c>
      <c r="AT247" s="31" t="n">
        <v>105.233202700273</v>
      </c>
      <c r="AU247" s="31" t="n">
        <v>105.233202700273</v>
      </c>
      <c r="AV247" s="31" t="n">
        <v>105.233202700273</v>
      </c>
      <c r="AW247" s="31" t="n">
        <v>105.233202700273</v>
      </c>
      <c r="AX247" s="31" t="n">
        <v>105.233202700273</v>
      </c>
      <c r="AY247" s="31" t="n">
        <v>105.233202700273</v>
      </c>
      <c r="AZ247" s="31" t="n">
        <v>105.233202700273</v>
      </c>
      <c r="BA247" s="31" t="n">
        <v>105.233202700273</v>
      </c>
      <c r="BB247" s="31" t="n">
        <v>105.233202700273</v>
      </c>
      <c r="BC247" s="31" t="n">
        <v>105.233202700273</v>
      </c>
      <c r="BD247" s="31" t="n">
        <v>105.233202700273</v>
      </c>
      <c r="BE247" s="31" t="n">
        <v>105.233202700273</v>
      </c>
      <c r="BF247" s="31" t="n">
        <v>111.982828376897</v>
      </c>
      <c r="BG247" s="31" t="n">
        <v>111.98351498579</v>
      </c>
      <c r="BH247" s="31" t="n">
        <v>111.982828376897</v>
      </c>
      <c r="BI247" s="31" t="n">
        <v>111.982828376897</v>
      </c>
      <c r="BJ247" s="31" t="n">
        <v>112.058874821243</v>
      </c>
    </row>
    <row r="248" customFormat="false" ht="15.75" hidden="false" customHeight="false" outlineLevel="0" collapsed="false">
      <c r="A248" s="33" t="s">
        <v>279</v>
      </c>
      <c r="B248" s="31" t="n">
        <v>7.59463843635139</v>
      </c>
      <c r="C248" s="31" t="n">
        <v>101.673253279818</v>
      </c>
      <c r="D248" s="31" t="n">
        <v>102.279803562966</v>
      </c>
      <c r="E248" s="31" t="n">
        <v>102.279803562966</v>
      </c>
      <c r="F248" s="31" t="n">
        <v>102.411998009523</v>
      </c>
      <c r="G248" s="31" t="n">
        <v>102.411998009523</v>
      </c>
      <c r="H248" s="31" t="n">
        <v>102.411998009523</v>
      </c>
      <c r="I248" s="31" t="n">
        <v>102.411998009523</v>
      </c>
      <c r="J248" s="31" t="n">
        <v>102.480401471042</v>
      </c>
      <c r="K248" s="31" t="n">
        <v>102.686382550635</v>
      </c>
      <c r="L248" s="31" t="n">
        <v>102.686382550635</v>
      </c>
      <c r="M248" s="31" t="n">
        <v>102.686382550635</v>
      </c>
      <c r="N248" s="31" t="n">
        <v>102.759826303528</v>
      </c>
      <c r="O248" s="31" t="n">
        <v>102.759826303528</v>
      </c>
      <c r="P248" s="31" t="n">
        <v>102.759826303528</v>
      </c>
      <c r="Q248" s="31" t="n">
        <v>102.759826303528</v>
      </c>
      <c r="R248" s="31" t="n">
        <v>102.748652395379</v>
      </c>
      <c r="S248" s="31" t="n">
        <v>102.748652395379</v>
      </c>
      <c r="T248" s="31" t="n">
        <v>102.748652395379</v>
      </c>
      <c r="U248" s="31" t="n">
        <v>102.748652395379</v>
      </c>
      <c r="V248" s="31" t="n">
        <v>102.748652395379</v>
      </c>
      <c r="W248" s="31" t="n">
        <v>102.866027148954</v>
      </c>
      <c r="X248" s="31" t="n">
        <v>102.866027148954</v>
      </c>
      <c r="Y248" s="31" t="n">
        <v>102.866027148954</v>
      </c>
      <c r="Z248" s="31" t="n">
        <v>102.93087801657</v>
      </c>
      <c r="AA248" s="31" t="n">
        <v>102.93087801657</v>
      </c>
      <c r="AB248" s="31" t="n">
        <v>102.93087801657</v>
      </c>
      <c r="AC248" s="31" t="n">
        <v>102.93087801657</v>
      </c>
      <c r="AD248" s="31" t="n">
        <v>102.93087801657</v>
      </c>
      <c r="AE248" s="31" t="n">
        <v>102.93087801657</v>
      </c>
      <c r="AF248" s="31" t="n">
        <v>102.93087801657</v>
      </c>
      <c r="AG248" s="31" t="n">
        <v>102.93087801657</v>
      </c>
      <c r="AH248" s="31" t="n">
        <v>103.075294707255</v>
      </c>
      <c r="AI248" s="31" t="n">
        <v>103.075294707255</v>
      </c>
      <c r="AJ248" s="31" t="n">
        <v>103.075294707255</v>
      </c>
      <c r="AK248" s="31" t="n">
        <v>103.075294707255</v>
      </c>
      <c r="AL248" s="31" t="n">
        <v>103.075294707255</v>
      </c>
      <c r="AM248" s="31" t="n">
        <v>103.075294707255</v>
      </c>
      <c r="AN248" s="31" t="n">
        <v>103.075294707255</v>
      </c>
      <c r="AO248" s="31" t="n">
        <v>103.075294707255</v>
      </c>
      <c r="AP248" s="31" t="n">
        <v>103.075294707255</v>
      </c>
      <c r="AQ248" s="31" t="n">
        <v>103.075294707255</v>
      </c>
      <c r="AR248" s="31" t="n">
        <v>103.075294707255</v>
      </c>
      <c r="AS248" s="31" t="n">
        <v>103.075294707255</v>
      </c>
      <c r="AT248" s="31" t="n">
        <v>103.075294707255</v>
      </c>
      <c r="AU248" s="31" t="n">
        <v>103.075294707255</v>
      </c>
      <c r="AV248" s="31" t="n">
        <v>103.075294707255</v>
      </c>
      <c r="AW248" s="31" t="n">
        <v>103.075294707255</v>
      </c>
      <c r="AX248" s="31" t="n">
        <v>103.075294707255</v>
      </c>
      <c r="AY248" s="31" t="n">
        <v>103.075294707255</v>
      </c>
      <c r="AZ248" s="31" t="n">
        <v>103.075294707255</v>
      </c>
      <c r="BA248" s="31" t="n">
        <v>103.075294707255</v>
      </c>
      <c r="BB248" s="31" t="n">
        <v>103.075294707255</v>
      </c>
      <c r="BC248" s="31" t="n">
        <v>103.075294707255</v>
      </c>
      <c r="BD248" s="31" t="n">
        <v>103.075294707255</v>
      </c>
      <c r="BE248" s="31" t="n">
        <v>103.075294707255</v>
      </c>
      <c r="BF248" s="31" t="n">
        <v>104.994907566366</v>
      </c>
      <c r="BG248" s="31" t="n">
        <v>104.995877960346</v>
      </c>
      <c r="BH248" s="31" t="n">
        <v>104.994907566366</v>
      </c>
      <c r="BI248" s="31" t="n">
        <v>104.994907566366</v>
      </c>
      <c r="BJ248" s="31" t="n">
        <v>104.997229644887</v>
      </c>
    </row>
    <row r="249" customFormat="false" ht="15.75" hidden="false" customHeight="false" outlineLevel="0" collapsed="false">
      <c r="A249" s="32" t="s">
        <v>280</v>
      </c>
      <c r="B249" s="31" t="n">
        <v>6.02535904850601</v>
      </c>
      <c r="C249" s="31" t="n">
        <v>99.9274974657962</v>
      </c>
      <c r="D249" s="31" t="n">
        <v>112.289189576247</v>
      </c>
      <c r="E249" s="31" t="n">
        <v>112.289189576247</v>
      </c>
      <c r="F249" s="31" t="n">
        <v>112.289189576247</v>
      </c>
      <c r="G249" s="31" t="n">
        <v>112.289189576247</v>
      </c>
      <c r="H249" s="31" t="n">
        <v>112.289189576247</v>
      </c>
      <c r="I249" s="31" t="n">
        <v>112.289189576247</v>
      </c>
      <c r="J249" s="31" t="n">
        <v>112.289189576247</v>
      </c>
      <c r="K249" s="31" t="n">
        <v>112.289189576247</v>
      </c>
      <c r="L249" s="31" t="n">
        <v>112.289189576247</v>
      </c>
      <c r="M249" s="31" t="n">
        <v>112.289189576247</v>
      </c>
      <c r="N249" s="31" t="n">
        <v>112.289189576247</v>
      </c>
      <c r="O249" s="31" t="n">
        <v>112.289189576247</v>
      </c>
      <c r="P249" s="31" t="n">
        <v>112.289189576247</v>
      </c>
      <c r="Q249" s="31" t="n">
        <v>112.289189576247</v>
      </c>
      <c r="R249" s="31" t="n">
        <v>112.289189576247</v>
      </c>
      <c r="S249" s="31" t="n">
        <v>112.289189576247</v>
      </c>
      <c r="T249" s="31" t="n">
        <v>112.289189576247</v>
      </c>
      <c r="U249" s="31" t="n">
        <v>112.289189576247</v>
      </c>
      <c r="V249" s="31" t="n">
        <v>112.289189576247</v>
      </c>
      <c r="W249" s="31" t="n">
        <v>112.289189576247</v>
      </c>
      <c r="X249" s="31" t="n">
        <v>112.289189576247</v>
      </c>
      <c r="Y249" s="31" t="n">
        <v>112.289189576247</v>
      </c>
      <c r="Z249" s="31" t="n">
        <v>112.289189576247</v>
      </c>
      <c r="AA249" s="31" t="n">
        <v>112.289189576247</v>
      </c>
      <c r="AB249" s="31" t="n">
        <v>112.289189576247</v>
      </c>
      <c r="AC249" s="31" t="n">
        <v>112.289189576247</v>
      </c>
      <c r="AD249" s="31" t="n">
        <v>112.289189576247</v>
      </c>
      <c r="AE249" s="31" t="n">
        <v>112.289189576247</v>
      </c>
      <c r="AF249" s="31" t="n">
        <v>112.289189576247</v>
      </c>
      <c r="AG249" s="31" t="n">
        <v>112.289189576247</v>
      </c>
      <c r="AH249" s="31" t="n">
        <v>112.289189576247</v>
      </c>
      <c r="AI249" s="31" t="n">
        <v>112.289189576247</v>
      </c>
      <c r="AJ249" s="31" t="n">
        <v>112.289189576247</v>
      </c>
      <c r="AK249" s="31" t="n">
        <v>112.289189576247</v>
      </c>
      <c r="AL249" s="31" t="n">
        <v>112.289189576247</v>
      </c>
      <c r="AM249" s="31" t="n">
        <v>112.289189576247</v>
      </c>
      <c r="AN249" s="31" t="n">
        <v>112.289189576247</v>
      </c>
      <c r="AO249" s="31" t="n">
        <v>112.289189576247</v>
      </c>
      <c r="AP249" s="31" t="n">
        <v>112.289189576247</v>
      </c>
      <c r="AQ249" s="31" t="n">
        <v>112.289189576247</v>
      </c>
      <c r="AR249" s="31" t="n">
        <v>112.289189576247</v>
      </c>
      <c r="AS249" s="31" t="n">
        <v>112.289189576247</v>
      </c>
      <c r="AT249" s="31" t="n">
        <v>112.289189576247</v>
      </c>
      <c r="AU249" s="31" t="n">
        <v>112.289189576247</v>
      </c>
      <c r="AV249" s="31" t="n">
        <v>112.289189576247</v>
      </c>
      <c r="AW249" s="31" t="n">
        <v>112.289189576247</v>
      </c>
      <c r="AX249" s="31" t="n">
        <v>112.289189576247</v>
      </c>
      <c r="AY249" s="31" t="n">
        <v>112.289189576247</v>
      </c>
      <c r="AZ249" s="31" t="n">
        <v>112.289189576247</v>
      </c>
      <c r="BA249" s="31" t="n">
        <v>112.289189576247</v>
      </c>
      <c r="BB249" s="31" t="n">
        <v>112.289189576247</v>
      </c>
      <c r="BC249" s="31" t="n">
        <v>112.289189576247</v>
      </c>
      <c r="BD249" s="31" t="n">
        <v>112.289189576247</v>
      </c>
      <c r="BE249" s="31" t="n">
        <v>112.289189576247</v>
      </c>
      <c r="BF249" s="31" t="n">
        <v>112.289189576247</v>
      </c>
      <c r="BG249" s="31" t="n">
        <v>112.289189576247</v>
      </c>
      <c r="BH249" s="31" t="n">
        <v>112.289189576247</v>
      </c>
      <c r="BI249" s="31" t="n">
        <v>112.289189576247</v>
      </c>
      <c r="BJ249" s="31" t="n">
        <v>112.289189576247</v>
      </c>
    </row>
    <row r="250" customFormat="false" ht="15.75" hidden="false" customHeight="false" outlineLevel="0" collapsed="false">
      <c r="A250" s="32" t="s">
        <v>281</v>
      </c>
      <c r="B250" s="31" t="n">
        <v>3.93658387038143</v>
      </c>
      <c r="C250" s="31" t="n">
        <v>100.04322919683</v>
      </c>
      <c r="D250" s="31" t="n">
        <v>100.04322919683</v>
      </c>
      <c r="E250" s="31" t="n">
        <v>100.04322919683</v>
      </c>
      <c r="F250" s="31" t="n">
        <v>100.04322919683</v>
      </c>
      <c r="G250" s="31" t="n">
        <v>100.04322919683</v>
      </c>
      <c r="H250" s="31" t="n">
        <v>100.04322919683</v>
      </c>
      <c r="I250" s="31" t="n">
        <v>100.04322919683</v>
      </c>
      <c r="J250" s="31" t="n">
        <v>100.04322919683</v>
      </c>
      <c r="K250" s="31" t="n">
        <v>100.04322919683</v>
      </c>
      <c r="L250" s="31" t="n">
        <v>100.04322919683</v>
      </c>
      <c r="M250" s="31" t="n">
        <v>100.04322919683</v>
      </c>
      <c r="N250" s="31" t="n">
        <v>100.04322919683</v>
      </c>
      <c r="O250" s="31" t="n">
        <v>100.04322919683</v>
      </c>
      <c r="P250" s="31" t="n">
        <v>107.659640792819</v>
      </c>
      <c r="Q250" s="31" t="n">
        <v>107.659640792819</v>
      </c>
      <c r="R250" s="31" t="n">
        <v>107.659640792819</v>
      </c>
      <c r="S250" s="31" t="n">
        <v>107.659640792819</v>
      </c>
      <c r="T250" s="31" t="n">
        <v>107.659640792819</v>
      </c>
      <c r="U250" s="31" t="n">
        <v>107.659640792819</v>
      </c>
      <c r="V250" s="31" t="n">
        <v>108.156284335775</v>
      </c>
      <c r="W250" s="31" t="n">
        <v>108.156284335775</v>
      </c>
      <c r="X250" s="31" t="n">
        <v>108.156284335775</v>
      </c>
      <c r="Y250" s="31" t="n">
        <v>108.156284335775</v>
      </c>
      <c r="Z250" s="31" t="n">
        <v>108.156284335775</v>
      </c>
      <c r="AA250" s="31" t="n">
        <v>108.156284335775</v>
      </c>
      <c r="AB250" s="31" t="n">
        <v>117.597827694217</v>
      </c>
      <c r="AC250" s="31" t="n">
        <v>117.597827694217</v>
      </c>
      <c r="AD250" s="31" t="n">
        <v>117.597827694217</v>
      </c>
      <c r="AE250" s="31" t="n">
        <v>117.597827694217</v>
      </c>
      <c r="AF250" s="31" t="n">
        <v>117.597827694217</v>
      </c>
      <c r="AG250" s="31" t="n">
        <v>117.597827694217</v>
      </c>
      <c r="AH250" s="31" t="n">
        <v>117.597827694217</v>
      </c>
      <c r="AI250" s="31" t="n">
        <v>117.597827694217</v>
      </c>
      <c r="AJ250" s="31" t="n">
        <v>117.597827694217</v>
      </c>
      <c r="AK250" s="31" t="n">
        <v>117.597827694217</v>
      </c>
      <c r="AL250" s="31" t="n">
        <v>117.597827694217</v>
      </c>
      <c r="AM250" s="31" t="n">
        <v>117.597827694217</v>
      </c>
      <c r="AN250" s="31" t="n">
        <v>117.597827694217</v>
      </c>
      <c r="AO250" s="31" t="n">
        <v>117.597827694217</v>
      </c>
      <c r="AP250" s="31" t="n">
        <v>117.597827694217</v>
      </c>
      <c r="AQ250" s="31" t="n">
        <v>117.597827694217</v>
      </c>
      <c r="AR250" s="31" t="n">
        <v>117.597827694217</v>
      </c>
      <c r="AS250" s="31" t="n">
        <v>117.597827694217</v>
      </c>
      <c r="AT250" s="31" t="n">
        <v>117.597827694217</v>
      </c>
      <c r="AU250" s="31" t="n">
        <v>117.597827694217</v>
      </c>
      <c r="AV250" s="31" t="n">
        <v>117.597827694217</v>
      </c>
      <c r="AW250" s="31" t="n">
        <v>127.102817994112</v>
      </c>
      <c r="AX250" s="31" t="n">
        <v>127.208254086561</v>
      </c>
      <c r="AY250" s="31" t="n">
        <v>127.208254086561</v>
      </c>
      <c r="AZ250" s="31" t="n">
        <v>127.208254086561</v>
      </c>
      <c r="BA250" s="31" t="n">
        <v>127.208254086561</v>
      </c>
      <c r="BB250" s="31" t="n">
        <v>127.208254086561</v>
      </c>
      <c r="BC250" s="31" t="n">
        <v>127.208254086561</v>
      </c>
      <c r="BD250" s="31" t="n">
        <v>127.208254086561</v>
      </c>
      <c r="BE250" s="31" t="n">
        <v>127.208254086561</v>
      </c>
      <c r="BF250" s="31" t="n">
        <v>127.208254086561</v>
      </c>
      <c r="BG250" s="31" t="n">
        <v>127.208254086561</v>
      </c>
      <c r="BH250" s="31" t="n">
        <v>127.208254086561</v>
      </c>
      <c r="BI250" s="31" t="n">
        <v>127.208254086561</v>
      </c>
      <c r="BJ250" s="31" t="n">
        <v>127.208254086561</v>
      </c>
    </row>
    <row r="251" customFormat="false" ht="15.75" hidden="false" customHeight="false" outlineLevel="0" collapsed="false">
      <c r="A251" s="32" t="s">
        <v>282</v>
      </c>
      <c r="B251" s="31" t="n">
        <v>1.01858334779169</v>
      </c>
      <c r="C251" s="31" t="n">
        <v>99.9563525061646</v>
      </c>
      <c r="D251" s="31" t="n">
        <v>99.9563525061646</v>
      </c>
      <c r="E251" s="31" t="n">
        <v>99.9563525061646</v>
      </c>
      <c r="F251" s="31" t="n">
        <v>99.9563525061646</v>
      </c>
      <c r="G251" s="31" t="n">
        <v>99.9563525061646</v>
      </c>
      <c r="H251" s="31" t="n">
        <v>99.9563525061646</v>
      </c>
      <c r="I251" s="31" t="n">
        <v>99.9563525061646</v>
      </c>
      <c r="J251" s="31" t="n">
        <v>99.9563525061646</v>
      </c>
      <c r="K251" s="31" t="n">
        <v>99.9563525061646</v>
      </c>
      <c r="L251" s="31" t="n">
        <v>99.9563525061646</v>
      </c>
      <c r="M251" s="31" t="n">
        <v>99.9563525061646</v>
      </c>
      <c r="N251" s="31" t="n">
        <v>99.9563525061646</v>
      </c>
      <c r="O251" s="31" t="n">
        <v>99.9563525061646</v>
      </c>
      <c r="P251" s="31" t="n">
        <v>99.9563525061646</v>
      </c>
      <c r="Q251" s="31" t="n">
        <v>99.9563525061646</v>
      </c>
      <c r="R251" s="31" t="n">
        <v>99.9563525061646</v>
      </c>
      <c r="S251" s="31" t="n">
        <v>99.9563525061646</v>
      </c>
      <c r="T251" s="31" t="n">
        <v>99.9563525061646</v>
      </c>
      <c r="U251" s="31" t="n">
        <v>99.9563525061646</v>
      </c>
      <c r="V251" s="31" t="n">
        <v>100.152789418595</v>
      </c>
      <c r="W251" s="31" t="n">
        <v>100.152789418595</v>
      </c>
      <c r="X251" s="31" t="n">
        <v>100.152789418595</v>
      </c>
      <c r="Y251" s="31" t="n">
        <v>100.152789418595</v>
      </c>
      <c r="Z251" s="31" t="n">
        <v>100.273068876813</v>
      </c>
      <c r="AA251" s="31" t="n">
        <v>100.273068876813</v>
      </c>
      <c r="AB251" s="31" t="n">
        <v>100.273068876813</v>
      </c>
      <c r="AC251" s="31" t="n">
        <v>100.273068876813</v>
      </c>
      <c r="AD251" s="31" t="n">
        <v>100.273068876813</v>
      </c>
      <c r="AE251" s="31" t="n">
        <v>100.273068876813</v>
      </c>
      <c r="AF251" s="31" t="n">
        <v>100.273068876813</v>
      </c>
      <c r="AG251" s="31" t="n">
        <v>100.273068876813</v>
      </c>
      <c r="AH251" s="31" t="n">
        <v>100.273068876813</v>
      </c>
      <c r="AI251" s="31" t="n">
        <v>100.273068876813</v>
      </c>
      <c r="AJ251" s="31" t="n">
        <v>100.273068876813</v>
      </c>
      <c r="AK251" s="31" t="n">
        <v>100.273068876813</v>
      </c>
      <c r="AL251" s="31" t="n">
        <v>100.273068876813</v>
      </c>
      <c r="AM251" s="31" t="n">
        <v>100.273068876813</v>
      </c>
      <c r="AN251" s="31" t="n">
        <v>100.273068876813</v>
      </c>
      <c r="AO251" s="31" t="n">
        <v>100.273068876813</v>
      </c>
      <c r="AP251" s="31" t="n">
        <v>100.273068876813</v>
      </c>
      <c r="AQ251" s="31" t="n">
        <v>100.273068876813</v>
      </c>
      <c r="AR251" s="31" t="n">
        <v>100.273068876813</v>
      </c>
      <c r="AS251" s="31" t="n">
        <v>100.374197441807</v>
      </c>
      <c r="AT251" s="31" t="n">
        <v>100.374197441807</v>
      </c>
      <c r="AU251" s="31" t="n">
        <v>100.374197441807</v>
      </c>
      <c r="AV251" s="31" t="n">
        <v>100.374197441807</v>
      </c>
      <c r="AW251" s="31" t="n">
        <v>100.374197441807</v>
      </c>
      <c r="AX251" s="31" t="n">
        <v>100.374197441807</v>
      </c>
      <c r="AY251" s="31" t="n">
        <v>100.374197441807</v>
      </c>
      <c r="AZ251" s="31" t="n">
        <v>100.374197441807</v>
      </c>
      <c r="BA251" s="31" t="n">
        <v>100.374197441807</v>
      </c>
      <c r="BB251" s="31" t="n">
        <v>100.374197441807</v>
      </c>
      <c r="BC251" s="31" t="n">
        <v>100.374197441807</v>
      </c>
      <c r="BD251" s="31" t="n">
        <v>100.374197441807</v>
      </c>
      <c r="BE251" s="31" t="n">
        <v>100.374197441807</v>
      </c>
      <c r="BF251" s="31" t="n">
        <v>100.374197441807</v>
      </c>
      <c r="BG251" s="31" t="n">
        <v>100.296086535966</v>
      </c>
      <c r="BH251" s="31" t="n">
        <v>100.296086535966</v>
      </c>
      <c r="BI251" s="31" t="n">
        <v>100.296086535966</v>
      </c>
      <c r="BJ251" s="31" t="n">
        <v>100.296086535966</v>
      </c>
    </row>
    <row r="252" customFormat="false" ht="15.75" hidden="false" customHeight="false" outlineLevel="0" collapsed="false">
      <c r="A252" s="32" t="s">
        <v>283</v>
      </c>
      <c r="B252" s="31" t="n">
        <v>3.84168838645862</v>
      </c>
      <c r="C252" s="31" t="n">
        <v>100.120561234681</v>
      </c>
      <c r="D252" s="31" t="n">
        <v>100.120561234681</v>
      </c>
      <c r="E252" s="31" t="n">
        <v>100.120561234681</v>
      </c>
      <c r="F252" s="31" t="n">
        <v>100.358753688956</v>
      </c>
      <c r="G252" s="31" t="n">
        <v>100.497939132382</v>
      </c>
      <c r="H252" s="31" t="n">
        <v>100.497939132382</v>
      </c>
      <c r="I252" s="31" t="n">
        <v>100.497939132382</v>
      </c>
      <c r="J252" s="31" t="n">
        <v>101.183636176343</v>
      </c>
      <c r="K252" s="31" t="n">
        <v>101.183636176343</v>
      </c>
      <c r="L252" s="31" t="n">
        <v>101.917148939671</v>
      </c>
      <c r="M252" s="31" t="n">
        <v>101.917148939671</v>
      </c>
      <c r="N252" s="31" t="n">
        <v>101.917148939671</v>
      </c>
      <c r="O252" s="31" t="n">
        <v>101.917148939671</v>
      </c>
      <c r="P252" s="31" t="n">
        <v>101.917148939671</v>
      </c>
      <c r="Q252" s="31" t="n">
        <v>101.917148939671</v>
      </c>
      <c r="R252" s="31" t="n">
        <v>102.94384748081</v>
      </c>
      <c r="S252" s="31" t="n">
        <v>103.024292853292</v>
      </c>
      <c r="T252" s="31" t="n">
        <v>102.66920182588</v>
      </c>
      <c r="U252" s="31" t="n">
        <v>102.66920182588</v>
      </c>
      <c r="V252" s="31" t="n">
        <v>104.328531316523</v>
      </c>
      <c r="W252" s="31" t="n">
        <v>104.328531316523</v>
      </c>
      <c r="X252" s="31" t="n">
        <v>103.595018553195</v>
      </c>
      <c r="Y252" s="31" t="n">
        <v>103.595018553195</v>
      </c>
      <c r="Z252" s="31" t="n">
        <v>104.328531316523</v>
      </c>
      <c r="AA252" s="31" t="n">
        <v>103.595018553195</v>
      </c>
      <c r="AB252" s="31" t="n">
        <v>103.595018553195</v>
      </c>
      <c r="AC252" s="31" t="n">
        <v>103.595018553195</v>
      </c>
      <c r="AD252" s="31" t="n">
        <v>103.595018553195</v>
      </c>
      <c r="AE252" s="31" t="n">
        <v>103.595018553195</v>
      </c>
      <c r="AF252" s="31" t="n">
        <v>103.089905173739</v>
      </c>
      <c r="AG252" s="31" t="n">
        <v>103.089905173739</v>
      </c>
      <c r="AH252" s="31" t="n">
        <v>103.454237323834</v>
      </c>
      <c r="AI252" s="31" t="n">
        <v>103.089905173739</v>
      </c>
      <c r="AJ252" s="31" t="n">
        <v>103.089905173739</v>
      </c>
      <c r="AK252" s="31" t="n">
        <v>103.089905173739</v>
      </c>
      <c r="AL252" s="31" t="n">
        <v>103.089905173739</v>
      </c>
      <c r="AM252" s="31" t="n">
        <v>103.089905173739</v>
      </c>
      <c r="AN252" s="31" t="n">
        <v>102.273259715299</v>
      </c>
      <c r="AO252" s="31" t="n">
        <v>102.273259715299</v>
      </c>
      <c r="AP252" s="31" t="n">
        <v>102.273259715299</v>
      </c>
      <c r="AQ252" s="31" t="n">
        <v>102.273259715299</v>
      </c>
      <c r="AR252" s="31" t="n">
        <v>102.273259715299</v>
      </c>
      <c r="AS252" s="31" t="n">
        <v>102.273259715299</v>
      </c>
      <c r="AT252" s="31" t="n">
        <v>102.273259715299</v>
      </c>
      <c r="AU252" s="31" t="n">
        <v>102.273259715299</v>
      </c>
      <c r="AV252" s="31" t="n">
        <v>102.273259715299</v>
      </c>
      <c r="AW252" s="31" t="n">
        <v>102.882537768846</v>
      </c>
      <c r="AX252" s="31" t="n">
        <v>102.882537768846</v>
      </c>
      <c r="AY252" s="31" t="n">
        <v>103.616050532173</v>
      </c>
      <c r="AZ252" s="31" t="n">
        <v>103.917867724597</v>
      </c>
      <c r="BA252" s="31" t="n">
        <v>102.669493748814</v>
      </c>
      <c r="BB252" s="31" t="n">
        <v>100.494597672819</v>
      </c>
      <c r="BC252" s="31" t="n">
        <v>100.494597672819</v>
      </c>
      <c r="BD252" s="31" t="n">
        <v>100.494597672819</v>
      </c>
      <c r="BE252" s="31" t="n">
        <v>100.494597672819</v>
      </c>
      <c r="BF252" s="31" t="n">
        <v>100.494597672819</v>
      </c>
      <c r="BG252" s="31" t="n">
        <v>107.786954723885</v>
      </c>
      <c r="BH252" s="31" t="n">
        <v>107.786954723885</v>
      </c>
      <c r="BI252" s="31" t="n">
        <v>107.530191130682</v>
      </c>
      <c r="BJ252" s="31" t="n">
        <v>107.530191130682</v>
      </c>
    </row>
    <row r="253" customFormat="false" ht="15.75" hidden="false" customHeight="false" outlineLevel="0" collapsed="false">
      <c r="A253" s="32" t="s">
        <v>284</v>
      </c>
      <c r="B253" s="31" t="n">
        <v>6.4637784539014</v>
      </c>
      <c r="C253" s="31" t="n">
        <v>100.696469468807</v>
      </c>
      <c r="D253" s="31" t="n">
        <v>100.632486345489</v>
      </c>
      <c r="E253" s="31" t="n">
        <v>100.602648521809</v>
      </c>
      <c r="F253" s="31" t="n">
        <v>100.613077471379</v>
      </c>
      <c r="G253" s="31" t="n">
        <v>101.059713675683</v>
      </c>
      <c r="H253" s="31" t="n">
        <v>101.22927093099</v>
      </c>
      <c r="I253" s="31" t="n">
        <v>100.61345390837</v>
      </c>
      <c r="J253" s="31" t="n">
        <v>100.61345390837</v>
      </c>
      <c r="K253" s="31" t="n">
        <v>100.61345390837</v>
      </c>
      <c r="L253" s="31" t="n">
        <v>100.61345390837</v>
      </c>
      <c r="M253" s="31" t="n">
        <v>100.841421847189</v>
      </c>
      <c r="N253" s="31" t="n">
        <v>100.841421847189</v>
      </c>
      <c r="O253" s="31" t="n">
        <v>101.036676094866</v>
      </c>
      <c r="P253" s="31" t="n">
        <v>101.325752389934</v>
      </c>
      <c r="Q253" s="31" t="n">
        <v>101.325752389934</v>
      </c>
      <c r="R253" s="31" t="n">
        <v>101.325752389934</v>
      </c>
      <c r="S253" s="31" t="n">
        <v>101.193632693842</v>
      </c>
      <c r="T253" s="31" t="n">
        <v>101.193632693842</v>
      </c>
      <c r="U253" s="31" t="n">
        <v>101.193632693842</v>
      </c>
      <c r="V253" s="31" t="n">
        <v>101.674229573951</v>
      </c>
      <c r="W253" s="31" t="n">
        <v>100.993505191805</v>
      </c>
      <c r="X253" s="31" t="n">
        <v>101.674229573951</v>
      </c>
      <c r="Y253" s="31" t="n">
        <v>101.674229573951</v>
      </c>
      <c r="Z253" s="31" t="n">
        <v>101.674229573951</v>
      </c>
      <c r="AA253" s="31" t="n">
        <v>101.94706946335</v>
      </c>
      <c r="AB253" s="31" t="n">
        <v>101.645775540353</v>
      </c>
      <c r="AC253" s="31" t="n">
        <v>101.94706946335</v>
      </c>
      <c r="AD253" s="31" t="n">
        <v>101.94706946335</v>
      </c>
      <c r="AE253" s="31" t="n">
        <v>103.746816608299</v>
      </c>
      <c r="AF253" s="31" t="n">
        <v>103.746816608299</v>
      </c>
      <c r="AG253" s="31" t="n">
        <v>104.134773794556</v>
      </c>
      <c r="AH253" s="31" t="n">
        <v>103.00017372301</v>
      </c>
      <c r="AI253" s="31" t="n">
        <v>103.00017372301</v>
      </c>
      <c r="AJ253" s="31" t="n">
        <v>103.00017372301</v>
      </c>
      <c r="AK253" s="31" t="n">
        <v>103.566722399163</v>
      </c>
      <c r="AL253" s="31" t="n">
        <v>103.375065714122</v>
      </c>
      <c r="AM253" s="31" t="n">
        <v>103.094114423449</v>
      </c>
      <c r="AN253" s="31" t="n">
        <v>103.626164397532</v>
      </c>
      <c r="AO253" s="31" t="n">
        <v>103.695118719886</v>
      </c>
      <c r="AP253" s="31" t="n">
        <v>105.540354905886</v>
      </c>
      <c r="AQ253" s="31" t="n">
        <v>108.639842525472</v>
      </c>
      <c r="AR253" s="31" t="n">
        <v>106.625426175102</v>
      </c>
      <c r="AS253" s="31" t="n">
        <v>105.749594096707</v>
      </c>
      <c r="AT253" s="31" t="n">
        <v>107.129190979169</v>
      </c>
      <c r="AU253" s="31" t="n">
        <v>106.277846664085</v>
      </c>
      <c r="AV253" s="31" t="n">
        <v>107.049065374182</v>
      </c>
      <c r="AW253" s="31" t="n">
        <v>107.609723455066</v>
      </c>
      <c r="AX253" s="31" t="n">
        <v>107.374474049845</v>
      </c>
      <c r="AY253" s="31" t="n">
        <v>107.042971771326</v>
      </c>
      <c r="AZ253" s="31" t="n">
        <v>106.281790060681</v>
      </c>
      <c r="BA253" s="31" t="n">
        <v>105.708386859482</v>
      </c>
      <c r="BB253" s="31" t="n">
        <v>105.326104351724</v>
      </c>
      <c r="BC253" s="31" t="n">
        <v>105.973496845079</v>
      </c>
      <c r="BD253" s="31" t="n">
        <v>106.88963603945</v>
      </c>
      <c r="BE253" s="31" t="n">
        <v>107.011640720867</v>
      </c>
      <c r="BF253" s="31" t="n">
        <v>108.012072103959</v>
      </c>
      <c r="BG253" s="31" t="n">
        <v>109.086355508246</v>
      </c>
      <c r="BH253" s="31" t="n">
        <v>110.52962324124</v>
      </c>
      <c r="BI253" s="31" t="n">
        <v>112.28359813621</v>
      </c>
      <c r="BJ253" s="31" t="n">
        <v>114.130775198501</v>
      </c>
    </row>
    <row r="254" customFormat="false" ht="15.75" hidden="false" customHeight="false" outlineLevel="0" collapsed="false">
      <c r="A254" s="32" t="s">
        <v>285</v>
      </c>
      <c r="B254" s="31" t="n">
        <v>3.72702855051847</v>
      </c>
      <c r="C254" s="31" t="n">
        <v>99.5051446538998</v>
      </c>
      <c r="D254" s="31" t="n">
        <v>98.1213962084995</v>
      </c>
      <c r="E254" s="31" t="n">
        <v>97.8121775792918</v>
      </c>
      <c r="F254" s="31" t="n">
        <v>96.4753169838885</v>
      </c>
      <c r="G254" s="31" t="n">
        <v>96.1921435726184</v>
      </c>
      <c r="H254" s="31" t="n">
        <v>96.7866676486235</v>
      </c>
      <c r="I254" s="31" t="n">
        <v>96.2942992319519</v>
      </c>
      <c r="J254" s="31" t="n">
        <v>96.5941553357014</v>
      </c>
      <c r="K254" s="31" t="n">
        <v>96.6316251891592</v>
      </c>
      <c r="L254" s="31" t="n">
        <v>97.0713033874391</v>
      </c>
      <c r="M254" s="31" t="n">
        <v>97.0713033874391</v>
      </c>
      <c r="N254" s="31" t="n">
        <v>97.1324576834946</v>
      </c>
      <c r="O254" s="31" t="n">
        <v>98.7682488083657</v>
      </c>
      <c r="P254" s="31" t="n">
        <v>98.6497156940264</v>
      </c>
      <c r="Q254" s="31" t="n">
        <v>98.6497156940264</v>
      </c>
      <c r="R254" s="31" t="n">
        <v>98.7252612644301</v>
      </c>
      <c r="S254" s="31" t="n">
        <v>98.7252612644301</v>
      </c>
      <c r="T254" s="31" t="n">
        <v>98.7252612644301</v>
      </c>
      <c r="U254" s="31" t="n">
        <v>98.7252612644301</v>
      </c>
      <c r="V254" s="31" t="n">
        <v>100.645938668894</v>
      </c>
      <c r="W254" s="31" t="n">
        <v>100.921528938772</v>
      </c>
      <c r="X254" s="31" t="n">
        <v>100.921528938772</v>
      </c>
      <c r="Y254" s="31" t="n">
        <v>101.513615654314</v>
      </c>
      <c r="Z254" s="31" t="n">
        <v>101.455666873581</v>
      </c>
      <c r="AA254" s="31" t="n">
        <v>100.609825253872</v>
      </c>
      <c r="AB254" s="31" t="n">
        <v>101.365665466556</v>
      </c>
      <c r="AC254" s="31" t="n">
        <v>100.805369996247</v>
      </c>
      <c r="AD254" s="31" t="n">
        <v>100.805369996247</v>
      </c>
      <c r="AE254" s="31" t="n">
        <v>100.559126964006</v>
      </c>
      <c r="AF254" s="31" t="n">
        <v>101.108543177372</v>
      </c>
      <c r="AG254" s="31" t="n">
        <v>101.108543177372</v>
      </c>
      <c r="AH254" s="31" t="n">
        <v>102.186100513036</v>
      </c>
      <c r="AI254" s="31" t="n">
        <v>102.186100513036</v>
      </c>
      <c r="AJ254" s="31" t="n">
        <v>102.186100513036</v>
      </c>
      <c r="AK254" s="31" t="n">
        <v>101.723601271223</v>
      </c>
      <c r="AL254" s="31" t="n">
        <v>101.723601271223</v>
      </c>
      <c r="AM254" s="31" t="n">
        <v>101.723601271223</v>
      </c>
      <c r="AN254" s="31" t="n">
        <v>101.723601271223</v>
      </c>
      <c r="AO254" s="31" t="n">
        <v>101.723601271223</v>
      </c>
      <c r="AP254" s="31" t="n">
        <v>100.100695769216</v>
      </c>
      <c r="AQ254" s="31" t="n">
        <v>99.305036523609</v>
      </c>
      <c r="AR254" s="31" t="n">
        <v>99.2282326838192</v>
      </c>
      <c r="AS254" s="31" t="n">
        <v>99.3744479128552</v>
      </c>
      <c r="AT254" s="31" t="n">
        <v>99.3744479128552</v>
      </c>
      <c r="AU254" s="31" t="n">
        <v>99.2282326838192</v>
      </c>
      <c r="AV254" s="31" t="n">
        <v>99.2282326838192</v>
      </c>
      <c r="AW254" s="31" t="n">
        <v>101.321797104382</v>
      </c>
      <c r="AX254" s="31" t="n">
        <v>102.561309304307</v>
      </c>
      <c r="AY254" s="31" t="n">
        <v>102.561309304307</v>
      </c>
      <c r="AZ254" s="31" t="n">
        <v>104.335318600604</v>
      </c>
      <c r="BA254" s="31" t="n">
        <v>104.88473481397</v>
      </c>
      <c r="BB254" s="31" t="n">
        <v>105.042767965018</v>
      </c>
      <c r="BC254" s="31" t="n">
        <v>104.089889464351</v>
      </c>
      <c r="BD254" s="31" t="n">
        <v>104.540667196251</v>
      </c>
      <c r="BE254" s="31" t="n">
        <v>104.339065176831</v>
      </c>
      <c r="BF254" s="31" t="n">
        <v>107.212996989324</v>
      </c>
      <c r="BG254" s="31" t="n">
        <v>106.78167158283</v>
      </c>
      <c r="BH254" s="31" t="n">
        <v>106.122386151374</v>
      </c>
      <c r="BI254" s="31" t="n">
        <v>108.086347939605</v>
      </c>
      <c r="BJ254" s="31" t="n">
        <v>110.16941853963</v>
      </c>
    </row>
    <row r="255" customFormat="false" ht="15.75" hidden="false" customHeight="false" outlineLevel="0" collapsed="false">
      <c r="A255" s="32" t="s">
        <v>286</v>
      </c>
      <c r="B255" s="31" t="n">
        <v>1.25973953418047</v>
      </c>
      <c r="C255" s="31" t="n">
        <v>103.386470777697</v>
      </c>
      <c r="D255" s="31" t="n">
        <v>103.386470777697</v>
      </c>
      <c r="E255" s="31" t="n">
        <v>103.386470777697</v>
      </c>
      <c r="F255" s="31" t="n">
        <v>103.794619183556</v>
      </c>
      <c r="G255" s="31" t="n">
        <v>103.794619183556</v>
      </c>
      <c r="H255" s="31" t="n">
        <v>103.794619183556</v>
      </c>
      <c r="I255" s="31" t="n">
        <v>103.150801043636</v>
      </c>
      <c r="J255" s="31" t="n">
        <v>103.666474654821</v>
      </c>
      <c r="K255" s="31" t="n">
        <v>103.666474654821</v>
      </c>
      <c r="L255" s="31" t="n">
        <v>104.348422177924</v>
      </c>
      <c r="M255" s="31" t="n">
        <v>104.348422177924</v>
      </c>
      <c r="N255" s="31" t="n">
        <v>104.348422177924</v>
      </c>
      <c r="O255" s="31" t="n">
        <v>104.616506829905</v>
      </c>
      <c r="P255" s="31" t="n">
        <v>104.616506829905</v>
      </c>
      <c r="Q255" s="31" t="n">
        <v>104.616506829905</v>
      </c>
      <c r="R255" s="31" t="n">
        <v>104.616506829905</v>
      </c>
      <c r="S255" s="31" t="n">
        <v>104.616506829905</v>
      </c>
      <c r="T255" s="31" t="n">
        <v>108.673430298585</v>
      </c>
      <c r="U255" s="31" t="n">
        <v>108.405345646604</v>
      </c>
      <c r="V255" s="31" t="n">
        <v>111.749074906146</v>
      </c>
      <c r="W255" s="31" t="n">
        <v>111.749074906146</v>
      </c>
      <c r="X255" s="31" t="n">
        <v>111.573137811051</v>
      </c>
      <c r="Y255" s="31" t="n">
        <v>111.316754383973</v>
      </c>
      <c r="Z255" s="31" t="n">
        <v>111.573137811051</v>
      </c>
      <c r="AA255" s="31" t="n">
        <v>113.920838925616</v>
      </c>
      <c r="AB255" s="31" t="n">
        <v>111.573137811051</v>
      </c>
      <c r="AC255" s="31" t="n">
        <v>113.920838925616</v>
      </c>
      <c r="AD255" s="31" t="n">
        <v>113.920838925616</v>
      </c>
      <c r="AE255" s="31" t="n">
        <v>116.322658953329</v>
      </c>
      <c r="AF255" s="31" t="n">
        <v>116.322658953329</v>
      </c>
      <c r="AG255" s="31" t="n">
        <v>116.322658953329</v>
      </c>
      <c r="AH255" s="31" t="n">
        <v>122.375340391488</v>
      </c>
      <c r="AI255" s="31" t="n">
        <v>124.271349755469</v>
      </c>
      <c r="AJ255" s="31" t="n">
        <v>124.271349755469</v>
      </c>
      <c r="AK255" s="31" t="n">
        <v>124.271349755469</v>
      </c>
      <c r="AL255" s="31" t="n">
        <v>124.271349755469</v>
      </c>
      <c r="AM255" s="31" t="n">
        <v>124.271349755469</v>
      </c>
      <c r="AN255" s="31" t="n">
        <v>124.271349755469</v>
      </c>
      <c r="AO255" s="31" t="n">
        <v>124.271349755469</v>
      </c>
      <c r="AP255" s="31" t="n">
        <v>127.511251574525</v>
      </c>
      <c r="AQ255" s="31" t="n">
        <v>127.511251574525</v>
      </c>
      <c r="AR255" s="31" t="n">
        <v>125.561612458889</v>
      </c>
      <c r="AS255" s="31" t="n">
        <v>125.561612458889</v>
      </c>
      <c r="AT255" s="31" t="n">
        <v>125.561612458889</v>
      </c>
      <c r="AU255" s="31" t="n">
        <v>125.561612458889</v>
      </c>
      <c r="AV255" s="31" t="n">
        <v>125.561612458889</v>
      </c>
      <c r="AW255" s="31" t="n">
        <v>128.231774145561</v>
      </c>
      <c r="AX255" s="31" t="n">
        <v>128.231774145561</v>
      </c>
      <c r="AY255" s="31" t="n">
        <v>128.231774145561</v>
      </c>
      <c r="AZ255" s="31" t="n">
        <v>128.231774145561</v>
      </c>
      <c r="BA255" s="31" t="n">
        <v>128.231774145561</v>
      </c>
      <c r="BB255" s="31" t="n">
        <v>128.231774145561</v>
      </c>
      <c r="BC255" s="31" t="n">
        <v>132.570716081247</v>
      </c>
      <c r="BD255" s="31" t="n">
        <v>132.570716081247</v>
      </c>
      <c r="BE255" s="31" t="n">
        <v>141.471426884544</v>
      </c>
      <c r="BF255" s="31" t="n">
        <v>141.471426884544</v>
      </c>
      <c r="BG255" s="31" t="n">
        <v>141.471426884544</v>
      </c>
      <c r="BH255" s="31" t="n">
        <v>141.471426884544</v>
      </c>
      <c r="BI255" s="31" t="n">
        <v>141.471426884544</v>
      </c>
      <c r="BJ255" s="31" t="n">
        <v>141.471426884544</v>
      </c>
    </row>
    <row r="256" customFormat="false" ht="15.75" hidden="false" customHeight="false" outlineLevel="0" collapsed="false">
      <c r="A256" s="32" t="s">
        <v>287</v>
      </c>
      <c r="B256" s="31" t="n">
        <v>2.98416849868402</v>
      </c>
      <c r="C256" s="31" t="n">
        <v>117.067565301757</v>
      </c>
      <c r="D256" s="31" t="n">
        <v>113.287195401647</v>
      </c>
      <c r="E256" s="31" t="n">
        <v>110.0054419047</v>
      </c>
      <c r="F256" s="31" t="n">
        <v>111.68801990037</v>
      </c>
      <c r="G256" s="31" t="n">
        <v>119.138266902649</v>
      </c>
      <c r="H256" s="31" t="n">
        <v>119.454863756623</v>
      </c>
      <c r="I256" s="31" t="n">
        <v>119.049965271693</v>
      </c>
      <c r="J256" s="31" t="n">
        <v>109.807164635402</v>
      </c>
      <c r="K256" s="31" t="n">
        <v>109.818363674144</v>
      </c>
      <c r="L256" s="31" t="n">
        <v>105.578001166299</v>
      </c>
      <c r="M256" s="31" t="n">
        <v>106.774019511807</v>
      </c>
      <c r="N256" s="31" t="n">
        <v>106.774829306353</v>
      </c>
      <c r="O256" s="31" t="n">
        <v>107.605242759805</v>
      </c>
      <c r="P256" s="31" t="n">
        <v>107.642671473361</v>
      </c>
      <c r="Q256" s="31" t="n">
        <v>108.04794523969</v>
      </c>
      <c r="R256" s="31" t="n">
        <v>104.931661947015</v>
      </c>
      <c r="S256" s="31" t="n">
        <v>107.599618214833</v>
      </c>
      <c r="T256" s="31" t="n">
        <v>110.557582660235</v>
      </c>
      <c r="U256" s="31" t="n">
        <v>108.673504323698</v>
      </c>
      <c r="V256" s="31" t="n">
        <v>111.939204246131</v>
      </c>
      <c r="W256" s="31" t="n">
        <v>112.460493394713</v>
      </c>
      <c r="X256" s="31" t="n">
        <v>111.050032409536</v>
      </c>
      <c r="Y256" s="31" t="n">
        <v>111.991793846102</v>
      </c>
      <c r="Z256" s="31" t="n">
        <v>111.337495397226</v>
      </c>
      <c r="AA256" s="31" t="n">
        <v>106.564319187453</v>
      </c>
      <c r="AB256" s="31" t="n">
        <v>108.990099604884</v>
      </c>
      <c r="AC256" s="31" t="n">
        <v>112.560950926982</v>
      </c>
      <c r="AD256" s="31" t="n">
        <v>111.269077383496</v>
      </c>
      <c r="AE256" s="31" t="n">
        <v>111.369689819733</v>
      </c>
      <c r="AF256" s="31" t="n">
        <v>111.199117418213</v>
      </c>
      <c r="AG256" s="31" t="n">
        <v>111.016449078521</v>
      </c>
      <c r="AH256" s="31" t="n">
        <v>117.316774849935</v>
      </c>
      <c r="AI256" s="31" t="n">
        <v>110.122758436756</v>
      </c>
      <c r="AJ256" s="31" t="n">
        <v>111.258751516638</v>
      </c>
      <c r="AK256" s="31" t="n">
        <v>102.822557739011</v>
      </c>
      <c r="AL256" s="31" t="n">
        <v>104.388667582898</v>
      </c>
      <c r="AM256" s="31" t="n">
        <v>102.168190651292</v>
      </c>
      <c r="AN256" s="31" t="n">
        <v>104.872435091217</v>
      </c>
      <c r="AO256" s="31" t="n">
        <v>105.138445715759</v>
      </c>
      <c r="AP256" s="31" t="n">
        <v>103.792594232461</v>
      </c>
      <c r="AQ256" s="31" t="n">
        <v>101.075965870015</v>
      </c>
      <c r="AR256" s="31" t="n">
        <v>101.823923882076</v>
      </c>
      <c r="AS256" s="31" t="n">
        <v>102.567011286241</v>
      </c>
      <c r="AT256" s="31" t="n">
        <v>100.537040968161</v>
      </c>
      <c r="AU256" s="31" t="n">
        <v>99.495475678946</v>
      </c>
      <c r="AV256" s="31" t="n">
        <v>101.012490009058</v>
      </c>
      <c r="AW256" s="31" t="n">
        <v>101.168549927188</v>
      </c>
      <c r="AX256" s="31" t="n">
        <v>97.8032306748449</v>
      </c>
      <c r="AY256" s="31" t="n">
        <v>103.800451002514</v>
      </c>
      <c r="AZ256" s="31" t="n">
        <v>99.6090852873876</v>
      </c>
      <c r="BA256" s="31" t="n">
        <v>99.071598763887</v>
      </c>
      <c r="BB256" s="31" t="n">
        <v>104.875247834133</v>
      </c>
      <c r="BC256" s="31" t="n">
        <v>112.080025656132</v>
      </c>
      <c r="BD256" s="31" t="n">
        <v>104.325613793371</v>
      </c>
      <c r="BE256" s="31" t="n">
        <v>113.304125519207</v>
      </c>
      <c r="BF256" s="31" t="n">
        <v>106.996851682765</v>
      </c>
      <c r="BG256" s="31" t="n">
        <v>110.588024256561</v>
      </c>
      <c r="BH256" s="31" t="n">
        <v>106.375669799604</v>
      </c>
      <c r="BI256" s="31" t="n">
        <v>106.829952079665</v>
      </c>
      <c r="BJ256" s="31" t="n">
        <v>111.319351948231</v>
      </c>
    </row>
    <row r="257" customFormat="false" ht="15.75" hidden="false" customHeight="false" outlineLevel="0" collapsed="false">
      <c r="A257" s="32" t="s">
        <v>288</v>
      </c>
      <c r="B257" s="31" t="n">
        <v>3.3106354420761</v>
      </c>
      <c r="C257" s="31" t="n">
        <v>105.171755751114</v>
      </c>
      <c r="D257" s="31" t="n">
        <v>107.963538996927</v>
      </c>
      <c r="E257" s="31" t="n">
        <v>105.947870663048</v>
      </c>
      <c r="F257" s="31" t="n">
        <v>107.434381032472</v>
      </c>
      <c r="G257" s="31" t="n">
        <v>109.030149316209</v>
      </c>
      <c r="H257" s="31" t="n">
        <v>111.229669130093</v>
      </c>
      <c r="I257" s="31" t="n">
        <v>109.807522430847</v>
      </c>
      <c r="J257" s="31" t="n">
        <v>110.979986461088</v>
      </c>
      <c r="K257" s="31" t="n">
        <v>110.685865353882</v>
      </c>
      <c r="L257" s="31" t="n">
        <v>116.05724992457</v>
      </c>
      <c r="M257" s="31" t="n">
        <v>115.225224741862</v>
      </c>
      <c r="N257" s="31" t="n">
        <v>117.266269376127</v>
      </c>
      <c r="O257" s="31" t="n">
        <v>118.855041330841</v>
      </c>
      <c r="P257" s="31" t="n">
        <v>115.900211079875</v>
      </c>
      <c r="Q257" s="31" t="n">
        <v>115.778347413338</v>
      </c>
      <c r="R257" s="31" t="n">
        <v>116.557177862097</v>
      </c>
      <c r="S257" s="31" t="n">
        <v>118.30477735566</v>
      </c>
      <c r="T257" s="31" t="n">
        <v>116.925291655508</v>
      </c>
      <c r="U257" s="31" t="n">
        <v>118.539781135138</v>
      </c>
      <c r="V257" s="31" t="n">
        <v>118.483981547679</v>
      </c>
      <c r="W257" s="31" t="n">
        <v>117.007642632846</v>
      </c>
      <c r="X257" s="31" t="n">
        <v>116.656939634554</v>
      </c>
      <c r="Y257" s="31" t="n">
        <v>116.268664637616</v>
      </c>
      <c r="Z257" s="31" t="n">
        <v>116.894725445783</v>
      </c>
      <c r="AA257" s="31" t="n">
        <v>119.639442876971</v>
      </c>
      <c r="AB257" s="31" t="n">
        <v>118.530802028024</v>
      </c>
      <c r="AC257" s="31" t="n">
        <v>122.993556864498</v>
      </c>
      <c r="AD257" s="31" t="n">
        <v>120.924714056562</v>
      </c>
      <c r="AE257" s="31" t="n">
        <v>120.549698883655</v>
      </c>
      <c r="AF257" s="31" t="n">
        <v>119.036085049611</v>
      </c>
      <c r="AG257" s="31" t="n">
        <v>118.313968282087</v>
      </c>
      <c r="AH257" s="31" t="n">
        <v>118.227987686141</v>
      </c>
      <c r="AI257" s="31" t="n">
        <v>122.327553165066</v>
      </c>
      <c r="AJ257" s="31" t="n">
        <v>128.029623991429</v>
      </c>
      <c r="AK257" s="31" t="n">
        <v>126.432398881983</v>
      </c>
      <c r="AL257" s="31" t="n">
        <v>126.70510327582</v>
      </c>
      <c r="AM257" s="31" t="n">
        <v>125.228424439124</v>
      </c>
      <c r="AN257" s="31" t="n">
        <v>125.192419402593</v>
      </c>
      <c r="AO257" s="31" t="n">
        <v>125.78972908839</v>
      </c>
      <c r="AP257" s="31" t="n">
        <v>126.045336921962</v>
      </c>
      <c r="AQ257" s="31" t="n">
        <v>122.47542706538</v>
      </c>
      <c r="AR257" s="31" t="n">
        <v>120.711692717849</v>
      </c>
      <c r="AS257" s="31" t="n">
        <v>122.743361232696</v>
      </c>
      <c r="AT257" s="31" t="n">
        <v>122.698267824315</v>
      </c>
      <c r="AU257" s="31" t="n">
        <v>126.11909488785</v>
      </c>
      <c r="AV257" s="31" t="n">
        <v>125.77176419536</v>
      </c>
      <c r="AW257" s="31" t="n">
        <v>122.825112676981</v>
      </c>
      <c r="AX257" s="31" t="n">
        <v>122.501214020968</v>
      </c>
      <c r="AY257" s="31" t="n">
        <v>119.677907961925</v>
      </c>
      <c r="AZ257" s="31" t="n">
        <v>121.795330640289</v>
      </c>
      <c r="BA257" s="31" t="n">
        <v>123.006651044002</v>
      </c>
      <c r="BB257" s="31" t="n">
        <v>119.16919664175</v>
      </c>
      <c r="BC257" s="31" t="n">
        <v>125.545828201769</v>
      </c>
      <c r="BD257" s="31" t="n">
        <v>124.499619400936</v>
      </c>
      <c r="BE257" s="31" t="n">
        <v>129.873027995045</v>
      </c>
      <c r="BF257" s="31" t="n">
        <v>124.183983887626</v>
      </c>
      <c r="BG257" s="31" t="n">
        <v>125.38899415481</v>
      </c>
      <c r="BH257" s="31" t="n">
        <v>125.235175340969</v>
      </c>
      <c r="BI257" s="31" t="n">
        <v>123.841180621664</v>
      </c>
      <c r="BJ257" s="31" t="n">
        <v>122.050558403349</v>
      </c>
    </row>
    <row r="258" customFormat="false" ht="15.75" hidden="false" customHeight="false" outlineLevel="0" collapsed="false">
      <c r="A258" s="32" t="s">
        <v>289</v>
      </c>
      <c r="B258" s="31" t="n">
        <v>6.07598453647269</v>
      </c>
      <c r="C258" s="31" t="n">
        <v>105.159808976253</v>
      </c>
      <c r="D258" s="31" t="n">
        <v>106.381954720865</v>
      </c>
      <c r="E258" s="31" t="n">
        <v>104.860555495218</v>
      </c>
      <c r="F258" s="31" t="n">
        <v>111.825197018754</v>
      </c>
      <c r="G258" s="31" t="n">
        <v>112.515683372479</v>
      </c>
      <c r="H258" s="31" t="n">
        <v>112.788699788676</v>
      </c>
      <c r="I258" s="31" t="n">
        <v>115.243928548736</v>
      </c>
      <c r="J258" s="31" t="n">
        <v>115.829805943607</v>
      </c>
      <c r="K258" s="31" t="n">
        <v>116.175117751427</v>
      </c>
      <c r="L258" s="31" t="n">
        <v>115.271674589304</v>
      </c>
      <c r="M258" s="31" t="n">
        <v>116.768326178118</v>
      </c>
      <c r="N258" s="31" t="n">
        <v>115.362589820512</v>
      </c>
      <c r="O258" s="31" t="n">
        <v>115.449541942912</v>
      </c>
      <c r="P258" s="31" t="n">
        <v>117.304278607988</v>
      </c>
      <c r="Q258" s="31" t="n">
        <v>114.575261592213</v>
      </c>
      <c r="R258" s="31" t="n">
        <v>115.488142086779</v>
      </c>
      <c r="S258" s="31" t="n">
        <v>118.006587025171</v>
      </c>
      <c r="T258" s="31" t="n">
        <v>117.403208166141</v>
      </c>
      <c r="U258" s="31" t="n">
        <v>119.871234749541</v>
      </c>
      <c r="V258" s="31" t="n">
        <v>114.622292169145</v>
      </c>
      <c r="W258" s="31" t="n">
        <v>115.615702095175</v>
      </c>
      <c r="X258" s="31" t="n">
        <v>115.21452430398</v>
      </c>
      <c r="Y258" s="31" t="n">
        <v>117.347233871765</v>
      </c>
      <c r="Z258" s="31" t="n">
        <v>111.756990832749</v>
      </c>
      <c r="AA258" s="31" t="n">
        <v>116.535101862118</v>
      </c>
      <c r="AB258" s="31" t="n">
        <v>120.733367542399</v>
      </c>
      <c r="AC258" s="31" t="n">
        <v>116.218380410614</v>
      </c>
      <c r="AD258" s="31" t="n">
        <v>117.10600246053</v>
      </c>
      <c r="AE258" s="31" t="n">
        <v>117.773574968134</v>
      </c>
      <c r="AF258" s="31" t="n">
        <v>117.989119242399</v>
      </c>
      <c r="AG258" s="31" t="n">
        <v>119.558360154613</v>
      </c>
      <c r="AH258" s="31" t="n">
        <v>120.436847836659</v>
      </c>
      <c r="AI258" s="31" t="n">
        <v>119.119204142255</v>
      </c>
      <c r="AJ258" s="31" t="n">
        <v>120.408122547194</v>
      </c>
      <c r="AK258" s="31" t="n">
        <v>125.572973001618</v>
      </c>
      <c r="AL258" s="31" t="n">
        <v>123.245792254707</v>
      </c>
      <c r="AM258" s="31" t="n">
        <v>118.777967880389</v>
      </c>
      <c r="AN258" s="31" t="n">
        <v>114.945236698262</v>
      </c>
      <c r="AO258" s="31" t="n">
        <v>116.915774957391</v>
      </c>
      <c r="AP258" s="31" t="n">
        <v>118.680947822896</v>
      </c>
      <c r="AQ258" s="31" t="n">
        <v>110.769562415708</v>
      </c>
      <c r="AR258" s="31" t="n">
        <v>110.75621791509</v>
      </c>
      <c r="AS258" s="31" t="n">
        <v>114.962005020194</v>
      </c>
      <c r="AT258" s="31" t="n">
        <v>119.668672800338</v>
      </c>
      <c r="AU258" s="31" t="n">
        <v>123.179615911534</v>
      </c>
      <c r="AV258" s="31" t="n">
        <v>122.224853312036</v>
      </c>
      <c r="AW258" s="31" t="n">
        <v>128.331196075256</v>
      </c>
      <c r="AX258" s="31" t="n">
        <v>121.261081785234</v>
      </c>
      <c r="AY258" s="31" t="n">
        <v>127.671130663691</v>
      </c>
      <c r="AZ258" s="31" t="n">
        <v>131.248278495425</v>
      </c>
      <c r="BA258" s="31" t="n">
        <v>128.204121991883</v>
      </c>
      <c r="BB258" s="31" t="n">
        <v>127.133911040912</v>
      </c>
      <c r="BC258" s="31" t="n">
        <v>134.735167557953</v>
      </c>
      <c r="BD258" s="31" t="n">
        <v>128.85893501144</v>
      </c>
      <c r="BE258" s="31" t="n">
        <v>132.435300895237</v>
      </c>
      <c r="BF258" s="31" t="n">
        <v>133.936287701387</v>
      </c>
      <c r="BG258" s="31" t="n">
        <v>143.009165904453</v>
      </c>
      <c r="BH258" s="31" t="n">
        <v>153.042320437436</v>
      </c>
      <c r="BI258" s="31" t="n">
        <v>149.833289059929</v>
      </c>
      <c r="BJ258" s="31" t="n">
        <v>159.760893639933</v>
      </c>
    </row>
    <row r="259" customFormat="false" ht="15.75" hidden="false" customHeight="false" outlineLevel="0" collapsed="false">
      <c r="A259" s="32" t="s">
        <v>290</v>
      </c>
      <c r="B259" s="31" t="n">
        <v>4.30323003010571</v>
      </c>
      <c r="C259" s="31" t="n">
        <v>102.879205969439</v>
      </c>
      <c r="D259" s="31" t="n">
        <v>102.356513636475</v>
      </c>
      <c r="E259" s="31" t="n">
        <v>101.746827676758</v>
      </c>
      <c r="F259" s="31" t="n">
        <v>101.320392854718</v>
      </c>
      <c r="G259" s="31" t="n">
        <v>100.167682264704</v>
      </c>
      <c r="H259" s="31" t="n">
        <v>100.788779505374</v>
      </c>
      <c r="I259" s="31" t="n">
        <v>101.207099950907</v>
      </c>
      <c r="J259" s="31" t="n">
        <v>101.833938880847</v>
      </c>
      <c r="K259" s="31" t="n">
        <v>101.833938880847</v>
      </c>
      <c r="L259" s="31" t="n">
        <v>102.05844020619</v>
      </c>
      <c r="M259" s="31" t="n">
        <v>103.006152858908</v>
      </c>
      <c r="N259" s="31" t="n">
        <v>102.970764014334</v>
      </c>
      <c r="O259" s="31" t="n">
        <v>102.970764014334</v>
      </c>
      <c r="P259" s="31" t="n">
        <v>102.436674107227</v>
      </c>
      <c r="Q259" s="31" t="n">
        <v>102.436674107227</v>
      </c>
      <c r="R259" s="31" t="n">
        <v>102.436674107227</v>
      </c>
      <c r="S259" s="31" t="n">
        <v>102.67152088438</v>
      </c>
      <c r="T259" s="31" t="n">
        <v>102.610428047929</v>
      </c>
      <c r="U259" s="31" t="n">
        <v>102.689649054702</v>
      </c>
      <c r="V259" s="31" t="n">
        <v>102.689649054702</v>
      </c>
      <c r="W259" s="31" t="n">
        <v>103.867249570358</v>
      </c>
      <c r="X259" s="31" t="n">
        <v>104.232839580519</v>
      </c>
      <c r="Y259" s="31" t="n">
        <v>104.181213814408</v>
      </c>
      <c r="Z259" s="31" t="n">
        <v>104.580567617365</v>
      </c>
      <c r="AA259" s="31" t="n">
        <v>104.753728410473</v>
      </c>
      <c r="AB259" s="31" t="n">
        <v>104.753728410473</v>
      </c>
      <c r="AC259" s="31" t="n">
        <v>104.826008785049</v>
      </c>
      <c r="AD259" s="31" t="n">
        <v>104.594059027344</v>
      </c>
      <c r="AE259" s="31" t="n">
        <v>106.118384937038</v>
      </c>
      <c r="AF259" s="31" t="n">
        <v>106.350334694743</v>
      </c>
      <c r="AG259" s="31" t="n">
        <v>104.826008785049</v>
      </c>
      <c r="AH259" s="31" t="n">
        <v>104.492568997208</v>
      </c>
      <c r="AI259" s="31" t="n">
        <v>105.047459648827</v>
      </c>
      <c r="AJ259" s="31" t="n">
        <v>105.047459648827</v>
      </c>
      <c r="AK259" s="31" t="n">
        <v>104.821777147313</v>
      </c>
      <c r="AL259" s="31" t="n">
        <v>104.056598045581</v>
      </c>
      <c r="AM259" s="31" t="n">
        <v>104.576798959395</v>
      </c>
      <c r="AN259" s="31" t="n">
        <v>104.522303847258</v>
      </c>
      <c r="AO259" s="31" t="n">
        <v>104.522303847258</v>
      </c>
      <c r="AP259" s="31" t="n">
        <v>104.355909224619</v>
      </c>
      <c r="AQ259" s="31" t="n">
        <v>104.65721683861</v>
      </c>
      <c r="AR259" s="31" t="n">
        <v>104.65721683861</v>
      </c>
      <c r="AS259" s="31" t="n">
        <v>105.992354301033</v>
      </c>
      <c r="AT259" s="31" t="n">
        <v>105.992354301033</v>
      </c>
      <c r="AU259" s="31" t="n">
        <v>105.992354301033</v>
      </c>
      <c r="AV259" s="31" t="n">
        <v>106.045518824373</v>
      </c>
      <c r="AW259" s="31" t="n">
        <v>106.532572296489</v>
      </c>
      <c r="AX259" s="31" t="n">
        <v>106.532572296489</v>
      </c>
      <c r="AY259" s="31" t="n">
        <v>106.542599446507</v>
      </c>
      <c r="AZ259" s="31" t="n">
        <v>107.361649892714</v>
      </c>
      <c r="BA259" s="31" t="n">
        <v>106.610948213816</v>
      </c>
      <c r="BB259" s="31" t="n">
        <v>106.691215937375</v>
      </c>
      <c r="BC259" s="31" t="n">
        <v>106.532572296489</v>
      </c>
      <c r="BD259" s="31" t="n">
        <v>105.997326920016</v>
      </c>
      <c r="BE259" s="31" t="n">
        <v>106.229276677721</v>
      </c>
      <c r="BF259" s="31" t="n">
        <v>106.237588641983</v>
      </c>
      <c r="BG259" s="31" t="n">
        <v>106.968182720316</v>
      </c>
      <c r="BH259" s="31" t="n">
        <v>107.464212714986</v>
      </c>
      <c r="BI259" s="31" t="n">
        <v>108.241123374697</v>
      </c>
      <c r="BJ259" s="31" t="n">
        <v>108.241123374697</v>
      </c>
    </row>
    <row r="260" customFormat="false" ht="15.75" hidden="false" customHeight="false" outlineLevel="0" collapsed="false">
      <c r="A260" s="32" t="s">
        <v>291</v>
      </c>
      <c r="B260" s="31" t="n">
        <v>3.01863117428604</v>
      </c>
      <c r="C260" s="31" t="n">
        <v>104.545273658589</v>
      </c>
      <c r="D260" s="31" t="n">
        <v>103.935428182534</v>
      </c>
      <c r="E260" s="31" t="n">
        <v>105.947026756235</v>
      </c>
      <c r="F260" s="31" t="n">
        <v>105.741303318346</v>
      </c>
      <c r="G260" s="31" t="n">
        <v>105.262835888168</v>
      </c>
      <c r="H260" s="31" t="n">
        <v>105.262835888168</v>
      </c>
      <c r="I260" s="31" t="n">
        <v>105.262835888168</v>
      </c>
      <c r="J260" s="31" t="n">
        <v>105.634379180307</v>
      </c>
      <c r="K260" s="31" t="n">
        <v>106.72269208654</v>
      </c>
      <c r="L260" s="31" t="n">
        <v>106.268669948596</v>
      </c>
      <c r="M260" s="31" t="n">
        <v>106.999192010326</v>
      </c>
      <c r="N260" s="31" t="n">
        <v>106.389649078249</v>
      </c>
      <c r="O260" s="31" t="n">
        <v>106.482825320853</v>
      </c>
      <c r="P260" s="31" t="n">
        <v>109.01609111896</v>
      </c>
      <c r="Q260" s="31" t="n">
        <v>109.01609111896</v>
      </c>
      <c r="R260" s="31" t="n">
        <v>108.948803932578</v>
      </c>
      <c r="S260" s="31" t="n">
        <v>108.537623688782</v>
      </c>
      <c r="T260" s="31" t="n">
        <v>109.427271362756</v>
      </c>
      <c r="U260" s="31" t="n">
        <v>109.618286373753</v>
      </c>
      <c r="V260" s="31" t="n">
        <v>109.618286373753</v>
      </c>
      <c r="W260" s="31" t="n">
        <v>110.060505631582</v>
      </c>
      <c r="X260" s="31" t="n">
        <v>109.582038201403</v>
      </c>
      <c r="Y260" s="31" t="n">
        <v>109.488770749944</v>
      </c>
      <c r="Z260" s="31" t="n">
        <v>109.488770749944</v>
      </c>
      <c r="AA260" s="31" t="n">
        <v>110.076779186556</v>
      </c>
      <c r="AB260" s="31" t="n">
        <v>110.577083656177</v>
      </c>
      <c r="AC260" s="31" t="n">
        <v>112.388494968644</v>
      </c>
      <c r="AD260" s="31" t="n">
        <v>112.388494968644</v>
      </c>
      <c r="AE260" s="31" t="n">
        <v>113.832726983016</v>
      </c>
      <c r="AF260" s="31" t="n">
        <v>112.815709041372</v>
      </c>
      <c r="AG260" s="31" t="n">
        <v>112.641860618582</v>
      </c>
      <c r="AH260" s="31" t="n">
        <v>114.860786621293</v>
      </c>
      <c r="AI260" s="31" t="n">
        <v>114.860786621293</v>
      </c>
      <c r="AJ260" s="31" t="n">
        <v>114.860786621293</v>
      </c>
      <c r="AK260" s="31" t="n">
        <v>115.592930159014</v>
      </c>
      <c r="AL260" s="31" t="n">
        <v>116.230608709746</v>
      </c>
      <c r="AM260" s="31" t="n">
        <v>115.955157713192</v>
      </c>
      <c r="AN260" s="31" t="n">
        <v>113.373399904278</v>
      </c>
      <c r="AO260" s="31" t="n">
        <v>113.720420822791</v>
      </c>
      <c r="AP260" s="31" t="n">
        <v>113.913320802575</v>
      </c>
      <c r="AQ260" s="31" t="n">
        <v>111.785248277938</v>
      </c>
      <c r="AR260" s="31" t="n">
        <v>111.147569727206</v>
      </c>
      <c r="AS260" s="31" t="n">
        <v>111.269900691236</v>
      </c>
      <c r="AT260" s="31" t="n">
        <v>111.269900691236</v>
      </c>
      <c r="AU260" s="31" t="n">
        <v>111.329489438855</v>
      </c>
      <c r="AV260" s="31" t="n">
        <v>110.829184969234</v>
      </c>
      <c r="AW260" s="31" t="n">
        <v>112.349588650938</v>
      </c>
      <c r="AX260" s="31" t="n">
        <v>112.349588650938</v>
      </c>
      <c r="AY260" s="31" t="n">
        <v>113.083095171488</v>
      </c>
      <c r="AZ260" s="31" t="n">
        <v>109.702520333055</v>
      </c>
      <c r="BA260" s="31" t="n">
        <v>119.120406153338</v>
      </c>
      <c r="BB260" s="31" t="n">
        <v>119.140236324124</v>
      </c>
      <c r="BC260" s="31" t="n">
        <v>119.120406153338</v>
      </c>
      <c r="BD260" s="31" t="n">
        <v>118.532397716726</v>
      </c>
      <c r="BE260" s="31" t="n">
        <v>118.532397716726</v>
      </c>
      <c r="BF260" s="31" t="n">
        <v>118.920659270746</v>
      </c>
      <c r="BG260" s="31" t="n">
        <v>120.41303271421</v>
      </c>
      <c r="BH260" s="31" t="n">
        <v>121.240511753432</v>
      </c>
      <c r="BI260" s="31" t="n">
        <v>121.766112474351</v>
      </c>
      <c r="BJ260" s="31" t="n">
        <v>122.235805730777</v>
      </c>
    </row>
    <row r="261" customFormat="false" ht="15.75" hidden="false" customHeight="false" outlineLevel="0" collapsed="false">
      <c r="A261" s="32" t="s">
        <v>292</v>
      </c>
      <c r="B261" s="31" t="n">
        <v>2.37489468812965</v>
      </c>
      <c r="C261" s="31" t="n">
        <v>102.373319594172</v>
      </c>
      <c r="D261" s="31" t="n">
        <v>102.373319594172</v>
      </c>
      <c r="E261" s="31" t="n">
        <v>102.541029551195</v>
      </c>
      <c r="F261" s="31" t="n">
        <v>102.099442937523</v>
      </c>
      <c r="G261" s="31" t="n">
        <v>101.413233379826</v>
      </c>
      <c r="H261" s="31" t="n">
        <v>101.886737510297</v>
      </c>
      <c r="I261" s="31" t="n">
        <v>102.940718891736</v>
      </c>
      <c r="J261" s="31" t="n">
        <v>103.313767578979</v>
      </c>
      <c r="K261" s="31" t="n">
        <v>103.313767578979</v>
      </c>
      <c r="L261" s="31" t="n">
        <v>103.313767578979</v>
      </c>
      <c r="M261" s="31" t="n">
        <v>104.384107303525</v>
      </c>
      <c r="N261" s="31" t="n">
        <v>104.513666806408</v>
      </c>
      <c r="O261" s="31" t="n">
        <v>104.513666806408</v>
      </c>
      <c r="P261" s="31" t="n">
        <v>106.272042046033</v>
      </c>
      <c r="Q261" s="31" t="n">
        <v>106.272042046033</v>
      </c>
      <c r="R261" s="31" t="n">
        <v>106.272042046033</v>
      </c>
      <c r="S261" s="31" t="n">
        <v>106.272042046033</v>
      </c>
      <c r="T261" s="31" t="n">
        <v>105.201702321487</v>
      </c>
      <c r="U261" s="31" t="n">
        <v>105.201702321487</v>
      </c>
      <c r="V261" s="31" t="n">
        <v>105.201702321487</v>
      </c>
      <c r="W261" s="31" t="n">
        <v>105.33126182437</v>
      </c>
      <c r="X261" s="31" t="n">
        <v>105.33126182437</v>
      </c>
      <c r="Y261" s="31" t="n">
        <v>105.33126182437</v>
      </c>
      <c r="Z261" s="31" t="n">
        <v>106.027745780435</v>
      </c>
      <c r="AA261" s="31" t="n">
        <v>106.027745780435</v>
      </c>
      <c r="AB261" s="31" t="n">
        <v>106.511963820283</v>
      </c>
      <c r="AC261" s="31" t="n">
        <v>106.852081367127</v>
      </c>
      <c r="AD261" s="31" t="n">
        <v>106.511963820283</v>
      </c>
      <c r="AE261" s="31" t="n">
        <v>106.511963820283</v>
      </c>
      <c r="AF261" s="31" t="n">
        <v>106.852081367127</v>
      </c>
      <c r="AG261" s="31" t="n">
        <v>106.852081367127</v>
      </c>
      <c r="AH261" s="31" t="n">
        <v>107.938760429332</v>
      </c>
      <c r="AI261" s="31" t="n">
        <v>107.598642882488</v>
      </c>
      <c r="AJ261" s="31" t="n">
        <v>107.598642882488</v>
      </c>
      <c r="AK261" s="31" t="n">
        <v>107.806374857385</v>
      </c>
      <c r="AL261" s="31" t="n">
        <v>107.086727460984</v>
      </c>
      <c r="AM261" s="31" t="n">
        <v>107.086727460984</v>
      </c>
      <c r="AN261" s="31" t="n">
        <v>105.086981971375</v>
      </c>
      <c r="AO261" s="31" t="n">
        <v>105.086981971375</v>
      </c>
      <c r="AP261" s="31" t="n">
        <v>104.879249996478</v>
      </c>
      <c r="AQ261" s="31" t="n">
        <v>104.879249996478</v>
      </c>
      <c r="AR261" s="31" t="n">
        <v>104.879249996478</v>
      </c>
      <c r="AS261" s="31" t="n">
        <v>105.598897392879</v>
      </c>
      <c r="AT261" s="31" t="n">
        <v>105.598897392879</v>
      </c>
      <c r="AU261" s="31" t="n">
        <v>105.598897392879</v>
      </c>
      <c r="AV261" s="31" t="n">
        <v>105.598897392879</v>
      </c>
      <c r="AW261" s="31" t="n">
        <v>107.322113092553</v>
      </c>
      <c r="AX261" s="31" t="n">
        <v>107.322113092553</v>
      </c>
      <c r="AY261" s="31" t="n">
        <v>107.322113092553</v>
      </c>
      <c r="AZ261" s="31" t="n">
        <v>108.095539745375</v>
      </c>
      <c r="BA261" s="31" t="n">
        <v>109.250817620785</v>
      </c>
      <c r="BB261" s="31" t="n">
        <v>109.628230005025</v>
      </c>
      <c r="BC261" s="31" t="n">
        <v>109.628230005025</v>
      </c>
      <c r="BD261" s="31" t="n">
        <v>109.220176515201</v>
      </c>
      <c r="BE261" s="31" t="n">
        <v>109.560294062045</v>
      </c>
      <c r="BF261" s="31" t="n">
        <v>109.248700155468</v>
      </c>
      <c r="BG261" s="31" t="n">
        <v>111.291127874855</v>
      </c>
      <c r="BH261" s="31" t="n">
        <v>111.363527003913</v>
      </c>
      <c r="BI261" s="31" t="n">
        <v>112.523485599263</v>
      </c>
      <c r="BJ261" s="31" t="n">
        <v>112.523485599263</v>
      </c>
    </row>
    <row r="262" customFormat="false" ht="15.75" hidden="false" customHeight="false" outlineLevel="0" collapsed="false">
      <c r="A262" s="32" t="s">
        <v>293</v>
      </c>
      <c r="B262" s="31" t="n">
        <v>10.6149466914579</v>
      </c>
      <c r="C262" s="31" t="n">
        <v>101.304005421488</v>
      </c>
      <c r="D262" s="31" t="n">
        <v>101.476382184542</v>
      </c>
      <c r="E262" s="31" t="n">
        <v>102.211618509285</v>
      </c>
      <c r="F262" s="31" t="n">
        <v>102.540960605105</v>
      </c>
      <c r="G262" s="31" t="n">
        <v>103.441203593102</v>
      </c>
      <c r="H262" s="31" t="n">
        <v>104.220758083782</v>
      </c>
      <c r="I262" s="31" t="n">
        <v>105.212918399144</v>
      </c>
      <c r="J262" s="31" t="n">
        <v>105.49453380735</v>
      </c>
      <c r="K262" s="31" t="n">
        <v>106.156162830755</v>
      </c>
      <c r="L262" s="31" t="n">
        <v>106.432008066346</v>
      </c>
      <c r="M262" s="31" t="n">
        <v>106.711048831396</v>
      </c>
      <c r="N262" s="31" t="n">
        <v>106.758920983074</v>
      </c>
      <c r="O262" s="31" t="n">
        <v>106.668989533508</v>
      </c>
      <c r="P262" s="31" t="n">
        <v>106.530419547772</v>
      </c>
      <c r="Q262" s="31" t="n">
        <v>106.569691139228</v>
      </c>
      <c r="R262" s="31" t="n">
        <v>106.787286077211</v>
      </c>
      <c r="S262" s="31" t="n">
        <v>106.501876679865</v>
      </c>
      <c r="T262" s="31" t="n">
        <v>106.803261459877</v>
      </c>
      <c r="U262" s="31" t="n">
        <v>107.151951656477</v>
      </c>
      <c r="V262" s="31" t="n">
        <v>107.836034791384</v>
      </c>
      <c r="W262" s="31" t="n">
        <v>107.730109245516</v>
      </c>
      <c r="X262" s="31" t="n">
        <v>107.954488714596</v>
      </c>
      <c r="Y262" s="31" t="n">
        <v>107.862195765055</v>
      </c>
      <c r="Z262" s="31" t="n">
        <v>108.386744723661</v>
      </c>
      <c r="AA262" s="31" t="n">
        <v>107.981242437719</v>
      </c>
      <c r="AB262" s="31" t="n">
        <v>107.960121660658</v>
      </c>
      <c r="AC262" s="31" t="n">
        <v>108.825499977492</v>
      </c>
      <c r="AD262" s="31" t="n">
        <v>108.763783833357</v>
      </c>
      <c r="AE262" s="31" t="n">
        <v>108.636723301701</v>
      </c>
      <c r="AF262" s="31" t="n">
        <v>108.664274027007</v>
      </c>
      <c r="AG262" s="31" t="n">
        <v>109.126262077616</v>
      </c>
      <c r="AH262" s="31" t="n">
        <v>109.31867856029</v>
      </c>
      <c r="AI262" s="31" t="n">
        <v>109.504717884218</v>
      </c>
      <c r="AJ262" s="31" t="n">
        <v>109.504717884218</v>
      </c>
      <c r="AK262" s="31" t="n">
        <v>109.786553879667</v>
      </c>
      <c r="AL262" s="31" t="n">
        <v>109.828012643702</v>
      </c>
      <c r="AM262" s="31" t="n">
        <v>109.621173253122</v>
      </c>
      <c r="AN262" s="31" t="n">
        <v>109.649209460791</v>
      </c>
      <c r="AO262" s="31" t="n">
        <v>110.111986289188</v>
      </c>
      <c r="AP262" s="31" t="n">
        <v>109.916882282613</v>
      </c>
      <c r="AQ262" s="31" t="n">
        <v>110.718068237622</v>
      </c>
      <c r="AR262" s="31" t="n">
        <v>111.170760887712</v>
      </c>
      <c r="AS262" s="31" t="n">
        <v>111.389117273181</v>
      </c>
      <c r="AT262" s="31" t="n">
        <v>111.275286130919</v>
      </c>
      <c r="AU262" s="31" t="n">
        <v>111.844250887233</v>
      </c>
      <c r="AV262" s="31" t="n">
        <v>111.962303584087</v>
      </c>
      <c r="AW262" s="31" t="n">
        <v>113.000182989032</v>
      </c>
      <c r="AX262" s="31" t="n">
        <v>113.064189073056</v>
      </c>
      <c r="AY262" s="31" t="n">
        <v>113.188272762756</v>
      </c>
      <c r="AZ262" s="31" t="n">
        <v>112.278780090497</v>
      </c>
      <c r="BA262" s="31" t="n">
        <v>112.302946547116</v>
      </c>
      <c r="BB262" s="31" t="n">
        <v>112.349031691484</v>
      </c>
      <c r="BC262" s="31" t="n">
        <v>111.757001846747</v>
      </c>
      <c r="BD262" s="31" t="n">
        <v>111.664433580844</v>
      </c>
      <c r="BE262" s="31" t="n">
        <v>112.465706012945</v>
      </c>
      <c r="BF262" s="31" t="n">
        <v>112.220345818648</v>
      </c>
      <c r="BG262" s="31" t="n">
        <v>114.864734996176</v>
      </c>
      <c r="BH262" s="31" t="n">
        <v>115.444196052901</v>
      </c>
      <c r="BI262" s="31" t="n">
        <v>115.206988533905</v>
      </c>
      <c r="BJ262" s="31" t="n">
        <v>116.600950242668</v>
      </c>
    </row>
    <row r="263" customFormat="false" ht="15.75" hidden="false" customHeight="false" outlineLevel="0" collapsed="false">
      <c r="A263" s="32" t="s">
        <v>294</v>
      </c>
      <c r="B263" s="31" t="n">
        <v>11.220366775887</v>
      </c>
      <c r="C263" s="31" t="n">
        <v>101.332749939793</v>
      </c>
      <c r="D263" s="31" t="n">
        <v>100.993442260962</v>
      </c>
      <c r="E263" s="31" t="n">
        <v>102.656381781041</v>
      </c>
      <c r="F263" s="31" t="n">
        <v>102.870321651195</v>
      </c>
      <c r="G263" s="31" t="n">
        <v>102.870321651195</v>
      </c>
      <c r="H263" s="31" t="n">
        <v>103.356552288366</v>
      </c>
      <c r="I263" s="31" t="n">
        <v>104.694130670765</v>
      </c>
      <c r="J263" s="31" t="n">
        <v>104.708543054984</v>
      </c>
      <c r="K263" s="31" t="n">
        <v>104.887042825946</v>
      </c>
      <c r="L263" s="31" t="n">
        <v>105.247160953299</v>
      </c>
      <c r="M263" s="31" t="n">
        <v>105.017176356656</v>
      </c>
      <c r="N263" s="31" t="n">
        <v>104.959044804744</v>
      </c>
      <c r="O263" s="31" t="n">
        <v>104.826098584428</v>
      </c>
      <c r="P263" s="31" t="n">
        <v>104.72544526985</v>
      </c>
      <c r="Q263" s="31" t="n">
        <v>104.461821659088</v>
      </c>
      <c r="R263" s="31" t="n">
        <v>104.850592012936</v>
      </c>
      <c r="S263" s="31" t="n">
        <v>104.72544526985</v>
      </c>
      <c r="T263" s="31" t="n">
        <v>106.595130364129</v>
      </c>
      <c r="U263" s="31" t="n">
        <v>110.428644813017</v>
      </c>
      <c r="V263" s="31" t="n">
        <v>109.66018658342</v>
      </c>
      <c r="W263" s="31" t="n">
        <v>110.148533615025</v>
      </c>
      <c r="X263" s="31" t="n">
        <v>111.295031796306</v>
      </c>
      <c r="Y263" s="31" t="n">
        <v>111.26099459055</v>
      </c>
      <c r="Z263" s="31" t="n">
        <v>111.130011611655</v>
      </c>
      <c r="AA263" s="31" t="n">
        <v>110.774662573896</v>
      </c>
      <c r="AB263" s="31" t="n">
        <v>111.130011611655</v>
      </c>
      <c r="AC263" s="31" t="n">
        <v>111.741593750933</v>
      </c>
      <c r="AD263" s="31" t="n">
        <v>111.813341813762</v>
      </c>
      <c r="AE263" s="31" t="n">
        <v>111.944324792657</v>
      </c>
      <c r="AF263" s="31" t="n">
        <v>111.944324792657</v>
      </c>
      <c r="AG263" s="31" t="n">
        <v>111.944324792657</v>
      </c>
      <c r="AH263" s="31" t="n">
        <v>111.944324792657</v>
      </c>
      <c r="AI263" s="31" t="n">
        <v>111.979146619834</v>
      </c>
      <c r="AJ263" s="31" t="n">
        <v>111.979146619834</v>
      </c>
      <c r="AK263" s="31" t="n">
        <v>111.979146619834</v>
      </c>
      <c r="AL263" s="31" t="n">
        <v>111.979146619834</v>
      </c>
      <c r="AM263" s="31" t="n">
        <v>111.979146619834</v>
      </c>
      <c r="AN263" s="31" t="n">
        <v>113.118244391146</v>
      </c>
      <c r="AO263" s="31" t="n">
        <v>113.229120928866</v>
      </c>
      <c r="AP263" s="31" t="n">
        <v>112.933417754678</v>
      </c>
      <c r="AQ263" s="31" t="n">
        <v>113.337320226725</v>
      </c>
      <c r="AR263" s="31" t="n">
        <v>113.707696762859</v>
      </c>
      <c r="AS263" s="31" t="n">
        <v>113.707696762859</v>
      </c>
      <c r="AT263" s="31" t="n">
        <v>113.707696762859</v>
      </c>
      <c r="AU263" s="31" t="n">
        <v>114.835292881975</v>
      </c>
      <c r="AV263" s="31" t="n">
        <v>114.464916345841</v>
      </c>
      <c r="AW263" s="31" t="n">
        <v>115.222610760855</v>
      </c>
      <c r="AX263" s="31" t="n">
        <v>114.034245533649</v>
      </c>
      <c r="AY263" s="31" t="n">
        <v>115.222610760855</v>
      </c>
      <c r="AZ263" s="31" t="n">
        <v>117.402514032039</v>
      </c>
      <c r="BA263" s="31" t="n">
        <v>117.480031199487</v>
      </c>
      <c r="BB263" s="31" t="n">
        <v>117.480031199487</v>
      </c>
      <c r="BC263" s="31" t="n">
        <v>115.282592166051</v>
      </c>
      <c r="BD263" s="31" t="n">
        <v>115.282592166051</v>
      </c>
      <c r="BE263" s="31" t="n">
        <v>115.68184761881</v>
      </c>
      <c r="BF263" s="31" t="n">
        <v>116.223440456086</v>
      </c>
      <c r="BG263" s="31" t="n">
        <v>117.448738175538</v>
      </c>
      <c r="BH263" s="31" t="n">
        <v>117.448738175538</v>
      </c>
      <c r="BI263" s="31" t="n">
        <v>117.448738175538</v>
      </c>
      <c r="BJ263" s="31" t="n">
        <v>117.54499488879</v>
      </c>
    </row>
    <row r="264" customFormat="false" ht="15.75" hidden="false" customHeight="false" outlineLevel="0" collapsed="false">
      <c r="A264" s="32" t="s">
        <v>295</v>
      </c>
      <c r="B264" s="31" t="n">
        <v>7.22899467898351</v>
      </c>
      <c r="C264" s="31" t="n">
        <v>102.048597317595</v>
      </c>
      <c r="D264" s="31" t="n">
        <v>102.126419466778</v>
      </c>
      <c r="E264" s="31" t="n">
        <v>101.94830732958</v>
      </c>
      <c r="F264" s="31" t="n">
        <v>102.611352589937</v>
      </c>
      <c r="G264" s="31" t="n">
        <v>101.604968239581</v>
      </c>
      <c r="H264" s="31" t="n">
        <v>102.876269475363</v>
      </c>
      <c r="I264" s="31" t="n">
        <v>100.123662757524</v>
      </c>
      <c r="J264" s="31" t="n">
        <v>102.403702172615</v>
      </c>
      <c r="K264" s="31" t="n">
        <v>102.250536925143</v>
      </c>
      <c r="L264" s="31" t="n">
        <v>101.793260851984</v>
      </c>
      <c r="M264" s="31" t="n">
        <v>102.563616207062</v>
      </c>
      <c r="N264" s="31" t="n">
        <v>103.610424968714</v>
      </c>
      <c r="O264" s="31" t="n">
        <v>104.979619186332</v>
      </c>
      <c r="P264" s="31" t="n">
        <v>105.382382110379</v>
      </c>
      <c r="Q264" s="31" t="n">
        <v>105.027987598396</v>
      </c>
      <c r="R264" s="31" t="n">
        <v>105.737821786064</v>
      </c>
      <c r="S264" s="31" t="n">
        <v>105.64775429135</v>
      </c>
      <c r="T264" s="31" t="n">
        <v>105.472201657295</v>
      </c>
      <c r="U264" s="31" t="n">
        <v>105.051748977056</v>
      </c>
      <c r="V264" s="31" t="n">
        <v>103.477270389562</v>
      </c>
      <c r="W264" s="31" t="n">
        <v>104.366051828555</v>
      </c>
      <c r="X264" s="31" t="n">
        <v>104.414509414049</v>
      </c>
      <c r="Y264" s="31" t="n">
        <v>104.530933117091</v>
      </c>
      <c r="Z264" s="31" t="n">
        <v>105.063881978897</v>
      </c>
      <c r="AA264" s="31" t="n">
        <v>104.149399973379</v>
      </c>
      <c r="AB264" s="31" t="n">
        <v>104.529477993062</v>
      </c>
      <c r="AC264" s="31" t="n">
        <v>104.621375267293</v>
      </c>
      <c r="AD264" s="31" t="n">
        <v>104.603619719029</v>
      </c>
      <c r="AE264" s="31" t="n">
        <v>104.153846487341</v>
      </c>
      <c r="AF264" s="31" t="n">
        <v>104.167822938426</v>
      </c>
      <c r="AG264" s="31" t="n">
        <v>105.581695295918</v>
      </c>
      <c r="AH264" s="31" t="n">
        <v>105.455463532044</v>
      </c>
      <c r="AI264" s="31" t="n">
        <v>106.227075107318</v>
      </c>
      <c r="AJ264" s="31" t="n">
        <v>106.227075107318</v>
      </c>
      <c r="AK264" s="31" t="n">
        <v>106.23630276791</v>
      </c>
      <c r="AL264" s="31" t="n">
        <v>106.419519167895</v>
      </c>
      <c r="AM264" s="31" t="n">
        <v>106.079005187712</v>
      </c>
      <c r="AN264" s="31" t="n">
        <v>105.672618553216</v>
      </c>
      <c r="AO264" s="31" t="n">
        <v>102.28306916754</v>
      </c>
      <c r="AP264" s="31" t="n">
        <v>103.200425020019</v>
      </c>
      <c r="AQ264" s="31" t="n">
        <v>101.577322429298</v>
      </c>
      <c r="AR264" s="31" t="n">
        <v>102.853522689683</v>
      </c>
      <c r="AS264" s="31" t="n">
        <v>102.520839465748</v>
      </c>
      <c r="AT264" s="31" t="n">
        <v>103.082057365898</v>
      </c>
      <c r="AU264" s="31" t="n">
        <v>102.675519266511</v>
      </c>
      <c r="AV264" s="31" t="n">
        <v>102.314282220356</v>
      </c>
      <c r="AW264" s="31" t="n">
        <v>101.458874678219</v>
      </c>
      <c r="AX264" s="31" t="n">
        <v>102.373173623758</v>
      </c>
      <c r="AY264" s="31" t="n">
        <v>100.816835371379</v>
      </c>
      <c r="AZ264" s="31" t="n">
        <v>97.7126222846944</v>
      </c>
      <c r="BA264" s="31" t="n">
        <v>97.1963489273169</v>
      </c>
      <c r="BB264" s="31" t="n">
        <v>98.8646787016031</v>
      </c>
      <c r="BC264" s="31" t="n">
        <v>96.9648268278355</v>
      </c>
      <c r="BD264" s="31" t="n">
        <v>94.6133829771553</v>
      </c>
      <c r="BE264" s="31" t="n">
        <v>95.0536651993471</v>
      </c>
      <c r="BF264" s="31" t="n">
        <v>94.4787064382118</v>
      </c>
      <c r="BG264" s="31" t="n">
        <v>94.7202963174585</v>
      </c>
      <c r="BH264" s="31" t="n">
        <v>93.2682423392378</v>
      </c>
      <c r="BI264" s="31" t="n">
        <v>93.893755254826</v>
      </c>
      <c r="BJ264" s="31" t="n">
        <v>94.5993931153009</v>
      </c>
    </row>
    <row r="265" customFormat="false" ht="15.75" hidden="false" customHeight="false" outlineLevel="0" collapsed="false">
      <c r="A265" s="32" t="s">
        <v>296</v>
      </c>
      <c r="B265" s="31" t="n">
        <v>6.16883379970307</v>
      </c>
      <c r="C265" s="31" t="n">
        <v>101.632391684826</v>
      </c>
      <c r="D265" s="31" t="n">
        <v>101.632391684826</v>
      </c>
      <c r="E265" s="31" t="n">
        <v>101.632391684826</v>
      </c>
      <c r="F265" s="31" t="n">
        <v>101.708379831645</v>
      </c>
      <c r="G265" s="31" t="n">
        <v>101.708379831645</v>
      </c>
      <c r="H265" s="31" t="n">
        <v>101.708379831645</v>
      </c>
      <c r="I265" s="31" t="n">
        <v>101.708379831645</v>
      </c>
      <c r="J265" s="31" t="n">
        <v>102.526646968594</v>
      </c>
      <c r="K265" s="31" t="n">
        <v>102.638281179574</v>
      </c>
      <c r="L265" s="31" t="n">
        <v>102.638294441602</v>
      </c>
      <c r="M265" s="31" t="n">
        <v>102.638294441602</v>
      </c>
      <c r="N265" s="31" t="n">
        <v>103.301861828779</v>
      </c>
      <c r="O265" s="31" t="n">
        <v>103.301861828779</v>
      </c>
      <c r="P265" s="31" t="n">
        <v>103.301861828779</v>
      </c>
      <c r="Q265" s="31" t="n">
        <v>103.301875090806</v>
      </c>
      <c r="R265" s="31" t="n">
        <v>103.680960548634</v>
      </c>
      <c r="S265" s="31" t="n">
        <v>103.680960548634</v>
      </c>
      <c r="T265" s="31" t="n">
        <v>103.680960548634</v>
      </c>
      <c r="U265" s="31" t="n">
        <v>103.680960548634</v>
      </c>
      <c r="V265" s="31" t="n">
        <v>103.680960548634</v>
      </c>
      <c r="W265" s="31" t="n">
        <v>104.037914383808</v>
      </c>
      <c r="X265" s="31" t="n">
        <v>104.037914383808</v>
      </c>
      <c r="Y265" s="31" t="n">
        <v>104.037914383808</v>
      </c>
      <c r="Z265" s="31" t="n">
        <v>104.116932758472</v>
      </c>
      <c r="AA265" s="31" t="n">
        <v>104.116932758472</v>
      </c>
      <c r="AB265" s="31" t="n">
        <v>104.116932758472</v>
      </c>
      <c r="AC265" s="31" t="n">
        <v>104.116932758472</v>
      </c>
      <c r="AD265" s="31" t="n">
        <v>105.111446089352</v>
      </c>
      <c r="AE265" s="31" t="n">
        <v>105.111446089352</v>
      </c>
      <c r="AF265" s="31" t="n">
        <v>105.111446089352</v>
      </c>
      <c r="AG265" s="31" t="n">
        <v>105.111446089352</v>
      </c>
      <c r="AH265" s="31" t="n">
        <v>105.12144873186</v>
      </c>
      <c r="AI265" s="31" t="n">
        <v>105.12144873186</v>
      </c>
      <c r="AJ265" s="31" t="n">
        <v>105.12144873186</v>
      </c>
      <c r="AK265" s="31" t="n">
        <v>105.12144873186</v>
      </c>
      <c r="AL265" s="31" t="n">
        <v>105.12144873186</v>
      </c>
      <c r="AM265" s="31" t="n">
        <v>105.12144873186</v>
      </c>
      <c r="AN265" s="31" t="n">
        <v>105.12144873186</v>
      </c>
      <c r="AO265" s="31" t="n">
        <v>105.12144873186</v>
      </c>
      <c r="AP265" s="31" t="n">
        <v>105.12144873186</v>
      </c>
      <c r="AQ265" s="31" t="n">
        <v>105.121461993887</v>
      </c>
      <c r="AR265" s="31" t="n">
        <v>105.12144873186</v>
      </c>
      <c r="AS265" s="31" t="n">
        <v>105.12144873186</v>
      </c>
      <c r="AT265" s="31" t="n">
        <v>105.12144873186</v>
      </c>
      <c r="AU265" s="31" t="n">
        <v>105.12144873186</v>
      </c>
      <c r="AV265" s="31" t="n">
        <v>105.12144873186</v>
      </c>
      <c r="AW265" s="31" t="n">
        <v>105.12144873186</v>
      </c>
      <c r="AX265" s="31" t="n">
        <v>105.12144873186</v>
      </c>
      <c r="AY265" s="31" t="n">
        <v>105.12144873186</v>
      </c>
      <c r="AZ265" s="31" t="n">
        <v>105.12144873186</v>
      </c>
      <c r="BA265" s="31" t="n">
        <v>105.12144873186</v>
      </c>
      <c r="BB265" s="31" t="n">
        <v>105.12144873186</v>
      </c>
      <c r="BC265" s="31" t="n">
        <v>105.12144873186</v>
      </c>
      <c r="BD265" s="31" t="n">
        <v>105.12144873186</v>
      </c>
      <c r="BE265" s="31" t="n">
        <v>105.12144873186</v>
      </c>
      <c r="BF265" s="31" t="n">
        <v>114.123275485334</v>
      </c>
      <c r="BG265" s="31" t="n">
        <v>114.123320535331</v>
      </c>
      <c r="BH265" s="31" t="n">
        <v>114.123270433133</v>
      </c>
      <c r="BI265" s="31" t="n">
        <v>114.123270433133</v>
      </c>
      <c r="BJ265" s="31" t="n">
        <v>114.131469247255</v>
      </c>
    </row>
    <row r="266" customFormat="false" ht="15.75" hidden="false" customHeight="false" outlineLevel="0" collapsed="false">
      <c r="A266" s="32" t="s">
        <v>297</v>
      </c>
      <c r="B266" s="31" t="n">
        <v>7.52881696680568</v>
      </c>
      <c r="C266" s="31" t="n">
        <v>101.187088835971</v>
      </c>
      <c r="D266" s="31" t="n">
        <v>101.187088835971</v>
      </c>
      <c r="E266" s="31" t="n">
        <v>101.187088835971</v>
      </c>
      <c r="F266" s="31" t="n">
        <v>101.629450101323</v>
      </c>
      <c r="G266" s="31" t="n">
        <v>101.629450101323</v>
      </c>
      <c r="H266" s="31" t="n">
        <v>101.629450101323</v>
      </c>
      <c r="I266" s="31" t="n">
        <v>101.629450101323</v>
      </c>
      <c r="J266" s="31" t="n">
        <v>102.293074551887</v>
      </c>
      <c r="K266" s="31" t="n">
        <v>102.522468590821</v>
      </c>
      <c r="L266" s="31" t="n">
        <v>102.522474375969</v>
      </c>
      <c r="M266" s="31" t="n">
        <v>102.522474375969</v>
      </c>
      <c r="N266" s="31" t="n">
        <v>102.183957284948</v>
      </c>
      <c r="O266" s="31" t="n">
        <v>102.183957284948</v>
      </c>
      <c r="P266" s="31" t="n">
        <v>102.183957284948</v>
      </c>
      <c r="Q266" s="31" t="n">
        <v>102.18396441237</v>
      </c>
      <c r="R266" s="31" t="n">
        <v>103.425065854271</v>
      </c>
      <c r="S266" s="31" t="n">
        <v>103.425065854271</v>
      </c>
      <c r="T266" s="31" t="n">
        <v>103.425065854271</v>
      </c>
      <c r="U266" s="31" t="n">
        <v>103.425065854271</v>
      </c>
      <c r="V266" s="31" t="n">
        <v>103.425065854271</v>
      </c>
      <c r="W266" s="31" t="n">
        <v>104.337204609297</v>
      </c>
      <c r="X266" s="31" t="n">
        <v>104.337204609297</v>
      </c>
      <c r="Y266" s="31" t="n">
        <v>104.337204609297</v>
      </c>
      <c r="Z266" s="31" t="n">
        <v>104.387411958138</v>
      </c>
      <c r="AA266" s="31" t="n">
        <v>104.387411958138</v>
      </c>
      <c r="AB266" s="31" t="n">
        <v>104.387411958138</v>
      </c>
      <c r="AC266" s="31" t="n">
        <v>104.387411958138</v>
      </c>
      <c r="AD266" s="31" t="n">
        <v>104.571309826121</v>
      </c>
      <c r="AE266" s="31" t="n">
        <v>104.571309826121</v>
      </c>
      <c r="AF266" s="31" t="n">
        <v>104.571309826121</v>
      </c>
      <c r="AG266" s="31" t="n">
        <v>104.571309826121</v>
      </c>
      <c r="AH266" s="31" t="n">
        <v>104.571309826121</v>
      </c>
      <c r="AI266" s="31" t="n">
        <v>104.571309826121</v>
      </c>
      <c r="AJ266" s="31" t="n">
        <v>104.571309826121</v>
      </c>
      <c r="AK266" s="31" t="n">
        <v>104.571309826121</v>
      </c>
      <c r="AL266" s="31" t="n">
        <v>104.571309826121</v>
      </c>
      <c r="AM266" s="31" t="n">
        <v>104.571309826121</v>
      </c>
      <c r="AN266" s="31" t="n">
        <v>104.571309826121</v>
      </c>
      <c r="AO266" s="31" t="n">
        <v>104.571309826121</v>
      </c>
      <c r="AP266" s="31" t="n">
        <v>104.571309826121</v>
      </c>
      <c r="AQ266" s="31" t="n">
        <v>104.571316953542</v>
      </c>
      <c r="AR266" s="31" t="n">
        <v>104.571309826121</v>
      </c>
      <c r="AS266" s="31" t="n">
        <v>104.571309826121</v>
      </c>
      <c r="AT266" s="31" t="n">
        <v>104.571309826121</v>
      </c>
      <c r="AU266" s="31" t="n">
        <v>104.571309826121</v>
      </c>
      <c r="AV266" s="31" t="n">
        <v>104.571309826121</v>
      </c>
      <c r="AW266" s="31" t="n">
        <v>104.571309826121</v>
      </c>
      <c r="AX266" s="31" t="n">
        <v>104.571309826121</v>
      </c>
      <c r="AY266" s="31" t="n">
        <v>104.571309826121</v>
      </c>
      <c r="AZ266" s="31" t="n">
        <v>104.571309826121</v>
      </c>
      <c r="BA266" s="31" t="n">
        <v>104.571309826121</v>
      </c>
      <c r="BB266" s="31" t="n">
        <v>104.571309826121</v>
      </c>
      <c r="BC266" s="31" t="n">
        <v>104.571309826121</v>
      </c>
      <c r="BD266" s="31" t="n">
        <v>104.571309826121</v>
      </c>
      <c r="BE266" s="31" t="n">
        <v>104.571309826121</v>
      </c>
      <c r="BF266" s="31" t="n">
        <v>110.014904183149</v>
      </c>
      <c r="BG266" s="31" t="n">
        <v>110.014999639366</v>
      </c>
      <c r="BH266" s="31" t="n">
        <v>110.014904183149</v>
      </c>
      <c r="BI266" s="31" t="n">
        <v>110.014904183149</v>
      </c>
      <c r="BJ266" s="31" t="n">
        <v>110.069231219211</v>
      </c>
    </row>
    <row r="267" customFormat="false" ht="15.75" hidden="false" customHeight="false" outlineLevel="0" collapsed="false">
      <c r="A267" s="32" t="s">
        <v>298</v>
      </c>
      <c r="B267" s="31" t="n">
        <v>0</v>
      </c>
      <c r="C267" s="31" t="n">
        <v>0</v>
      </c>
      <c r="D267" s="31" t="n">
        <v>0</v>
      </c>
      <c r="E267" s="31" t="n">
        <v>0</v>
      </c>
      <c r="F267" s="31" t="n">
        <v>0</v>
      </c>
      <c r="G267" s="31" t="n">
        <v>0</v>
      </c>
      <c r="H267" s="31" t="n">
        <v>0</v>
      </c>
      <c r="I267" s="31" t="n">
        <v>0</v>
      </c>
      <c r="J267" s="31" t="n">
        <v>0</v>
      </c>
      <c r="K267" s="31" t="n">
        <v>0</v>
      </c>
      <c r="L267" s="31" t="n">
        <v>0</v>
      </c>
      <c r="M267" s="31" t="n">
        <v>0</v>
      </c>
      <c r="N267" s="31" t="n">
        <v>0</v>
      </c>
      <c r="O267" s="31" t="n">
        <v>0</v>
      </c>
      <c r="P267" s="31" t="n">
        <v>0</v>
      </c>
      <c r="Q267" s="31" t="n">
        <v>0</v>
      </c>
      <c r="R267" s="31" t="n">
        <v>0</v>
      </c>
      <c r="S267" s="31" t="n">
        <v>0</v>
      </c>
      <c r="T267" s="31" t="n">
        <v>0</v>
      </c>
      <c r="U267" s="31" t="n">
        <v>0</v>
      </c>
      <c r="V267" s="31" t="n">
        <v>0</v>
      </c>
      <c r="W267" s="31" t="n">
        <v>0</v>
      </c>
      <c r="X267" s="31" t="n">
        <v>0</v>
      </c>
      <c r="Y267" s="31" t="n">
        <v>0</v>
      </c>
      <c r="Z267" s="31" t="n">
        <v>0</v>
      </c>
      <c r="AA267" s="31" t="n">
        <v>0</v>
      </c>
      <c r="AB267" s="31" t="n">
        <v>0</v>
      </c>
      <c r="AC267" s="31" t="n">
        <v>0</v>
      </c>
      <c r="AD267" s="31" t="n">
        <v>0</v>
      </c>
      <c r="AE267" s="31" t="n">
        <v>0</v>
      </c>
      <c r="AF267" s="31" t="n">
        <v>0</v>
      </c>
      <c r="AG267" s="31" t="n">
        <v>0</v>
      </c>
      <c r="AH267" s="31" t="n">
        <v>0</v>
      </c>
      <c r="AI267" s="31" t="n">
        <v>0</v>
      </c>
      <c r="AJ267" s="31" t="n">
        <v>0</v>
      </c>
      <c r="AK267" s="31" t="n">
        <v>0</v>
      </c>
      <c r="AL267" s="31" t="n">
        <v>0</v>
      </c>
      <c r="AM267" s="31" t="n">
        <v>0</v>
      </c>
      <c r="AN267" s="31" t="n">
        <v>0</v>
      </c>
      <c r="AO267" s="31" t="n">
        <v>0</v>
      </c>
      <c r="AP267" s="31" t="n">
        <v>0</v>
      </c>
      <c r="AQ267" s="31" t="n">
        <v>0</v>
      </c>
      <c r="AR267" s="31" t="n">
        <v>0</v>
      </c>
      <c r="AS267" s="31" t="n">
        <v>0</v>
      </c>
      <c r="AT267" s="31" t="n">
        <v>0</v>
      </c>
      <c r="AU267" s="31" t="n">
        <v>0</v>
      </c>
      <c r="AV267" s="31" t="n">
        <v>0</v>
      </c>
      <c r="AW267" s="31" t="n">
        <v>0</v>
      </c>
      <c r="AX267" s="31" t="n">
        <v>0</v>
      </c>
      <c r="AY267" s="31" t="n">
        <v>0</v>
      </c>
      <c r="AZ267" s="31" t="n">
        <v>0</v>
      </c>
      <c r="BA267" s="31" t="n">
        <v>0</v>
      </c>
      <c r="BB267" s="31" t="n">
        <v>0</v>
      </c>
      <c r="BC267" s="31" t="n">
        <v>0</v>
      </c>
      <c r="BD267" s="31" t="n">
        <v>0</v>
      </c>
      <c r="BE267" s="31" t="n">
        <v>0</v>
      </c>
      <c r="BF267" s="31" t="n">
        <v>0</v>
      </c>
      <c r="BG267" s="31" t="n">
        <v>0</v>
      </c>
      <c r="BH267" s="31" t="n">
        <v>0</v>
      </c>
      <c r="BI267" s="31" t="n">
        <v>0</v>
      </c>
      <c r="BJ267" s="31" t="n">
        <v>0</v>
      </c>
    </row>
    <row r="268" customFormat="false" ht="15.75" hidden="false" customHeight="false" outlineLevel="0" collapsed="false">
      <c r="A268" s="32" t="s">
        <v>299</v>
      </c>
      <c r="B268" s="31" t="n">
        <v>7.25738457629052</v>
      </c>
      <c r="C268" s="31" t="n">
        <v>100.952037382721</v>
      </c>
      <c r="D268" s="31" t="n">
        <v>100.324273480272</v>
      </c>
      <c r="E268" s="31" t="n">
        <v>101.551856491441</v>
      </c>
      <c r="F268" s="31" t="n">
        <v>101.551856491441</v>
      </c>
      <c r="G268" s="31" t="n">
        <v>101.551856491441</v>
      </c>
      <c r="H268" s="31" t="n">
        <v>101.551856491441</v>
      </c>
      <c r="I268" s="31" t="n">
        <v>101.551856491441</v>
      </c>
      <c r="J268" s="31" t="n">
        <v>101.698870531252</v>
      </c>
      <c r="K268" s="31" t="n">
        <v>101.69887801072</v>
      </c>
      <c r="L268" s="31" t="n">
        <v>101.698885490188</v>
      </c>
      <c r="M268" s="31" t="n">
        <v>101.698885490188</v>
      </c>
      <c r="N268" s="31" t="n">
        <v>101.698885490188</v>
      </c>
      <c r="O268" s="31" t="n">
        <v>101.698885490188</v>
      </c>
      <c r="P268" s="31" t="n">
        <v>101.698885490188</v>
      </c>
      <c r="Q268" s="31" t="n">
        <v>101.669482633329</v>
      </c>
      <c r="R268" s="31" t="n">
        <v>101.669482633329</v>
      </c>
      <c r="S268" s="31" t="n">
        <v>101.669482633329</v>
      </c>
      <c r="T268" s="31" t="n">
        <v>101.669482633329</v>
      </c>
      <c r="U268" s="31" t="n">
        <v>101.669482633329</v>
      </c>
      <c r="V268" s="31" t="n">
        <v>101.809941614624</v>
      </c>
      <c r="W268" s="31" t="n">
        <v>101.809932399764</v>
      </c>
      <c r="X268" s="31" t="n">
        <v>101.809932399764</v>
      </c>
      <c r="Y268" s="31" t="n">
        <v>101.809932399764</v>
      </c>
      <c r="Z268" s="31" t="n">
        <v>101.824572322904</v>
      </c>
      <c r="AA268" s="31" t="n">
        <v>101.809932399764</v>
      </c>
      <c r="AB268" s="31" t="n">
        <v>101.922315671914</v>
      </c>
      <c r="AC268" s="31" t="n">
        <v>101.922315671914</v>
      </c>
      <c r="AD268" s="31" t="n">
        <v>101.170259516417</v>
      </c>
      <c r="AE268" s="31" t="n">
        <v>101.170259516417</v>
      </c>
      <c r="AF268" s="31" t="n">
        <v>101.170259516417</v>
      </c>
      <c r="AG268" s="31" t="n">
        <v>101.170259516417</v>
      </c>
      <c r="AH268" s="31" t="n">
        <v>101.342709430066</v>
      </c>
      <c r="AI268" s="31" t="n">
        <v>101.419651956558</v>
      </c>
      <c r="AJ268" s="31" t="n">
        <v>101.419651956558</v>
      </c>
      <c r="AK268" s="31" t="n">
        <v>101.419651956558</v>
      </c>
      <c r="AL268" s="31" t="n">
        <v>101.419651956558</v>
      </c>
      <c r="AM268" s="31" t="n">
        <v>101.405012033418</v>
      </c>
      <c r="AN268" s="31" t="n">
        <v>101.405012033418</v>
      </c>
      <c r="AO268" s="31" t="n">
        <v>101.405012033418</v>
      </c>
      <c r="AP268" s="31" t="n">
        <v>101.419651956558</v>
      </c>
      <c r="AQ268" s="31" t="n">
        <v>101.419661171417</v>
      </c>
      <c r="AR268" s="31" t="n">
        <v>101.405012033418</v>
      </c>
      <c r="AS268" s="31" t="n">
        <v>101.405012033418</v>
      </c>
      <c r="AT268" s="31" t="n">
        <v>101.405012033418</v>
      </c>
      <c r="AU268" s="31" t="n">
        <v>102.346527605691</v>
      </c>
      <c r="AV268" s="31" t="n">
        <v>102.119999954443</v>
      </c>
      <c r="AW268" s="31" t="n">
        <v>102.295456028323</v>
      </c>
      <c r="AX268" s="31" t="n">
        <v>102.383951127648</v>
      </c>
      <c r="AY268" s="31" t="n">
        <v>102.383951127648</v>
      </c>
      <c r="AZ268" s="31" t="n">
        <v>102.383951127648</v>
      </c>
      <c r="BA268" s="31" t="n">
        <v>102.383952704185</v>
      </c>
      <c r="BB268" s="31" t="n">
        <v>102.383951127648</v>
      </c>
      <c r="BC268" s="31" t="n">
        <v>102.383951127648</v>
      </c>
      <c r="BD268" s="31" t="n">
        <v>102.383951127648</v>
      </c>
      <c r="BE268" s="31" t="n">
        <v>102.383951127648</v>
      </c>
      <c r="BF268" s="31" t="n">
        <v>106.756322470449</v>
      </c>
      <c r="BG268" s="31" t="n">
        <v>106.756322470449</v>
      </c>
      <c r="BH268" s="31" t="n">
        <v>106.860135137033</v>
      </c>
      <c r="BI268" s="31" t="n">
        <v>106.860135137033</v>
      </c>
      <c r="BJ268" s="31" t="n">
        <v>106.860135137033</v>
      </c>
    </row>
    <row r="269" customFormat="false" ht="15.75" hidden="false" customHeight="false" outlineLevel="0" collapsed="false">
      <c r="A269" s="32" t="s">
        <v>300</v>
      </c>
      <c r="B269" s="31" t="n">
        <v>0</v>
      </c>
      <c r="C269" s="31" t="n">
        <v>0</v>
      </c>
      <c r="D269" s="31" t="n">
        <v>0</v>
      </c>
      <c r="E269" s="31" t="n">
        <v>0</v>
      </c>
      <c r="F269" s="31" t="n">
        <v>0</v>
      </c>
      <c r="G269" s="31" t="n">
        <v>0</v>
      </c>
      <c r="H269" s="31" t="n">
        <v>0</v>
      </c>
      <c r="I269" s="31" t="n">
        <v>0</v>
      </c>
      <c r="J269" s="31" t="n">
        <v>0</v>
      </c>
      <c r="K269" s="31" t="n">
        <v>0</v>
      </c>
      <c r="L269" s="31" t="n">
        <v>0</v>
      </c>
      <c r="M269" s="31" t="n">
        <v>0</v>
      </c>
      <c r="N269" s="31" t="n">
        <v>0</v>
      </c>
      <c r="O269" s="31" t="n">
        <v>0</v>
      </c>
      <c r="P269" s="31" t="n">
        <v>0</v>
      </c>
      <c r="Q269" s="31" t="n">
        <v>0</v>
      </c>
      <c r="R269" s="31" t="n">
        <v>0</v>
      </c>
      <c r="S269" s="31" t="n">
        <v>0</v>
      </c>
      <c r="T269" s="31" t="n">
        <v>0</v>
      </c>
      <c r="U269" s="31" t="n">
        <v>0</v>
      </c>
      <c r="V269" s="31" t="n">
        <v>0</v>
      </c>
      <c r="W269" s="31" t="n">
        <v>0</v>
      </c>
      <c r="X269" s="31" t="n">
        <v>0</v>
      </c>
      <c r="Y269" s="31" t="n">
        <v>0</v>
      </c>
      <c r="Z269" s="31" t="n">
        <v>0</v>
      </c>
      <c r="AA269" s="31" t="n">
        <v>0</v>
      </c>
      <c r="AB269" s="31" t="n">
        <v>0</v>
      </c>
      <c r="AC269" s="31" t="n">
        <v>0</v>
      </c>
      <c r="AD269" s="31" t="n">
        <v>0</v>
      </c>
      <c r="AE269" s="31" t="n">
        <v>0</v>
      </c>
      <c r="AF269" s="31" t="n">
        <v>0</v>
      </c>
      <c r="AG269" s="31" t="n">
        <v>0</v>
      </c>
      <c r="AH269" s="31" t="n">
        <v>0</v>
      </c>
      <c r="AI269" s="31" t="n">
        <v>0</v>
      </c>
      <c r="AJ269" s="31" t="n">
        <v>0</v>
      </c>
      <c r="AK269" s="31" t="n">
        <v>0</v>
      </c>
      <c r="AL269" s="31" t="n">
        <v>0</v>
      </c>
      <c r="AM269" s="31" t="n">
        <v>0</v>
      </c>
      <c r="AN269" s="31" t="n">
        <v>0</v>
      </c>
      <c r="AO269" s="31" t="n">
        <v>0</v>
      </c>
      <c r="AP269" s="31" t="n">
        <v>0</v>
      </c>
      <c r="AQ269" s="31" t="n">
        <v>0</v>
      </c>
      <c r="AR269" s="31" t="n">
        <v>0</v>
      </c>
      <c r="AS269" s="31" t="n">
        <v>0</v>
      </c>
      <c r="AT269" s="31" t="n">
        <v>0</v>
      </c>
      <c r="AU269" s="31" t="n">
        <v>0</v>
      </c>
      <c r="AV269" s="31" t="n">
        <v>0</v>
      </c>
      <c r="AW269" s="31" t="n">
        <v>0</v>
      </c>
      <c r="AX269" s="31" t="n">
        <v>0</v>
      </c>
      <c r="AY269" s="31" t="n">
        <v>0</v>
      </c>
      <c r="AZ269" s="31" t="n">
        <v>0</v>
      </c>
      <c r="BA269" s="31" t="n">
        <v>0</v>
      </c>
      <c r="BB269" s="31" t="n">
        <v>0</v>
      </c>
      <c r="BC269" s="31" t="n">
        <v>0</v>
      </c>
      <c r="BD269" s="31" t="n">
        <v>0</v>
      </c>
      <c r="BE269" s="31" t="n">
        <v>0</v>
      </c>
      <c r="BF269" s="31" t="n">
        <v>0</v>
      </c>
      <c r="BG269" s="31" t="n">
        <v>0</v>
      </c>
      <c r="BH269" s="31" t="n">
        <v>0</v>
      </c>
      <c r="BI269" s="31" t="n">
        <v>0</v>
      </c>
      <c r="BJ269" s="31" t="n">
        <v>0</v>
      </c>
    </row>
    <row r="270" customFormat="false" ht="15.75" hidden="false" customHeight="false" outlineLevel="0" collapsed="false">
      <c r="A270" s="32" t="s">
        <v>301</v>
      </c>
      <c r="B270" s="31" t="n">
        <v>0.520834413615859</v>
      </c>
      <c r="C270" s="31" t="n">
        <v>100</v>
      </c>
      <c r="D270" s="31" t="n">
        <v>103.928987762541</v>
      </c>
      <c r="E270" s="31" t="n">
        <v>103.928987762541</v>
      </c>
      <c r="F270" s="31" t="n">
        <v>103.928987762541</v>
      </c>
      <c r="G270" s="31" t="n">
        <v>103.928987762541</v>
      </c>
      <c r="H270" s="31" t="n">
        <v>103.928987762541</v>
      </c>
      <c r="I270" s="31" t="n">
        <v>103.928987762541</v>
      </c>
      <c r="J270" s="31" t="n">
        <v>103.928987762541</v>
      </c>
      <c r="K270" s="31" t="n">
        <v>103.928987762541</v>
      </c>
      <c r="L270" s="31" t="n">
        <v>103.928987762541</v>
      </c>
      <c r="M270" s="31" t="n">
        <v>100</v>
      </c>
      <c r="N270" s="31" t="n">
        <v>100</v>
      </c>
      <c r="O270" s="31" t="n">
        <v>100</v>
      </c>
      <c r="P270" s="31" t="n">
        <v>100</v>
      </c>
      <c r="Q270" s="31" t="n">
        <v>100</v>
      </c>
      <c r="R270" s="31" t="n">
        <v>100</v>
      </c>
      <c r="S270" s="31" t="n">
        <v>100</v>
      </c>
      <c r="T270" s="31" t="n">
        <v>100</v>
      </c>
      <c r="U270" s="31" t="n">
        <v>100</v>
      </c>
      <c r="V270" s="31" t="n">
        <v>100</v>
      </c>
      <c r="W270" s="31" t="n">
        <v>100</v>
      </c>
      <c r="X270" s="31" t="n">
        <v>100</v>
      </c>
      <c r="Y270" s="31" t="n">
        <v>100</v>
      </c>
      <c r="Z270" s="31" t="n">
        <v>100</v>
      </c>
      <c r="AA270" s="31" t="n">
        <v>100</v>
      </c>
      <c r="AB270" s="31" t="n">
        <v>100</v>
      </c>
      <c r="AC270" s="31" t="n">
        <v>100</v>
      </c>
      <c r="AD270" s="31" t="n">
        <v>100</v>
      </c>
      <c r="AE270" s="31" t="n">
        <v>100</v>
      </c>
      <c r="AF270" s="31" t="n">
        <v>100</v>
      </c>
      <c r="AG270" s="31" t="n">
        <v>100</v>
      </c>
      <c r="AH270" s="31" t="n">
        <v>100</v>
      </c>
      <c r="AI270" s="31" t="n">
        <v>100</v>
      </c>
      <c r="AJ270" s="31" t="n">
        <v>100</v>
      </c>
      <c r="AK270" s="31" t="n">
        <v>100</v>
      </c>
      <c r="AL270" s="31" t="n">
        <v>100</v>
      </c>
      <c r="AM270" s="31" t="n">
        <v>100</v>
      </c>
      <c r="AN270" s="31" t="n">
        <v>100</v>
      </c>
      <c r="AO270" s="31" t="n">
        <v>100</v>
      </c>
      <c r="AP270" s="31" t="n">
        <v>100</v>
      </c>
      <c r="AQ270" s="31" t="n">
        <v>100</v>
      </c>
      <c r="AR270" s="31" t="n">
        <v>100</v>
      </c>
      <c r="AS270" s="31" t="n">
        <v>100</v>
      </c>
      <c r="AT270" s="31" t="n">
        <v>100</v>
      </c>
      <c r="AU270" s="31" t="n">
        <v>100</v>
      </c>
      <c r="AV270" s="31" t="n">
        <v>100</v>
      </c>
      <c r="AW270" s="31" t="n">
        <v>100</v>
      </c>
      <c r="AX270" s="31" t="n">
        <v>100</v>
      </c>
      <c r="AY270" s="31" t="n">
        <v>100</v>
      </c>
      <c r="AZ270" s="31" t="n">
        <v>103.926707612773</v>
      </c>
      <c r="BA270" s="31" t="n">
        <v>103.926707612773</v>
      </c>
      <c r="BB270" s="31" t="n">
        <v>103.926707612773</v>
      </c>
      <c r="BC270" s="31" t="n">
        <v>103.926707612773</v>
      </c>
      <c r="BD270" s="31" t="n">
        <v>103.926707612773</v>
      </c>
      <c r="BE270" s="31" t="n">
        <v>103.926707612773</v>
      </c>
      <c r="BF270" s="31" t="n">
        <v>103.926707612773</v>
      </c>
      <c r="BG270" s="31" t="n">
        <v>103.926707612773</v>
      </c>
      <c r="BH270" s="31" t="n">
        <v>103.926707612773</v>
      </c>
      <c r="BI270" s="31" t="n">
        <v>103.926707612773</v>
      </c>
      <c r="BJ270" s="31" t="n">
        <v>103.926707612773</v>
      </c>
    </row>
    <row r="271" customFormat="false" ht="15.75" hidden="false" customHeight="false" outlineLevel="0" collapsed="false">
      <c r="A271" s="32" t="s">
        <v>302</v>
      </c>
      <c r="B271" s="31" t="n">
        <v>1.80415483271006</v>
      </c>
      <c r="C271" s="31" t="n">
        <v>99.8500687588558</v>
      </c>
      <c r="D271" s="31" t="n">
        <v>99.8210749693954</v>
      </c>
      <c r="E271" s="31" t="n">
        <v>99.7892268423768</v>
      </c>
      <c r="F271" s="31" t="n">
        <v>99.8106028965341</v>
      </c>
      <c r="G271" s="31" t="n">
        <v>99.8106028965341</v>
      </c>
      <c r="H271" s="31" t="n">
        <v>100.541312961146</v>
      </c>
      <c r="I271" s="31" t="n">
        <v>100.541312961146</v>
      </c>
      <c r="J271" s="31" t="n">
        <v>99.9369589092374</v>
      </c>
      <c r="K271" s="31" t="n">
        <v>99.9369589092374</v>
      </c>
      <c r="L271" s="31" t="n">
        <v>99.9451243848106</v>
      </c>
      <c r="M271" s="31" t="n">
        <v>99.8892079504492</v>
      </c>
      <c r="N271" s="31" t="n">
        <v>99.8892079504492</v>
      </c>
      <c r="O271" s="31" t="n">
        <v>101.577289518935</v>
      </c>
      <c r="P271" s="31" t="n">
        <v>100.860368501995</v>
      </c>
      <c r="Q271" s="31" t="n">
        <v>100.860368501995</v>
      </c>
      <c r="R271" s="31" t="n">
        <v>100.892182571308</v>
      </c>
      <c r="S271" s="31" t="n">
        <v>100.884804805002</v>
      </c>
      <c r="T271" s="31" t="n">
        <v>101.465926858305</v>
      </c>
      <c r="U271" s="31" t="n">
        <v>101.465926858305</v>
      </c>
      <c r="V271" s="31" t="n">
        <v>101.465926858305</v>
      </c>
      <c r="W271" s="31" t="n">
        <v>101.465926858305</v>
      </c>
      <c r="X271" s="31" t="n">
        <v>101.56027537959</v>
      </c>
      <c r="Y271" s="31" t="n">
        <v>101.56027537959</v>
      </c>
      <c r="Z271" s="31" t="n">
        <v>101.56027537959</v>
      </c>
      <c r="AA271" s="31" t="n">
        <v>101.306955885584</v>
      </c>
      <c r="AB271" s="31" t="n">
        <v>101.370284273817</v>
      </c>
      <c r="AC271" s="31" t="n">
        <v>101.370284273817</v>
      </c>
      <c r="AD271" s="31" t="n">
        <v>101.370284273817</v>
      </c>
      <c r="AE271" s="31" t="n">
        <v>101.370284273817</v>
      </c>
      <c r="AF271" s="31" t="n">
        <v>101.370284273817</v>
      </c>
      <c r="AG271" s="31" t="n">
        <v>101.03995437558</v>
      </c>
      <c r="AH271" s="31" t="n">
        <v>101.03995437558</v>
      </c>
      <c r="AI271" s="31" t="n">
        <v>101.03995437558</v>
      </c>
      <c r="AJ271" s="31" t="n">
        <v>101.03995437558</v>
      </c>
      <c r="AK271" s="31" t="n">
        <v>101.03995437558</v>
      </c>
      <c r="AL271" s="31" t="n">
        <v>101.03995437558</v>
      </c>
      <c r="AM271" s="31" t="n">
        <v>101.264870554799</v>
      </c>
      <c r="AN271" s="31" t="n">
        <v>101.252948313442</v>
      </c>
      <c r="AO271" s="31" t="n">
        <v>101.252948313442</v>
      </c>
      <c r="AP271" s="31" t="n">
        <v>102.030688962766</v>
      </c>
      <c r="AQ271" s="31" t="n">
        <v>102.315979090175</v>
      </c>
      <c r="AR271" s="31" t="n">
        <v>102.315979090175</v>
      </c>
      <c r="AS271" s="31" t="n">
        <v>102.315979090175</v>
      </c>
      <c r="AT271" s="31" t="n">
        <v>102.315979090175</v>
      </c>
      <c r="AU271" s="31" t="n">
        <v>102.315979090175</v>
      </c>
      <c r="AV271" s="31" t="n">
        <v>102.315979090175</v>
      </c>
      <c r="AW271" s="31" t="n">
        <v>101.367830559896</v>
      </c>
      <c r="AX271" s="31" t="n">
        <v>101.367830559896</v>
      </c>
      <c r="AY271" s="31" t="n">
        <v>101.637535006723</v>
      </c>
      <c r="AZ271" s="31" t="n">
        <v>101.637535006723</v>
      </c>
      <c r="BA271" s="31" t="n">
        <v>101.637535006723</v>
      </c>
      <c r="BB271" s="31" t="n">
        <v>101.655627186936</v>
      </c>
      <c r="BC271" s="31" t="n">
        <v>101.6666058285</v>
      </c>
      <c r="BD271" s="31" t="n">
        <v>101.6666058285</v>
      </c>
      <c r="BE271" s="31" t="n">
        <v>101.6666058285</v>
      </c>
      <c r="BF271" s="31" t="n">
        <v>101.721499036323</v>
      </c>
      <c r="BG271" s="31" t="n">
        <v>101.721499036323</v>
      </c>
      <c r="BH271" s="31" t="n">
        <v>100.616928753903</v>
      </c>
      <c r="BI271" s="31" t="n">
        <v>101.453934539605</v>
      </c>
      <c r="BJ271" s="31" t="n">
        <v>101.751462591421</v>
      </c>
    </row>
    <row r="272" customFormat="false" ht="15.75" hidden="false" customHeight="false" outlineLevel="0" collapsed="false">
      <c r="A272" s="32" t="s">
        <v>303</v>
      </c>
      <c r="B272" s="31" t="n">
        <v>13.8635630793088</v>
      </c>
      <c r="C272" s="31" t="n">
        <v>103.734123566276</v>
      </c>
      <c r="D272" s="31" t="n">
        <v>103.734123566276</v>
      </c>
      <c r="E272" s="31" t="n">
        <v>103.734123566276</v>
      </c>
      <c r="F272" s="31" t="n">
        <v>104.636839461978</v>
      </c>
      <c r="G272" s="31" t="n">
        <v>104.636839461978</v>
      </c>
      <c r="H272" s="31" t="n">
        <v>104.636839461978</v>
      </c>
      <c r="I272" s="31" t="n">
        <v>104.636839461978</v>
      </c>
      <c r="J272" s="31" t="n">
        <v>104.664975973231</v>
      </c>
      <c r="K272" s="31" t="n">
        <v>104.693013952616</v>
      </c>
      <c r="L272" s="31" t="n">
        <v>109.6106319228</v>
      </c>
      <c r="M272" s="31" t="n">
        <v>109.6106319228</v>
      </c>
      <c r="N272" s="31" t="n">
        <v>109.6106319228</v>
      </c>
      <c r="O272" s="31" t="n">
        <v>119.132168189996</v>
      </c>
      <c r="P272" s="31" t="n">
        <v>119.132168189996</v>
      </c>
      <c r="Q272" s="31" t="n">
        <v>119.132168189996</v>
      </c>
      <c r="R272" s="31" t="n">
        <v>119.132168189996</v>
      </c>
      <c r="S272" s="31" t="n">
        <v>119.132168189996</v>
      </c>
      <c r="T272" s="31" t="n">
        <v>119.132168189996</v>
      </c>
      <c r="U272" s="31" t="n">
        <v>119.132168189996</v>
      </c>
      <c r="V272" s="31" t="n">
        <v>119.132168189996</v>
      </c>
      <c r="W272" s="31" t="n">
        <v>119.132168189996</v>
      </c>
      <c r="X272" s="31" t="n">
        <v>107.629156897818</v>
      </c>
      <c r="Y272" s="31" t="n">
        <v>107.629156897818</v>
      </c>
      <c r="Z272" s="31" t="n">
        <v>107.629156897818</v>
      </c>
      <c r="AA272" s="31" t="n">
        <v>121.123201381888</v>
      </c>
      <c r="AB272" s="31" t="n">
        <v>121.123201381888</v>
      </c>
      <c r="AC272" s="31" t="n">
        <v>121.123201381888</v>
      </c>
      <c r="AD272" s="31" t="n">
        <v>107.629156897818</v>
      </c>
      <c r="AE272" s="31" t="n">
        <v>107.629156897818</v>
      </c>
      <c r="AF272" s="31" t="n">
        <v>107.629156897818</v>
      </c>
      <c r="AG272" s="31" t="n">
        <v>126.669180560125</v>
      </c>
      <c r="AH272" s="31" t="n">
        <v>126.669180560125</v>
      </c>
      <c r="AI272" s="31" t="n">
        <v>126.669180560125</v>
      </c>
      <c r="AJ272" s="31" t="n">
        <v>126.669180560125</v>
      </c>
      <c r="AK272" s="31" t="n">
        <v>126.669180560125</v>
      </c>
      <c r="AL272" s="31" t="n">
        <v>126.669180560125</v>
      </c>
      <c r="AM272" s="31" t="n">
        <v>126.669180560125</v>
      </c>
      <c r="AN272" s="31" t="n">
        <v>126.669180560125</v>
      </c>
      <c r="AO272" s="31" t="n">
        <v>126.669180560125</v>
      </c>
      <c r="AP272" s="31" t="n">
        <v>126.669180560125</v>
      </c>
      <c r="AQ272" s="31" t="n">
        <v>126.669180560125</v>
      </c>
      <c r="AR272" s="31" t="n">
        <v>126.669180560125</v>
      </c>
      <c r="AS272" s="31" t="n">
        <v>126.669180560125</v>
      </c>
      <c r="AT272" s="31" t="n">
        <v>126.669180560125</v>
      </c>
      <c r="AU272" s="31" t="n">
        <v>126.669180560125</v>
      </c>
      <c r="AV272" s="31" t="n">
        <v>126.669180560125</v>
      </c>
      <c r="AW272" s="31" t="n">
        <v>126.669180560125</v>
      </c>
      <c r="AX272" s="31" t="n">
        <v>126.669180560125</v>
      </c>
      <c r="AY272" s="31" t="n">
        <v>129.265003485179</v>
      </c>
      <c r="AZ272" s="31" t="n">
        <v>129.265003485179</v>
      </c>
      <c r="BA272" s="31" t="n">
        <v>129.265003485179</v>
      </c>
      <c r="BB272" s="31" t="n">
        <v>129.265003485179</v>
      </c>
      <c r="BC272" s="31" t="n">
        <v>129.265003485179</v>
      </c>
      <c r="BD272" s="31" t="n">
        <v>129.265003485179</v>
      </c>
      <c r="BE272" s="31" t="n">
        <v>129.265003485179</v>
      </c>
      <c r="BF272" s="31" t="n">
        <v>129.265003485179</v>
      </c>
      <c r="BG272" s="31" t="n">
        <v>129.265003485179</v>
      </c>
      <c r="BH272" s="31" t="n">
        <v>129.265003485179</v>
      </c>
      <c r="BI272" s="31" t="n">
        <v>129.265003485179</v>
      </c>
      <c r="BJ272" s="31" t="n">
        <v>128.626276253321</v>
      </c>
    </row>
    <row r="273" customFormat="false" ht="15.75" hidden="false" customHeight="false" outlineLevel="0" collapsed="false">
      <c r="A273" s="32" t="s">
        <v>304</v>
      </c>
      <c r="B273" s="31" t="n">
        <v>6.60672779332829</v>
      </c>
      <c r="C273" s="31" t="n">
        <v>99.8536080450264</v>
      </c>
      <c r="D273" s="31" t="n">
        <v>99.7957728942241</v>
      </c>
      <c r="E273" s="31" t="n">
        <v>99.7559038651729</v>
      </c>
      <c r="F273" s="31" t="n">
        <v>99.7559038651729</v>
      </c>
      <c r="G273" s="31" t="n">
        <v>100.329237305891</v>
      </c>
      <c r="H273" s="31" t="n">
        <v>100.724468359791</v>
      </c>
      <c r="I273" s="31" t="n">
        <v>100.724468359791</v>
      </c>
      <c r="J273" s="31" t="n">
        <v>100.724468359791</v>
      </c>
      <c r="K273" s="31" t="n">
        <v>100.724468359791</v>
      </c>
      <c r="L273" s="31" t="n">
        <v>100.208970069875</v>
      </c>
      <c r="M273" s="31" t="n">
        <v>100.125474775166</v>
      </c>
      <c r="N273" s="31" t="n">
        <v>98.603953957151</v>
      </c>
      <c r="O273" s="31" t="n">
        <v>106.411580016898</v>
      </c>
      <c r="P273" s="31" t="n">
        <v>107.663425650743</v>
      </c>
      <c r="Q273" s="31" t="n">
        <v>108.169154964289</v>
      </c>
      <c r="R273" s="31" t="n">
        <v>107.793808494943</v>
      </c>
      <c r="S273" s="31" t="n">
        <v>107.793808494943</v>
      </c>
      <c r="T273" s="31" t="n">
        <v>107.793808494943</v>
      </c>
      <c r="U273" s="31" t="n">
        <v>107.211795713146</v>
      </c>
      <c r="V273" s="31" t="n">
        <v>107.211795713146</v>
      </c>
      <c r="W273" s="31" t="n">
        <v>107.902224834497</v>
      </c>
      <c r="X273" s="31" t="n">
        <v>100.295606311511</v>
      </c>
      <c r="Y273" s="31" t="n">
        <v>98.7615347439418</v>
      </c>
      <c r="Z273" s="31" t="n">
        <v>98.7457615986437</v>
      </c>
      <c r="AA273" s="31" t="n">
        <v>98.7686447692493</v>
      </c>
      <c r="AB273" s="31" t="n">
        <v>120.300729804374</v>
      </c>
      <c r="AC273" s="31" t="n">
        <v>125.762176945863</v>
      </c>
      <c r="AD273" s="31" t="n">
        <v>119.234862197958</v>
      </c>
      <c r="AE273" s="31" t="n">
        <v>103.347583784391</v>
      </c>
      <c r="AF273" s="31" t="n">
        <v>103.980285566427</v>
      </c>
      <c r="AG273" s="31" t="n">
        <v>101.133928840439</v>
      </c>
      <c r="AH273" s="31" t="n">
        <v>101.133928840439</v>
      </c>
      <c r="AI273" s="31" t="n">
        <v>101.133928840439</v>
      </c>
      <c r="AJ273" s="31" t="n">
        <v>101.133928840439</v>
      </c>
      <c r="AK273" s="31" t="n">
        <v>93.3546947563022</v>
      </c>
      <c r="AL273" s="31" t="n">
        <v>93.3546947563022</v>
      </c>
      <c r="AM273" s="31" t="n">
        <v>93.3546947563022</v>
      </c>
      <c r="AN273" s="31" t="n">
        <v>93.3546947563022</v>
      </c>
      <c r="AO273" s="31" t="n">
        <v>93.3546947563022</v>
      </c>
      <c r="AP273" s="31" t="n">
        <v>91.7051523580366</v>
      </c>
      <c r="AQ273" s="31" t="n">
        <v>91.7051523580366</v>
      </c>
      <c r="AR273" s="31" t="n">
        <v>91.7051523580366</v>
      </c>
      <c r="AS273" s="31" t="n">
        <v>91.7051523580366</v>
      </c>
      <c r="AT273" s="31" t="n">
        <v>91.7051523580366</v>
      </c>
      <c r="AU273" s="31" t="n">
        <v>91.7051523580366</v>
      </c>
      <c r="AV273" s="31" t="n">
        <v>91.7051523580366</v>
      </c>
      <c r="AW273" s="31" t="n">
        <v>90.6649041991223</v>
      </c>
      <c r="AX273" s="31" t="n">
        <v>90.6649041991223</v>
      </c>
      <c r="AY273" s="31" t="n">
        <v>90.6649041991223</v>
      </c>
      <c r="AZ273" s="31" t="n">
        <v>90.6649041991223</v>
      </c>
      <c r="BA273" s="31" t="n">
        <v>95.983956235136</v>
      </c>
      <c r="BB273" s="31" t="n">
        <v>96.0026275776497</v>
      </c>
      <c r="BC273" s="31" t="n">
        <v>96.0026275776497</v>
      </c>
      <c r="BD273" s="31" t="n">
        <v>96.0026275776497</v>
      </c>
      <c r="BE273" s="31" t="n">
        <v>96.0026275776497</v>
      </c>
      <c r="BF273" s="31" t="n">
        <v>96.0026275776497</v>
      </c>
      <c r="BG273" s="31" t="n">
        <v>96.0026275776497</v>
      </c>
      <c r="BH273" s="31" t="n">
        <v>96.0026275776497</v>
      </c>
      <c r="BI273" s="31" t="n">
        <v>96.0026275776497</v>
      </c>
      <c r="BJ273" s="31" t="n">
        <v>96.0026275776497</v>
      </c>
    </row>
    <row r="274" customFormat="false" ht="15.75" hidden="false" customHeight="false" outlineLevel="0" collapsed="false">
      <c r="A274" s="32" t="s">
        <v>305</v>
      </c>
      <c r="B274" s="31" t="n">
        <v>4.50090224943149</v>
      </c>
      <c r="C274" s="31" t="n">
        <v>102.338779662654</v>
      </c>
      <c r="D274" s="31" t="n">
        <v>99.624706175269</v>
      </c>
      <c r="E274" s="31" t="n">
        <v>98.7425319004101</v>
      </c>
      <c r="F274" s="31" t="n">
        <v>97.6684932184642</v>
      </c>
      <c r="G274" s="31" t="n">
        <v>98.0803846839151</v>
      </c>
      <c r="H274" s="31" t="n">
        <v>97.8420469437937</v>
      </c>
      <c r="I274" s="31" t="n">
        <v>97.1647534357656</v>
      </c>
      <c r="J274" s="31" t="n">
        <v>97.2826061993288</v>
      </c>
      <c r="K274" s="31" t="n">
        <v>97.8028286120354</v>
      </c>
      <c r="L274" s="31" t="n">
        <v>97.5205691771879</v>
      </c>
      <c r="M274" s="31" t="n">
        <v>98.1671842479665</v>
      </c>
      <c r="N274" s="31" t="n">
        <v>99.1090929800317</v>
      </c>
      <c r="O274" s="31" t="n">
        <v>100.222533597295</v>
      </c>
      <c r="P274" s="31" t="n">
        <v>101.294295882364</v>
      </c>
      <c r="Q274" s="31" t="n">
        <v>100.204777632068</v>
      </c>
      <c r="R274" s="31" t="n">
        <v>100.172697953254</v>
      </c>
      <c r="S274" s="31" t="n">
        <v>100.11089977888</v>
      </c>
      <c r="T274" s="31" t="n">
        <v>99.7498909026882</v>
      </c>
      <c r="U274" s="31" t="n">
        <v>102.123267886232</v>
      </c>
      <c r="V274" s="31" t="n">
        <v>98.9922348524444</v>
      </c>
      <c r="W274" s="31" t="n">
        <v>101.019641717964</v>
      </c>
      <c r="X274" s="31" t="n">
        <v>100.494260302285</v>
      </c>
      <c r="Y274" s="31" t="n">
        <v>98.8340738689687</v>
      </c>
      <c r="Z274" s="31" t="n">
        <v>98.2079474515674</v>
      </c>
      <c r="AA274" s="31" t="n">
        <v>100.264624996411</v>
      </c>
      <c r="AB274" s="31" t="n">
        <v>98.8505799780118</v>
      </c>
      <c r="AC274" s="31" t="n">
        <v>100.748320073758</v>
      </c>
      <c r="AD274" s="31" t="n">
        <v>100.780824590166</v>
      </c>
      <c r="AE274" s="31" t="n">
        <v>100.391332893602</v>
      </c>
      <c r="AF274" s="31" t="n">
        <v>100.163584804218</v>
      </c>
      <c r="AG274" s="31" t="n">
        <v>100.869727167697</v>
      </c>
      <c r="AH274" s="31" t="n">
        <v>100.201477523024</v>
      </c>
      <c r="AI274" s="31" t="n">
        <v>100.201477523024</v>
      </c>
      <c r="AJ274" s="31" t="n">
        <v>100.388615301061</v>
      </c>
      <c r="AK274" s="31" t="n">
        <v>100.417705305548</v>
      </c>
      <c r="AL274" s="31" t="n">
        <v>101.571190592369</v>
      </c>
      <c r="AM274" s="31" t="n">
        <v>101.059922068386</v>
      </c>
      <c r="AN274" s="31" t="n">
        <v>101.063901473338</v>
      </c>
      <c r="AO274" s="31" t="n">
        <v>100.830116027331</v>
      </c>
      <c r="AP274" s="31" t="n">
        <v>100.153961587029</v>
      </c>
      <c r="AQ274" s="31" t="n">
        <v>99.9982758715269</v>
      </c>
      <c r="AR274" s="31" t="n">
        <v>100.731416231599</v>
      </c>
      <c r="AS274" s="31" t="n">
        <v>101.309164205764</v>
      </c>
      <c r="AT274" s="31" t="n">
        <v>101.867131390411</v>
      </c>
      <c r="AU274" s="31" t="n">
        <v>101.616971430623</v>
      </c>
      <c r="AV274" s="31" t="n">
        <v>102.575940897452</v>
      </c>
      <c r="AW274" s="31" t="n">
        <v>98.2446691104033</v>
      </c>
      <c r="AX274" s="31" t="n">
        <v>95.3891526844776</v>
      </c>
      <c r="AY274" s="31" t="n">
        <v>99.6407849521327</v>
      </c>
      <c r="AZ274" s="31" t="n">
        <v>99.5727737269649</v>
      </c>
      <c r="BA274" s="31" t="n">
        <v>101.810069414812</v>
      </c>
      <c r="BB274" s="31" t="n">
        <v>101.810069414812</v>
      </c>
      <c r="BC274" s="31" t="n">
        <v>104.973314592342</v>
      </c>
      <c r="BD274" s="31" t="n">
        <v>104.973314592342</v>
      </c>
      <c r="BE274" s="31" t="n">
        <v>106.153343945342</v>
      </c>
      <c r="BF274" s="31" t="n">
        <v>105.750372807612</v>
      </c>
      <c r="BG274" s="31" t="n">
        <v>105.459516222861</v>
      </c>
      <c r="BH274" s="31" t="n">
        <v>104.963445814636</v>
      </c>
      <c r="BI274" s="31" t="n">
        <v>108.154560419883</v>
      </c>
      <c r="BJ274" s="31" t="n">
        <v>110.263641516421</v>
      </c>
    </row>
    <row r="275" customFormat="false" ht="15.75" hidden="false" customHeight="false" outlineLevel="0" collapsed="false">
      <c r="A275" s="32" t="s">
        <v>306</v>
      </c>
      <c r="B275" s="31" t="n">
        <v>0.123709175403533</v>
      </c>
      <c r="C275" s="31" t="n">
        <v>100.142166112139</v>
      </c>
      <c r="D275" s="31" t="n">
        <v>100.142166112139</v>
      </c>
      <c r="E275" s="31" t="n">
        <v>100.690391134916</v>
      </c>
      <c r="F275" s="31" t="n">
        <v>100.749296339145</v>
      </c>
      <c r="G275" s="31" t="n">
        <v>99.2554878574059</v>
      </c>
      <c r="H275" s="31" t="n">
        <v>100.818822895473</v>
      </c>
      <c r="I275" s="31" t="n">
        <v>100.211239104717</v>
      </c>
      <c r="J275" s="31" t="n">
        <v>97.9140330389983</v>
      </c>
      <c r="K275" s="31" t="n">
        <v>97.9140330389983</v>
      </c>
      <c r="L275" s="31" t="n">
        <v>100.615321052988</v>
      </c>
      <c r="M275" s="31" t="n">
        <v>99.269271427623</v>
      </c>
      <c r="N275" s="31" t="n">
        <v>101.255181308805</v>
      </c>
      <c r="O275" s="31" t="n">
        <v>100.073106191055</v>
      </c>
      <c r="P275" s="31" t="n">
        <v>100.818822895473</v>
      </c>
      <c r="Q275" s="31" t="n">
        <v>100.690391134916</v>
      </c>
      <c r="R275" s="31" t="n">
        <v>101.900136158109</v>
      </c>
      <c r="S275" s="31" t="n">
        <v>99.9400300949847</v>
      </c>
      <c r="T275" s="31" t="n">
        <v>99.2554878574059</v>
      </c>
      <c r="U275" s="31" t="n">
        <v>100.56163090349</v>
      </c>
      <c r="V275" s="31" t="n">
        <v>100.615321052988</v>
      </c>
      <c r="W275" s="31" t="n">
        <v>100.615321052988</v>
      </c>
      <c r="X275" s="31" t="n">
        <v>100.615321052988</v>
      </c>
      <c r="Y275" s="31" t="n">
        <v>100.615321052988</v>
      </c>
      <c r="Z275" s="31" t="n">
        <v>100.615321052988</v>
      </c>
      <c r="AA275" s="31" t="n">
        <v>100.211239104717</v>
      </c>
      <c r="AB275" s="31" t="n">
        <v>99.1340270211526</v>
      </c>
      <c r="AC275" s="31" t="n">
        <v>103.280819879435</v>
      </c>
      <c r="AD275" s="31" t="n">
        <v>104.588310831033</v>
      </c>
      <c r="AE275" s="31" t="n">
        <v>105.964630648129</v>
      </c>
      <c r="AF275" s="31" t="n">
        <v>105.964630648129</v>
      </c>
      <c r="AG275" s="31" t="n">
        <v>105.964630648129</v>
      </c>
      <c r="AH275" s="31" t="n">
        <v>108.614837422542</v>
      </c>
      <c r="AI275" s="31" t="n">
        <v>108.614837422542</v>
      </c>
      <c r="AJ275" s="31" t="n">
        <v>108.614837422542</v>
      </c>
      <c r="AK275" s="31" t="n">
        <v>105.964630648129</v>
      </c>
      <c r="AL275" s="31" t="n">
        <v>105.964630648129</v>
      </c>
      <c r="AM275" s="31" t="n">
        <v>105.964630648129</v>
      </c>
      <c r="AN275" s="31" t="n">
        <v>105.964630648129</v>
      </c>
      <c r="AO275" s="31" t="n">
        <v>106.639582798802</v>
      </c>
      <c r="AP275" s="31" t="n">
        <v>107.306097494768</v>
      </c>
      <c r="AQ275" s="31" t="n">
        <v>107.306097494768</v>
      </c>
      <c r="AR275" s="31" t="n">
        <v>107.306097494768</v>
      </c>
      <c r="AS275" s="31" t="n">
        <v>107.306097494768</v>
      </c>
      <c r="AT275" s="31" t="n">
        <v>122.605405876258</v>
      </c>
      <c r="AU275" s="31" t="n">
        <v>122.605405876258</v>
      </c>
      <c r="AV275" s="31" t="n">
        <v>122.605405876258</v>
      </c>
      <c r="AW275" s="31" t="n">
        <v>122.605405876258</v>
      </c>
      <c r="AX275" s="31" t="n">
        <v>123.671593356133</v>
      </c>
      <c r="AY275" s="31" t="n">
        <v>123.671593356133</v>
      </c>
      <c r="AZ275" s="31" t="n">
        <v>123.671593356133</v>
      </c>
      <c r="BA275" s="31" t="n">
        <v>123.671593356133</v>
      </c>
      <c r="BB275" s="31" t="n">
        <v>123.671593356133</v>
      </c>
      <c r="BC275" s="31" t="n">
        <v>123.671593356133</v>
      </c>
      <c r="BD275" s="31" t="n">
        <v>123.671593356133</v>
      </c>
      <c r="BE275" s="31" t="n">
        <v>123.671593356133</v>
      </c>
      <c r="BF275" s="31" t="n">
        <v>123.671593356133</v>
      </c>
      <c r="BG275" s="31" t="n">
        <v>123.671593356133</v>
      </c>
      <c r="BH275" s="31" t="n">
        <v>123.671593356133</v>
      </c>
      <c r="BI275" s="31" t="n">
        <v>123.671593356133</v>
      </c>
      <c r="BJ275" s="31" t="n">
        <v>122.873689895556</v>
      </c>
    </row>
    <row r="276" customFormat="false" ht="15.75" hidden="false" customHeight="false" outlineLevel="0" collapsed="false">
      <c r="A276" s="32" t="s">
        <v>307</v>
      </c>
      <c r="B276" s="31" t="n">
        <v>1.44241865122463</v>
      </c>
      <c r="C276" s="31" t="n">
        <v>99.1904632083584</v>
      </c>
      <c r="D276" s="31" t="n">
        <v>99.5208455753321</v>
      </c>
      <c r="E276" s="31" t="n">
        <v>102.19753797592</v>
      </c>
      <c r="F276" s="31" t="n">
        <v>101.082226173075</v>
      </c>
      <c r="G276" s="31" t="n">
        <v>101.088660016314</v>
      </c>
      <c r="H276" s="31" t="n">
        <v>99.7961296596248</v>
      </c>
      <c r="I276" s="31" t="n">
        <v>100.17054803149</v>
      </c>
      <c r="J276" s="31" t="n">
        <v>101.145668610181</v>
      </c>
      <c r="K276" s="31" t="n">
        <v>102.266428127005</v>
      </c>
      <c r="L276" s="31" t="n">
        <v>101.852839776747</v>
      </c>
      <c r="M276" s="31" t="n">
        <v>101.841690248045</v>
      </c>
      <c r="N276" s="31" t="n">
        <v>103.188543052451</v>
      </c>
      <c r="O276" s="31" t="n">
        <v>101.420124387053</v>
      </c>
      <c r="P276" s="31" t="n">
        <v>102.472839667041</v>
      </c>
      <c r="Q276" s="31" t="n">
        <v>100.423074118353</v>
      </c>
      <c r="R276" s="31" t="n">
        <v>100.588566808237</v>
      </c>
      <c r="S276" s="31" t="n">
        <v>103.250952690795</v>
      </c>
      <c r="T276" s="31" t="n">
        <v>102.038481664069</v>
      </c>
      <c r="U276" s="31" t="n">
        <v>101.803798790047</v>
      </c>
      <c r="V276" s="31" t="n">
        <v>101.24276937665</v>
      </c>
      <c r="W276" s="31" t="n">
        <v>101.852730658378</v>
      </c>
      <c r="X276" s="31" t="n">
        <v>102.048411478111</v>
      </c>
      <c r="Y276" s="31" t="n">
        <v>100.740772884468</v>
      </c>
      <c r="Z276" s="31" t="n">
        <v>103.143652145982</v>
      </c>
      <c r="AA276" s="31" t="n">
        <v>103.457482107564</v>
      </c>
      <c r="AB276" s="31" t="n">
        <v>103.172523477298</v>
      </c>
      <c r="AC276" s="31" t="n">
        <v>103.646791071049</v>
      </c>
      <c r="AD276" s="31" t="n">
        <v>101.909935722143</v>
      </c>
      <c r="AE276" s="31" t="n">
        <v>101.858814341479</v>
      </c>
      <c r="AF276" s="31" t="n">
        <v>102.36565915057</v>
      </c>
      <c r="AG276" s="31" t="n">
        <v>101.500678850355</v>
      </c>
      <c r="AH276" s="31" t="n">
        <v>102.152639779007</v>
      </c>
      <c r="AI276" s="31" t="n">
        <v>102.592465417457</v>
      </c>
      <c r="AJ276" s="31" t="n">
        <v>101.329285007221</v>
      </c>
      <c r="AK276" s="31" t="n">
        <v>100.44972689498</v>
      </c>
      <c r="AL276" s="31" t="n">
        <v>101.464864763143</v>
      </c>
      <c r="AM276" s="31" t="n">
        <v>101.526704952478</v>
      </c>
      <c r="AN276" s="31" t="n">
        <v>101.031999054281</v>
      </c>
      <c r="AO276" s="31" t="n">
        <v>100.865336062928</v>
      </c>
      <c r="AP276" s="31" t="n">
        <v>100.819007304192</v>
      </c>
      <c r="AQ276" s="31" t="n">
        <v>100.299927457051</v>
      </c>
      <c r="AR276" s="31" t="n">
        <v>100.879249238214</v>
      </c>
      <c r="AS276" s="31" t="n">
        <v>101.539752709889</v>
      </c>
      <c r="AT276" s="31" t="n">
        <v>100.8964820454</v>
      </c>
      <c r="AU276" s="31" t="n">
        <v>101.034105967446</v>
      </c>
      <c r="AV276" s="31" t="n">
        <v>101.033406212989</v>
      </c>
      <c r="AW276" s="31" t="n">
        <v>101.505714263378</v>
      </c>
      <c r="AX276" s="31" t="n">
        <v>101.176584450213</v>
      </c>
      <c r="AY276" s="31" t="n">
        <v>100.897056147471</v>
      </c>
      <c r="AZ276" s="31" t="n">
        <v>100.69883679387</v>
      </c>
      <c r="BA276" s="31" t="n">
        <v>100.739726657936</v>
      </c>
      <c r="BB276" s="31" t="n">
        <v>100.821520574388</v>
      </c>
      <c r="BC276" s="31" t="n">
        <v>100.52273768438</v>
      </c>
      <c r="BD276" s="31" t="n">
        <v>100.561994819421</v>
      </c>
      <c r="BE276" s="31" t="n">
        <v>100.838527932435</v>
      </c>
      <c r="BF276" s="31" t="n">
        <v>101.173251024431</v>
      </c>
      <c r="BG276" s="31" t="n">
        <v>101.088520211468</v>
      </c>
      <c r="BH276" s="31" t="n">
        <v>101.525918163695</v>
      </c>
      <c r="BI276" s="31" t="n">
        <v>101.211289647544</v>
      </c>
      <c r="BJ276" s="31" t="n">
        <v>101.767455895426</v>
      </c>
    </row>
    <row r="277" customFormat="false" ht="15.75" hidden="false" customHeight="false" outlineLevel="0" collapsed="false">
      <c r="A277" s="32" t="s">
        <v>308</v>
      </c>
      <c r="B277" s="31" t="n">
        <v>1.52211901815831</v>
      </c>
      <c r="C277" s="31" t="n">
        <v>102.921862346603</v>
      </c>
      <c r="D277" s="31" t="n">
        <v>101.231695001335</v>
      </c>
      <c r="E277" s="31" t="n">
        <v>100.427156077744</v>
      </c>
      <c r="F277" s="31" t="n">
        <v>99.0258771639609</v>
      </c>
      <c r="G277" s="31" t="n">
        <v>99.3039907736369</v>
      </c>
      <c r="H277" s="31" t="n">
        <v>102.640239716925</v>
      </c>
      <c r="I277" s="31" t="n">
        <v>102.785944932332</v>
      </c>
      <c r="J277" s="31" t="n">
        <v>102.708568608321</v>
      </c>
      <c r="K277" s="31" t="n">
        <v>104.022236382063</v>
      </c>
      <c r="L277" s="31" t="n">
        <v>102.457705705151</v>
      </c>
      <c r="M277" s="31" t="n">
        <v>102.950637751887</v>
      </c>
      <c r="N277" s="31" t="n">
        <v>104.519653001686</v>
      </c>
      <c r="O277" s="31" t="n">
        <v>106.769350672784</v>
      </c>
      <c r="P277" s="31" t="n">
        <v>106.835999969375</v>
      </c>
      <c r="Q277" s="31" t="n">
        <v>106.874603718276</v>
      </c>
      <c r="R277" s="31" t="n">
        <v>106.685685487007</v>
      </c>
      <c r="S277" s="31" t="n">
        <v>107.362722812025</v>
      </c>
      <c r="T277" s="31" t="n">
        <v>107.362722812025</v>
      </c>
      <c r="U277" s="31" t="n">
        <v>109.177621778847</v>
      </c>
      <c r="V277" s="31" t="n">
        <v>106.854646365204</v>
      </c>
      <c r="W277" s="31" t="n">
        <v>107.679100559343</v>
      </c>
      <c r="X277" s="31" t="n">
        <v>108.046658941189</v>
      </c>
      <c r="Y277" s="31" t="n">
        <v>106.960783500083</v>
      </c>
      <c r="Z277" s="31" t="n">
        <v>107.979891094218</v>
      </c>
      <c r="AA277" s="31" t="n">
        <v>108.675353236423</v>
      </c>
      <c r="AB277" s="31" t="n">
        <v>109.60223427798</v>
      </c>
      <c r="AC277" s="31" t="n">
        <v>111.042071726982</v>
      </c>
      <c r="AD277" s="31" t="n">
        <v>110.729531547077</v>
      </c>
      <c r="AE277" s="31" t="n">
        <v>110.149170403635</v>
      </c>
      <c r="AF277" s="31" t="n">
        <v>110.571244269387</v>
      </c>
      <c r="AG277" s="31" t="n">
        <v>110.770985935394</v>
      </c>
      <c r="AH277" s="31" t="n">
        <v>110.571244269387</v>
      </c>
      <c r="AI277" s="31" t="n">
        <v>110.571244269387</v>
      </c>
      <c r="AJ277" s="31" t="n">
        <v>110.571244269387</v>
      </c>
      <c r="AK277" s="31" t="n">
        <v>111.634832233826</v>
      </c>
      <c r="AL277" s="31" t="n">
        <v>111.75076484954</v>
      </c>
      <c r="AM277" s="31" t="n">
        <v>112.791322553264</v>
      </c>
      <c r="AN277" s="31" t="n">
        <v>111.113295663186</v>
      </c>
      <c r="AO277" s="31" t="n">
        <v>111.113295663186</v>
      </c>
      <c r="AP277" s="31" t="n">
        <v>112.312304729004</v>
      </c>
      <c r="AQ277" s="31" t="n">
        <v>111.641628765977</v>
      </c>
      <c r="AR277" s="31" t="n">
        <v>111.641628765977</v>
      </c>
      <c r="AS277" s="31" t="n">
        <v>109.963601875898</v>
      </c>
      <c r="AT277" s="31" t="n">
        <v>110.104172798668</v>
      </c>
      <c r="AU277" s="31" t="n">
        <v>111.647947968942</v>
      </c>
      <c r="AV277" s="31" t="n">
        <v>113.045045584765</v>
      </c>
      <c r="AW277" s="31" t="n">
        <v>113.362974883601</v>
      </c>
      <c r="AX277" s="31" t="n">
        <v>113.59261346675</v>
      </c>
      <c r="AY277" s="31" t="n">
        <v>113.476396119345</v>
      </c>
      <c r="AZ277" s="31" t="n">
        <v>113.305371640689</v>
      </c>
      <c r="BA277" s="31" t="n">
        <v>113.364785333443</v>
      </c>
      <c r="BB277" s="31" t="n">
        <v>113.40264500671</v>
      </c>
      <c r="BC277" s="31" t="n">
        <v>113.232142090426</v>
      </c>
      <c r="BD277" s="31" t="n">
        <v>113.664584581268</v>
      </c>
      <c r="BE277" s="31" t="n">
        <v>114.632172688095</v>
      </c>
      <c r="BF277" s="31" t="n">
        <v>113.268243728564</v>
      </c>
      <c r="BG277" s="31" t="n">
        <v>113.16676407055</v>
      </c>
      <c r="BH277" s="31" t="n">
        <v>113.16676407055</v>
      </c>
      <c r="BI277" s="31" t="n">
        <v>113.869907051707</v>
      </c>
      <c r="BJ277" s="31" t="n">
        <v>113.966280871771</v>
      </c>
    </row>
    <row r="278" customFormat="false" ht="15.75" hidden="false" customHeight="false" outlineLevel="0" collapsed="false">
      <c r="A278" s="32" t="s">
        <v>309</v>
      </c>
      <c r="B278" s="31" t="n">
        <v>2.41853892939276</v>
      </c>
      <c r="C278" s="31" t="n">
        <v>97.4436175481639</v>
      </c>
      <c r="D278" s="31" t="n">
        <v>96.231185618106</v>
      </c>
      <c r="E278" s="31" t="n">
        <v>96.5474175951458</v>
      </c>
      <c r="F278" s="31" t="n">
        <v>95.3223145417563</v>
      </c>
      <c r="G278" s="31" t="n">
        <v>94.6758889020625</v>
      </c>
      <c r="H278" s="31" t="n">
        <v>94.7401863165292</v>
      </c>
      <c r="I278" s="31" t="n">
        <v>94.0870166231316</v>
      </c>
      <c r="J278" s="31" t="n">
        <v>94.9317693092903</v>
      </c>
      <c r="K278" s="31" t="n">
        <v>94.3388241899946</v>
      </c>
      <c r="L278" s="31" t="n">
        <v>93.5828355388152</v>
      </c>
      <c r="M278" s="31" t="n">
        <v>93.8690246938883</v>
      </c>
      <c r="N278" s="31" t="n">
        <v>94.9277629590738</v>
      </c>
      <c r="O278" s="31" t="n">
        <v>95.8543782178758</v>
      </c>
      <c r="P278" s="31" t="n">
        <v>96.3659913691539</v>
      </c>
      <c r="Q278" s="31" t="n">
        <v>95.1863473527528</v>
      </c>
      <c r="R278" s="31" t="n">
        <v>95.7195488049019</v>
      </c>
      <c r="S278" s="31" t="n">
        <v>96.360889437158</v>
      </c>
      <c r="T278" s="31" t="n">
        <v>96.6947500019127</v>
      </c>
      <c r="U278" s="31" t="n">
        <v>97.9394977584085</v>
      </c>
      <c r="V278" s="31" t="n">
        <v>96.0422993697159</v>
      </c>
      <c r="W278" s="31" t="n">
        <v>97.4536184741867</v>
      </c>
      <c r="X278" s="31" t="n">
        <v>98.2182129663613</v>
      </c>
      <c r="Y278" s="31" t="n">
        <v>96.9477134842323</v>
      </c>
      <c r="Z278" s="31" t="n">
        <v>95.5424517455042</v>
      </c>
      <c r="AA278" s="31" t="n">
        <v>95.6085372358343</v>
      </c>
      <c r="AB278" s="31" t="n">
        <v>95.8563999177275</v>
      </c>
      <c r="AC278" s="31" t="n">
        <v>97.9441916083146</v>
      </c>
      <c r="AD278" s="31" t="n">
        <v>97.9005464930915</v>
      </c>
      <c r="AE278" s="31" t="n">
        <v>97.8609199710274</v>
      </c>
      <c r="AF278" s="31" t="n">
        <v>98.4598218968255</v>
      </c>
      <c r="AG278" s="31" t="n">
        <v>98.4108275612626</v>
      </c>
      <c r="AH278" s="31" t="n">
        <v>97.495570666726</v>
      </c>
      <c r="AI278" s="31" t="n">
        <v>97.495570666726</v>
      </c>
      <c r="AJ278" s="31" t="n">
        <v>97.495570666726</v>
      </c>
      <c r="AK278" s="31" t="n">
        <v>98.4507617887797</v>
      </c>
      <c r="AL278" s="31" t="n">
        <v>100.441681440505</v>
      </c>
      <c r="AM278" s="31" t="n">
        <v>100.007146295577</v>
      </c>
      <c r="AN278" s="31" t="n">
        <v>100.007146295577</v>
      </c>
      <c r="AO278" s="31" t="n">
        <v>97.7273846523868</v>
      </c>
      <c r="AP278" s="31" t="n">
        <v>97.0636490326339</v>
      </c>
      <c r="AQ278" s="31" t="n">
        <v>97.3165769169202</v>
      </c>
      <c r="AR278" s="31" t="n">
        <v>96.6892185070902</v>
      </c>
      <c r="AS278" s="31" t="n">
        <v>97.1760633786853</v>
      </c>
      <c r="AT278" s="31" t="n">
        <v>98.5148800607101</v>
      </c>
      <c r="AU278" s="31" t="n">
        <v>98.9212263785966</v>
      </c>
      <c r="AV278" s="31" t="n">
        <v>97.119333609866</v>
      </c>
      <c r="AW278" s="31" t="n">
        <v>97.1952506060889</v>
      </c>
      <c r="AX278" s="31" t="n">
        <v>97.1952506060889</v>
      </c>
      <c r="AY278" s="31" t="n">
        <v>97.1952506060889</v>
      </c>
      <c r="AZ278" s="31" t="n">
        <v>98.0429561498289</v>
      </c>
      <c r="BA278" s="31" t="n">
        <v>100.413636912231</v>
      </c>
      <c r="BB278" s="31" t="n">
        <v>99.6237335358592</v>
      </c>
      <c r="BC278" s="31" t="n">
        <v>99.6237335358592</v>
      </c>
      <c r="BD278" s="31" t="n">
        <v>99.6237335358592</v>
      </c>
      <c r="BE278" s="31" t="n">
        <v>100.027783940372</v>
      </c>
      <c r="BF278" s="31" t="n">
        <v>102.041974467078</v>
      </c>
      <c r="BG278" s="31" t="n">
        <v>102.041974467078</v>
      </c>
      <c r="BH278" s="31" t="n">
        <v>102.041974467078</v>
      </c>
      <c r="BI278" s="31" t="n">
        <v>102.041974467078</v>
      </c>
      <c r="BJ278" s="31" t="n">
        <v>102.279773358997</v>
      </c>
    </row>
    <row r="279" customFormat="false" ht="15.75" hidden="false" customHeight="false" outlineLevel="0" collapsed="false">
      <c r="A279" s="32" t="s">
        <v>310</v>
      </c>
      <c r="B279" s="31" t="n">
        <v>2.70323268702423</v>
      </c>
      <c r="C279" s="31" t="n">
        <v>99.1088741430772</v>
      </c>
      <c r="D279" s="31" t="n">
        <v>99.5215615847538</v>
      </c>
      <c r="E279" s="31" t="n">
        <v>99.311383669657</v>
      </c>
      <c r="F279" s="31" t="n">
        <v>98.838688669617</v>
      </c>
      <c r="G279" s="31" t="n">
        <v>98.9600306953124</v>
      </c>
      <c r="H279" s="31" t="n">
        <v>98.9211776554264</v>
      </c>
      <c r="I279" s="31" t="n">
        <v>99.4040484623598</v>
      </c>
      <c r="J279" s="31" t="n">
        <v>99.7112726943579</v>
      </c>
      <c r="K279" s="31" t="n">
        <v>99.3746591554371</v>
      </c>
      <c r="L279" s="31" t="n">
        <v>99.4607345899881</v>
      </c>
      <c r="M279" s="31" t="n">
        <v>99.5677107099741</v>
      </c>
      <c r="N279" s="31" t="n">
        <v>99.1950822453834</v>
      </c>
      <c r="O279" s="31" t="n">
        <v>98.9018500418144</v>
      </c>
      <c r="P279" s="31" t="n">
        <v>98.7697885505211</v>
      </c>
      <c r="Q279" s="31" t="n">
        <v>98.9408528893203</v>
      </c>
      <c r="R279" s="31" t="n">
        <v>99.0279267470282</v>
      </c>
      <c r="S279" s="31" t="n">
        <v>99.1122095308873</v>
      </c>
      <c r="T279" s="31" t="n">
        <v>99.1122095308873</v>
      </c>
      <c r="U279" s="31" t="n">
        <v>99.1122095308873</v>
      </c>
      <c r="V279" s="31" t="n">
        <v>99.6266584016483</v>
      </c>
      <c r="W279" s="31" t="n">
        <v>98.8692700892594</v>
      </c>
      <c r="X279" s="31" t="n">
        <v>99.2938870458483</v>
      </c>
      <c r="Y279" s="31" t="n">
        <v>99.8051018748655</v>
      </c>
      <c r="Z279" s="31" t="n">
        <v>100.893248478512</v>
      </c>
      <c r="AA279" s="31" t="n">
        <v>106.627736254969</v>
      </c>
      <c r="AB279" s="31" t="n">
        <v>109.489820731092</v>
      </c>
      <c r="AC279" s="31" t="n">
        <v>109.90555759191</v>
      </c>
      <c r="AD279" s="31" t="n">
        <v>112.445367809801</v>
      </c>
      <c r="AE279" s="31" t="n">
        <v>111.909460650804</v>
      </c>
      <c r="AF279" s="31" t="n">
        <v>112.816959682087</v>
      </c>
      <c r="AG279" s="31" t="n">
        <v>112.576934313134</v>
      </c>
      <c r="AH279" s="31" t="n">
        <v>112.137204496646</v>
      </c>
      <c r="AI279" s="31" t="n">
        <v>113.262911530429</v>
      </c>
      <c r="AJ279" s="31" t="n">
        <v>113.552099446245</v>
      </c>
      <c r="AK279" s="31" t="n">
        <v>113.115052562798</v>
      </c>
      <c r="AL279" s="31" t="n">
        <v>113.838774488049</v>
      </c>
      <c r="AM279" s="31" t="n">
        <v>113.461971920047</v>
      </c>
      <c r="AN279" s="31" t="n">
        <v>115.915150686746</v>
      </c>
      <c r="AO279" s="31" t="n">
        <v>113.668561576184</v>
      </c>
      <c r="AP279" s="31" t="n">
        <v>114.042148346657</v>
      </c>
      <c r="AQ279" s="31" t="n">
        <v>114.501359995866</v>
      </c>
      <c r="AR279" s="31" t="n">
        <v>114.065269569611</v>
      </c>
      <c r="AS279" s="31" t="n">
        <v>112.710701035361</v>
      </c>
      <c r="AT279" s="31" t="n">
        <v>112.772246417396</v>
      </c>
      <c r="AU279" s="31" t="n">
        <v>112.079294280573</v>
      </c>
      <c r="AV279" s="31" t="n">
        <v>111.990617213791</v>
      </c>
      <c r="AW279" s="31" t="n">
        <v>112.142600453147</v>
      </c>
      <c r="AX279" s="31" t="n">
        <v>112.351462313338</v>
      </c>
      <c r="AY279" s="31" t="n">
        <v>112.138020417396</v>
      </c>
      <c r="AZ279" s="31" t="n">
        <v>112.347093995307</v>
      </c>
      <c r="BA279" s="31" t="n">
        <v>112.798232048172</v>
      </c>
      <c r="BB279" s="31" t="n">
        <v>113.120489353583</v>
      </c>
      <c r="BC279" s="31" t="n">
        <v>113.340687516412</v>
      </c>
      <c r="BD279" s="31" t="n">
        <v>113.300519531728</v>
      </c>
      <c r="BE279" s="31" t="n">
        <v>113.376457347631</v>
      </c>
      <c r="BF279" s="31" t="n">
        <v>114.593376153062</v>
      </c>
      <c r="BG279" s="31" t="n">
        <v>114.995147578883</v>
      </c>
      <c r="BH279" s="31" t="n">
        <v>113.932162235857</v>
      </c>
      <c r="BI279" s="31" t="n">
        <v>115.249833179107</v>
      </c>
      <c r="BJ279" s="31" t="n">
        <v>115.113499049124</v>
      </c>
    </row>
    <row r="280" customFormat="false" ht="15.75" hidden="false" customHeight="false" outlineLevel="0" collapsed="false">
      <c r="A280" s="32" t="s">
        <v>311</v>
      </c>
      <c r="B280" s="31" t="n">
        <v>2.3907025029437</v>
      </c>
      <c r="C280" s="31" t="n">
        <v>101.0663430389</v>
      </c>
      <c r="D280" s="31" t="n">
        <v>101.089299351815</v>
      </c>
      <c r="E280" s="31" t="n">
        <v>101.672935625017</v>
      </c>
      <c r="F280" s="31" t="n">
        <v>101.387719549408</v>
      </c>
      <c r="G280" s="31" t="n">
        <v>102.051173824802</v>
      </c>
      <c r="H280" s="31" t="n">
        <v>102.167905002424</v>
      </c>
      <c r="I280" s="31" t="n">
        <v>101.536061659558</v>
      </c>
      <c r="J280" s="31" t="n">
        <v>102.897301512646</v>
      </c>
      <c r="K280" s="31" t="n">
        <v>102.687946496642</v>
      </c>
      <c r="L280" s="31" t="n">
        <v>103.360281308496</v>
      </c>
      <c r="M280" s="31" t="n">
        <v>103.155834626801</v>
      </c>
      <c r="N280" s="31" t="n">
        <v>104.178961441938</v>
      </c>
      <c r="O280" s="31" t="n">
        <v>104.75541038728</v>
      </c>
      <c r="P280" s="31" t="n">
        <v>106.645829598159</v>
      </c>
      <c r="Q280" s="31" t="n">
        <v>109.990123675796</v>
      </c>
      <c r="R280" s="31" t="n">
        <v>109.177502030802</v>
      </c>
      <c r="S280" s="31" t="n">
        <v>109.806183656681</v>
      </c>
      <c r="T280" s="31" t="n">
        <v>110.603396629088</v>
      </c>
      <c r="U280" s="31" t="n">
        <v>111.578194338936</v>
      </c>
      <c r="V280" s="31" t="n">
        <v>114.021799551341</v>
      </c>
      <c r="W280" s="31" t="n">
        <v>115.128625629752</v>
      </c>
      <c r="X280" s="31" t="n">
        <v>116.69098121135</v>
      </c>
      <c r="Y280" s="31" t="n">
        <v>116.889631665542</v>
      </c>
      <c r="Z280" s="31" t="n">
        <v>116.382408829994</v>
      </c>
      <c r="AA280" s="31" t="n">
        <v>116.338854505213</v>
      </c>
      <c r="AB280" s="31" t="n">
        <v>116.673467175056</v>
      </c>
      <c r="AC280" s="31" t="n">
        <v>118.642194636346</v>
      </c>
      <c r="AD280" s="31" t="n">
        <v>118.337231877237</v>
      </c>
      <c r="AE280" s="31" t="n">
        <v>118.278637684956</v>
      </c>
      <c r="AF280" s="31" t="n">
        <v>118.812968536112</v>
      </c>
      <c r="AG280" s="31" t="n">
        <v>117.432648571425</v>
      </c>
      <c r="AH280" s="31" t="n">
        <v>114.560893690187</v>
      </c>
      <c r="AI280" s="31" t="n">
        <v>114.801677183528</v>
      </c>
      <c r="AJ280" s="31" t="n">
        <v>114.33332085212</v>
      </c>
      <c r="AK280" s="31" t="n">
        <v>117.00141433869</v>
      </c>
      <c r="AL280" s="31" t="n">
        <v>117.649429787085</v>
      </c>
      <c r="AM280" s="31" t="n">
        <v>118.803852681839</v>
      </c>
      <c r="AN280" s="31" t="n">
        <v>119.799929515208</v>
      </c>
      <c r="AO280" s="31" t="n">
        <v>120.228061701488</v>
      </c>
      <c r="AP280" s="31" t="n">
        <v>119.422607244006</v>
      </c>
      <c r="AQ280" s="31" t="n">
        <v>118.115739469932</v>
      </c>
      <c r="AR280" s="31" t="n">
        <v>118.893745576547</v>
      </c>
      <c r="AS280" s="31" t="n">
        <v>118.860444480294</v>
      </c>
      <c r="AT280" s="31" t="n">
        <v>118.376392697949</v>
      </c>
      <c r="AU280" s="31" t="n">
        <v>118.19300142678</v>
      </c>
      <c r="AV280" s="31" t="n">
        <v>117.93406266137</v>
      </c>
      <c r="AW280" s="31" t="n">
        <v>119.093472726344</v>
      </c>
      <c r="AX280" s="31" t="n">
        <v>121.391659375527</v>
      </c>
      <c r="AY280" s="31" t="n">
        <v>119.306781538225</v>
      </c>
      <c r="AZ280" s="31" t="n">
        <v>119.432168914824</v>
      </c>
      <c r="BA280" s="31" t="n">
        <v>120.500513015607</v>
      </c>
      <c r="BB280" s="31" t="n">
        <v>120.646486077911</v>
      </c>
      <c r="BC280" s="31" t="n">
        <v>120.499390848999</v>
      </c>
      <c r="BD280" s="31" t="n">
        <v>120.053718614009</v>
      </c>
      <c r="BE280" s="31" t="n">
        <v>120.091750050272</v>
      </c>
      <c r="BF280" s="31" t="n">
        <v>122.333268366627</v>
      </c>
      <c r="BG280" s="31" t="n">
        <v>121.243825802547</v>
      </c>
      <c r="BH280" s="31" t="n">
        <v>123.86398923761</v>
      </c>
      <c r="BI280" s="31" t="n">
        <v>135.495580846786</v>
      </c>
      <c r="BJ280" s="31" t="n">
        <v>143.526840514526</v>
      </c>
    </row>
    <row r="281" customFormat="false" ht="15.75" hidden="false" customHeight="false" outlineLevel="0" collapsed="false">
      <c r="A281" s="32" t="s">
        <v>312</v>
      </c>
      <c r="B281" s="31" t="n">
        <v>3.04259775118047</v>
      </c>
      <c r="C281" s="31" t="n">
        <v>98.717833680043</v>
      </c>
      <c r="D281" s="31" t="n">
        <v>99.3014377484822</v>
      </c>
      <c r="E281" s="31" t="n">
        <v>97.5136421729613</v>
      </c>
      <c r="F281" s="31" t="n">
        <v>98.4990501347462</v>
      </c>
      <c r="G281" s="31" t="n">
        <v>98.9697347035133</v>
      </c>
      <c r="H281" s="31" t="n">
        <v>99.2052685487585</v>
      </c>
      <c r="I281" s="31" t="n">
        <v>99.1577630207953</v>
      </c>
      <c r="J281" s="31" t="n">
        <v>99.3330493577645</v>
      </c>
      <c r="K281" s="31" t="n">
        <v>99.0278761181923</v>
      </c>
      <c r="L281" s="31" t="n">
        <v>98.259552527698</v>
      </c>
      <c r="M281" s="31" t="n">
        <v>98.0655856487622</v>
      </c>
      <c r="N281" s="31" t="n">
        <v>98.9135823569349</v>
      </c>
      <c r="O281" s="31" t="n">
        <v>98.7066730345376</v>
      </c>
      <c r="P281" s="31" t="n">
        <v>98.4359928814097</v>
      </c>
      <c r="Q281" s="31" t="n">
        <v>98.744697967157</v>
      </c>
      <c r="R281" s="31" t="n">
        <v>98.46780527639</v>
      </c>
      <c r="S281" s="31" t="n">
        <v>98.4359928814097</v>
      </c>
      <c r="T281" s="31" t="n">
        <v>98.9044562011533</v>
      </c>
      <c r="U281" s="31" t="n">
        <v>98.6054250187835</v>
      </c>
      <c r="V281" s="31" t="n">
        <v>98.6054250187835</v>
      </c>
      <c r="W281" s="31" t="n">
        <v>98.6054250187835</v>
      </c>
      <c r="X281" s="31" t="n">
        <v>98.7801621283056</v>
      </c>
      <c r="Y281" s="31" t="n">
        <v>98.2411740769265</v>
      </c>
      <c r="Z281" s="31" t="n">
        <v>98.0768858541583</v>
      </c>
      <c r="AA281" s="31" t="n">
        <v>97.889302487037</v>
      </c>
      <c r="AB281" s="31" t="n">
        <v>98.6269595281721</v>
      </c>
      <c r="AC281" s="31" t="n">
        <v>98.5554350508232</v>
      </c>
      <c r="AD281" s="31" t="n">
        <v>98.2273156408737</v>
      </c>
      <c r="AE281" s="31" t="n">
        <v>98.9833875919205</v>
      </c>
      <c r="AF281" s="31" t="n">
        <v>98.0197528578563</v>
      </c>
      <c r="AG281" s="31" t="n">
        <v>97.3961173483455</v>
      </c>
      <c r="AH281" s="31" t="n">
        <v>96.9276928746886</v>
      </c>
      <c r="AI281" s="31" t="n">
        <v>98.0768858541583</v>
      </c>
      <c r="AJ281" s="31" t="n">
        <v>98.0768858541583</v>
      </c>
      <c r="AK281" s="31" t="n">
        <v>98.9082675884822</v>
      </c>
      <c r="AL281" s="31" t="n">
        <v>98.4711723983071</v>
      </c>
      <c r="AM281" s="31" t="n">
        <v>98.2333723096096</v>
      </c>
      <c r="AN281" s="31" t="n">
        <v>98.5124746922085</v>
      </c>
      <c r="AO281" s="31" t="n">
        <v>96.8156041510105</v>
      </c>
      <c r="AP281" s="31" t="n">
        <v>97.6615543234368</v>
      </c>
      <c r="AQ281" s="31" t="n">
        <v>98.9524122768311</v>
      </c>
      <c r="AR281" s="31" t="n">
        <v>98.8273349195226</v>
      </c>
      <c r="AS281" s="31" t="n">
        <v>97.0021676147358</v>
      </c>
      <c r="AT281" s="31" t="n">
        <v>94.3795088410295</v>
      </c>
      <c r="AU281" s="31" t="n">
        <v>95.9221331116592</v>
      </c>
      <c r="AV281" s="31" t="n">
        <v>95.2440852336851</v>
      </c>
      <c r="AW281" s="31" t="n">
        <v>95.7649778019315</v>
      </c>
      <c r="AX281" s="31" t="n">
        <v>94.9150431063425</v>
      </c>
      <c r="AY281" s="31" t="n">
        <v>97.0021676147358</v>
      </c>
      <c r="AZ281" s="31" t="n">
        <v>96.4203883800933</v>
      </c>
      <c r="BA281" s="31" t="n">
        <v>97.5787791959313</v>
      </c>
      <c r="BB281" s="31" t="n">
        <v>96.6266852254589</v>
      </c>
      <c r="BC281" s="31" t="n">
        <v>96.6266852254589</v>
      </c>
      <c r="BD281" s="31" t="n">
        <v>96.3297328580085</v>
      </c>
      <c r="BE281" s="31" t="n">
        <v>96.5470077007778</v>
      </c>
      <c r="BF281" s="31" t="n">
        <v>96.2369378602218</v>
      </c>
      <c r="BG281" s="31" t="n">
        <v>96.3911867149891</v>
      </c>
      <c r="BH281" s="31" t="n">
        <v>95.9213354610461</v>
      </c>
      <c r="BI281" s="31" t="n">
        <v>95.9784006570411</v>
      </c>
      <c r="BJ281" s="31" t="n">
        <v>96.9496642185533</v>
      </c>
    </row>
    <row r="282" customFormat="false" ht="15.75" hidden="false" customHeight="false" outlineLevel="0" collapsed="false">
      <c r="A282" s="32" t="s">
        <v>313</v>
      </c>
      <c r="B282" s="31" t="n">
        <v>1.9223375311005</v>
      </c>
      <c r="C282" s="31" t="n">
        <v>102.406623235231</v>
      </c>
      <c r="D282" s="31" t="n">
        <v>102.194794722799</v>
      </c>
      <c r="E282" s="31" t="n">
        <v>106.781273735784</v>
      </c>
      <c r="F282" s="31" t="n">
        <v>106.734100384797</v>
      </c>
      <c r="G282" s="31" t="n">
        <v>105.368807772185</v>
      </c>
      <c r="H282" s="31" t="n">
        <v>105.1285958889</v>
      </c>
      <c r="I282" s="31" t="n">
        <v>104.593362335433</v>
      </c>
      <c r="J282" s="31" t="n">
        <v>103.794648585895</v>
      </c>
      <c r="K282" s="31" t="n">
        <v>103.350874521757</v>
      </c>
      <c r="L282" s="31" t="n">
        <v>98.6649118511194</v>
      </c>
      <c r="M282" s="31" t="n">
        <v>99.0617970060179</v>
      </c>
      <c r="N282" s="31" t="n">
        <v>99.2566336015085</v>
      </c>
      <c r="O282" s="31" t="n">
        <v>100.601324950153</v>
      </c>
      <c r="P282" s="31" t="n">
        <v>101.166180636191</v>
      </c>
      <c r="Q282" s="31" t="n">
        <v>101.918731368529</v>
      </c>
      <c r="R282" s="31" t="n">
        <v>102.475729365629</v>
      </c>
      <c r="S282" s="31" t="n">
        <v>102.80456005511</v>
      </c>
      <c r="T282" s="31" t="n">
        <v>102.681522003714</v>
      </c>
      <c r="U282" s="31" t="n">
        <v>102.193359229113</v>
      </c>
      <c r="V282" s="31" t="n">
        <v>108.097560366497</v>
      </c>
      <c r="W282" s="31" t="n">
        <v>108.915614773415</v>
      </c>
      <c r="X282" s="31" t="n">
        <v>107.855918231706</v>
      </c>
      <c r="Y282" s="31" t="n">
        <v>108.223348530692</v>
      </c>
      <c r="Z282" s="31" t="n">
        <v>109.040707264738</v>
      </c>
      <c r="AA282" s="31" t="n">
        <v>109.15429090897</v>
      </c>
      <c r="AB282" s="31" t="n">
        <v>109.475748374118</v>
      </c>
      <c r="AC282" s="31" t="n">
        <v>109.096672815698</v>
      </c>
      <c r="AD282" s="31" t="n">
        <v>109.754989368996</v>
      </c>
      <c r="AE282" s="31" t="n">
        <v>109.348928401332</v>
      </c>
      <c r="AF282" s="31" t="n">
        <v>108.926507551141</v>
      </c>
      <c r="AG282" s="31" t="n">
        <v>109.691853220753</v>
      </c>
      <c r="AH282" s="31" t="n">
        <v>109.075139125584</v>
      </c>
      <c r="AI282" s="31" t="n">
        <v>109.075139125584</v>
      </c>
      <c r="AJ282" s="31" t="n">
        <v>108.926507551141</v>
      </c>
      <c r="AK282" s="31" t="n">
        <v>109.075139125584</v>
      </c>
      <c r="AL282" s="31" t="n">
        <v>109.903620943439</v>
      </c>
      <c r="AM282" s="31" t="n">
        <v>110.16835532067</v>
      </c>
      <c r="AN282" s="31" t="n">
        <v>109.916126340166</v>
      </c>
      <c r="AO282" s="31" t="n">
        <v>110.186365831064</v>
      </c>
      <c r="AP282" s="31" t="n">
        <v>110.037734256621</v>
      </c>
      <c r="AQ282" s="31" t="n">
        <v>109.220371741089</v>
      </c>
      <c r="AR282" s="31" t="n">
        <v>109.220371741089</v>
      </c>
      <c r="AS282" s="31" t="n">
        <v>109.428098703418</v>
      </c>
      <c r="AT282" s="31" t="n">
        <v>110.267272820608</v>
      </c>
      <c r="AU282" s="31" t="n">
        <v>110.267272820608</v>
      </c>
      <c r="AV282" s="31" t="n">
        <v>109.62773669937</v>
      </c>
      <c r="AW282" s="31" t="n">
        <v>109.224583772275</v>
      </c>
      <c r="AX282" s="31" t="n">
        <v>109.62773669937</v>
      </c>
      <c r="AY282" s="31" t="n">
        <v>109.62773669937</v>
      </c>
      <c r="AZ282" s="31" t="n">
        <v>109.761550197009</v>
      </c>
      <c r="BA282" s="31" t="n">
        <v>110.014504357679</v>
      </c>
      <c r="BB282" s="31" t="n">
        <v>110.014504357679</v>
      </c>
      <c r="BC282" s="31" t="n">
        <v>111.050770959714</v>
      </c>
      <c r="BD282" s="31" t="n">
        <v>111.050770959714</v>
      </c>
      <c r="BE282" s="31" t="n">
        <v>111.050770959714</v>
      </c>
      <c r="BF282" s="31" t="n">
        <v>111.050770959714</v>
      </c>
      <c r="BG282" s="31" t="n">
        <v>111.3277933612</v>
      </c>
      <c r="BH282" s="31" t="n">
        <v>110.61274138834</v>
      </c>
      <c r="BI282" s="31" t="n">
        <v>110.413103392387</v>
      </c>
      <c r="BJ282" s="31" t="n">
        <v>111.688587205755</v>
      </c>
    </row>
    <row r="283" customFormat="false" ht="15.75" hidden="false" customHeight="false" outlineLevel="0" collapsed="false">
      <c r="A283" s="32" t="s">
        <v>314</v>
      </c>
      <c r="B283" s="31" t="n">
        <v>1.21339548385107</v>
      </c>
      <c r="C283" s="31" t="n">
        <v>99.5795154901823</v>
      </c>
      <c r="D283" s="31" t="n">
        <v>99.9174117758628</v>
      </c>
      <c r="E283" s="31" t="n">
        <v>98.700272676427</v>
      </c>
      <c r="F283" s="31" t="n">
        <v>96.8416288214495</v>
      </c>
      <c r="G283" s="31" t="n">
        <v>95.9406822650005</v>
      </c>
      <c r="H283" s="31" t="n">
        <v>95.6822398738529</v>
      </c>
      <c r="I283" s="31" t="n">
        <v>94.9547593035691</v>
      </c>
      <c r="J283" s="31" t="n">
        <v>95.9432895126134</v>
      </c>
      <c r="K283" s="31" t="n">
        <v>97.229122904986</v>
      </c>
      <c r="L283" s="31" t="n">
        <v>97.0754323348868</v>
      </c>
      <c r="M283" s="31" t="n">
        <v>97.1245143590024</v>
      </c>
      <c r="N283" s="31" t="n">
        <v>96.1011875089716</v>
      </c>
      <c r="O283" s="31" t="n">
        <v>97.0866098154348</v>
      </c>
      <c r="P283" s="31" t="n">
        <v>98.5283331593052</v>
      </c>
      <c r="Q283" s="31" t="n">
        <v>101.663221017326</v>
      </c>
      <c r="R283" s="31" t="n">
        <v>101.112628456963</v>
      </c>
      <c r="S283" s="31" t="n">
        <v>100.233488488346</v>
      </c>
      <c r="T283" s="31" t="n">
        <v>98.3698951823219</v>
      </c>
      <c r="U283" s="31" t="n">
        <v>99.1717001684603</v>
      </c>
      <c r="V283" s="31" t="n">
        <v>99.3231699421367</v>
      </c>
      <c r="W283" s="31" t="n">
        <v>100.762018633906</v>
      </c>
      <c r="X283" s="31" t="n">
        <v>100.686059106724</v>
      </c>
      <c r="Y283" s="31" t="n">
        <v>100.706059747746</v>
      </c>
      <c r="Z283" s="31" t="n">
        <v>100.171880685658</v>
      </c>
      <c r="AA283" s="31" t="n">
        <v>101.266392801751</v>
      </c>
      <c r="AB283" s="31" t="n">
        <v>102.760420040546</v>
      </c>
      <c r="AC283" s="31" t="n">
        <v>102.134659580668</v>
      </c>
      <c r="AD283" s="31" t="n">
        <v>102.094115472188</v>
      </c>
      <c r="AE283" s="31" t="n">
        <v>103.073263652623</v>
      </c>
      <c r="AF283" s="31" t="n">
        <v>101.616666170708</v>
      </c>
      <c r="AG283" s="31" t="n">
        <v>101.264824057145</v>
      </c>
      <c r="AH283" s="31" t="n">
        <v>101.575828721963</v>
      </c>
      <c r="AI283" s="31" t="n">
        <v>101.996335475486</v>
      </c>
      <c r="AJ283" s="31" t="n">
        <v>101.603160017773</v>
      </c>
      <c r="AK283" s="31" t="n">
        <v>102.228494779629</v>
      </c>
      <c r="AL283" s="31" t="n">
        <v>101.976621272532</v>
      </c>
      <c r="AM283" s="31" t="n">
        <v>104.027934381047</v>
      </c>
      <c r="AN283" s="31" t="n">
        <v>104.512678560823</v>
      </c>
      <c r="AO283" s="31" t="n">
        <v>103.844959232832</v>
      </c>
      <c r="AP283" s="31" t="n">
        <v>104.255128323299</v>
      </c>
      <c r="AQ283" s="31" t="n">
        <v>105.225380252321</v>
      </c>
      <c r="AR283" s="31" t="n">
        <v>105.258691516834</v>
      </c>
      <c r="AS283" s="31" t="n">
        <v>105.713362764666</v>
      </c>
      <c r="AT283" s="31" t="n">
        <v>110.664157482884</v>
      </c>
      <c r="AU283" s="31" t="n">
        <v>108.213695709449</v>
      </c>
      <c r="AV283" s="31" t="n">
        <v>109.920152996154</v>
      </c>
      <c r="AW283" s="31" t="n">
        <v>109.920152996154</v>
      </c>
      <c r="AX283" s="31" t="n">
        <v>110.811855529942</v>
      </c>
      <c r="AY283" s="31" t="n">
        <v>110.888157169607</v>
      </c>
      <c r="AZ283" s="31" t="n">
        <v>111.78389698156</v>
      </c>
      <c r="BA283" s="31" t="n">
        <v>114.403699794133</v>
      </c>
      <c r="BB283" s="31" t="n">
        <v>116.006590170672</v>
      </c>
      <c r="BC283" s="31" t="n">
        <v>116.006590170672</v>
      </c>
      <c r="BD283" s="31" t="n">
        <v>116.253812718977</v>
      </c>
      <c r="BE283" s="31" t="n">
        <v>116.253812718977</v>
      </c>
      <c r="BF283" s="31" t="n">
        <v>116.253812718977</v>
      </c>
      <c r="BG283" s="31" t="n">
        <v>116.759085551479</v>
      </c>
      <c r="BH283" s="31" t="n">
        <v>117.598496722301</v>
      </c>
      <c r="BI283" s="31" t="n">
        <v>120.538733274691</v>
      </c>
      <c r="BJ283" s="31" t="n">
        <v>119.777391508953</v>
      </c>
    </row>
    <row r="284" customFormat="false" ht="15.75" hidden="false" customHeight="false" outlineLevel="0" collapsed="false">
      <c r="A284" s="32" t="s">
        <v>315</v>
      </c>
      <c r="B284" s="31" t="n">
        <v>0.668723547030446</v>
      </c>
      <c r="C284" s="31" t="n">
        <v>98.8258202975389</v>
      </c>
      <c r="D284" s="31" t="n">
        <v>98.8258202975389</v>
      </c>
      <c r="E284" s="31" t="n">
        <v>98.8258202975389</v>
      </c>
      <c r="F284" s="31" t="n">
        <v>98.8258202975389</v>
      </c>
      <c r="G284" s="31" t="n">
        <v>97.9453482122095</v>
      </c>
      <c r="H284" s="31" t="n">
        <v>97.9453482122095</v>
      </c>
      <c r="I284" s="31" t="n">
        <v>97.3742446170769</v>
      </c>
      <c r="J284" s="31" t="n">
        <v>97.3742446170769</v>
      </c>
      <c r="K284" s="31" t="n">
        <v>97.3742446170769</v>
      </c>
      <c r="L284" s="31" t="n">
        <v>95.6615956247483</v>
      </c>
      <c r="M284" s="31" t="n">
        <v>98.2106175990611</v>
      </c>
      <c r="N284" s="31" t="n">
        <v>98.2106175990611</v>
      </c>
      <c r="O284" s="31" t="n">
        <v>97.5328973467635</v>
      </c>
      <c r="P284" s="31" t="n">
        <v>96.0381989947953</v>
      </c>
      <c r="Q284" s="31" t="n">
        <v>96.6534016932731</v>
      </c>
      <c r="R284" s="31" t="n">
        <v>97.6809910886703</v>
      </c>
      <c r="S284" s="31" t="n">
        <v>100.356278504339</v>
      </c>
      <c r="T284" s="31" t="n">
        <v>100.356278504339</v>
      </c>
      <c r="U284" s="31" t="n">
        <v>100.356278504339</v>
      </c>
      <c r="V284" s="31" t="n">
        <v>100.356278504339</v>
      </c>
      <c r="W284" s="31" t="n">
        <v>104.265550897025</v>
      </c>
      <c r="X284" s="31" t="n">
        <v>108.07618058868</v>
      </c>
      <c r="Y284" s="31" t="n">
        <v>106.664374331486</v>
      </c>
      <c r="Z284" s="31" t="n">
        <v>104.951725339157</v>
      </c>
      <c r="AA284" s="31" t="n">
        <v>104.336522640679</v>
      </c>
      <c r="AB284" s="31" t="n">
        <v>106.363531596351</v>
      </c>
      <c r="AC284" s="31" t="n">
        <v>104.615729090029</v>
      </c>
      <c r="AD284" s="31" t="n">
        <v>106.328378082357</v>
      </c>
      <c r="AE284" s="31" t="n">
        <v>107.076018631265</v>
      </c>
      <c r="AF284" s="31" t="n">
        <v>107.076018631265</v>
      </c>
      <c r="AG284" s="31" t="n">
        <v>106.328378082357</v>
      </c>
      <c r="AH284" s="31" t="n">
        <v>106.328378082357</v>
      </c>
      <c r="AI284" s="31" t="n">
        <v>106.328378082357</v>
      </c>
      <c r="AJ284" s="31" t="n">
        <v>106.328378082357</v>
      </c>
      <c r="AK284" s="31" t="n">
        <v>107.4057280659</v>
      </c>
      <c r="AL284" s="31" t="n">
        <v>107.4057280659</v>
      </c>
      <c r="AM284" s="31" t="n">
        <v>106.328378082357</v>
      </c>
      <c r="AN284" s="31" t="n">
        <v>106.328378082357</v>
      </c>
      <c r="AO284" s="31" t="n">
        <v>106.328378082357</v>
      </c>
      <c r="AP284" s="31" t="n">
        <v>106.328378082357</v>
      </c>
      <c r="AQ284" s="31" t="n">
        <v>106.328378082357</v>
      </c>
      <c r="AR284" s="31" t="n">
        <v>108.142677713816</v>
      </c>
      <c r="AS284" s="31" t="n">
        <v>108.142677713816</v>
      </c>
      <c r="AT284" s="31" t="n">
        <v>108.142677713816</v>
      </c>
      <c r="AU284" s="31" t="n">
        <v>108.142677713816</v>
      </c>
      <c r="AV284" s="31" t="n">
        <v>110.934257668678</v>
      </c>
      <c r="AW284" s="31" t="n">
        <v>110.934257668678</v>
      </c>
      <c r="AX284" s="31" t="n">
        <v>110.409639110816</v>
      </c>
      <c r="AY284" s="31" t="n">
        <v>112.479879013378</v>
      </c>
      <c r="AZ284" s="31" t="n">
        <v>113.095081711855</v>
      </c>
      <c r="BA284" s="31" t="n">
        <v>113.842722260763</v>
      </c>
      <c r="BB284" s="31" t="n">
        <v>113.842722260763</v>
      </c>
      <c r="BC284" s="31" t="n">
        <v>113.842722260763</v>
      </c>
      <c r="BD284" s="31" t="n">
        <v>113.842722260763</v>
      </c>
      <c r="BE284" s="31" t="n">
        <v>113.842722260763</v>
      </c>
      <c r="BF284" s="31" t="n">
        <v>121.857705990614</v>
      </c>
      <c r="BG284" s="31" t="n">
        <v>113.842722260763</v>
      </c>
      <c r="BH284" s="31" t="n">
        <v>117.684207437487</v>
      </c>
      <c r="BI284" s="31" t="n">
        <v>121.902788444494</v>
      </c>
      <c r="BJ284" s="31" t="n">
        <v>121.902788444494</v>
      </c>
    </row>
    <row r="285" customFormat="false" ht="15.75" hidden="false" customHeight="false" outlineLevel="0" collapsed="false">
      <c r="A285" s="32" t="s">
        <v>316</v>
      </c>
      <c r="B285" s="31" t="n">
        <v>1.05645500999067</v>
      </c>
      <c r="C285" s="31" t="n">
        <v>96.8566844667364</v>
      </c>
      <c r="D285" s="31" t="n">
        <v>96.5916105665199</v>
      </c>
      <c r="E285" s="31" t="n">
        <v>96.3828877556288</v>
      </c>
      <c r="F285" s="31" t="n">
        <v>95.6941414200771</v>
      </c>
      <c r="G285" s="31" t="n">
        <v>95.3309023483756</v>
      </c>
      <c r="H285" s="31" t="n">
        <v>95.4860560769697</v>
      </c>
      <c r="I285" s="31" t="n">
        <v>95.1499346864515</v>
      </c>
      <c r="J285" s="31" t="n">
        <v>95.8805733218051</v>
      </c>
      <c r="K285" s="31" t="n">
        <v>95.7857472894552</v>
      </c>
      <c r="L285" s="31" t="n">
        <v>95.0031120553721</v>
      </c>
      <c r="M285" s="31" t="n">
        <v>94.606024783377</v>
      </c>
      <c r="N285" s="31" t="n">
        <v>95.1863739622233</v>
      </c>
      <c r="O285" s="31" t="n">
        <v>96.134255906942</v>
      </c>
      <c r="P285" s="31" t="n">
        <v>96.5600989202105</v>
      </c>
      <c r="Q285" s="31" t="n">
        <v>96.3661618021973</v>
      </c>
      <c r="R285" s="31" t="n">
        <v>97.1684146692009</v>
      </c>
      <c r="S285" s="31" t="n">
        <v>97.4609036145482</v>
      </c>
      <c r="T285" s="31" t="n">
        <v>97.7300654334055</v>
      </c>
      <c r="U285" s="31" t="n">
        <v>97.915078480839</v>
      </c>
      <c r="V285" s="31" t="n">
        <v>97.3906202627585</v>
      </c>
      <c r="W285" s="31" t="n">
        <v>97.6288014295866</v>
      </c>
      <c r="X285" s="31" t="n">
        <v>98.8204094765314</v>
      </c>
      <c r="Y285" s="31" t="n">
        <v>98.2903109438041</v>
      </c>
      <c r="Z285" s="31" t="n">
        <v>97.5234280436979</v>
      </c>
      <c r="AA285" s="31" t="n">
        <v>97.3136565170683</v>
      </c>
      <c r="AB285" s="31" t="n">
        <v>97.3378675945095</v>
      </c>
      <c r="AC285" s="31" t="n">
        <v>98.4354402215455</v>
      </c>
      <c r="AD285" s="31" t="n">
        <v>98.9430530705308</v>
      </c>
      <c r="AE285" s="31" t="n">
        <v>99.4591990582114</v>
      </c>
      <c r="AF285" s="31" t="n">
        <v>100.037241233224</v>
      </c>
      <c r="AG285" s="31" t="n">
        <v>99.3450163713282</v>
      </c>
      <c r="AH285" s="31" t="n">
        <v>98.7266574784985</v>
      </c>
      <c r="AI285" s="31" t="n">
        <v>98.7266574784985</v>
      </c>
      <c r="AJ285" s="31" t="n">
        <v>98.4646014419803</v>
      </c>
      <c r="AK285" s="31" t="n">
        <v>98.776514328044</v>
      </c>
      <c r="AL285" s="31" t="n">
        <v>101.410331674137</v>
      </c>
      <c r="AM285" s="31" t="n">
        <v>101.226567923853</v>
      </c>
      <c r="AN285" s="31" t="n">
        <v>100.949297017087</v>
      </c>
      <c r="AO285" s="31" t="n">
        <v>100.400077272405</v>
      </c>
      <c r="AP285" s="31" t="n">
        <v>100.688876100846</v>
      </c>
      <c r="AQ285" s="31" t="n">
        <v>100.345692878921</v>
      </c>
      <c r="AR285" s="31" t="n">
        <v>99.9614530387751</v>
      </c>
      <c r="AS285" s="31" t="n">
        <v>102.13646232301</v>
      </c>
      <c r="AT285" s="31" t="n">
        <v>101.292085821291</v>
      </c>
      <c r="AU285" s="31" t="n">
        <v>98.0765167822542</v>
      </c>
      <c r="AV285" s="31" t="n">
        <v>100.622456012788</v>
      </c>
      <c r="AW285" s="31" t="n">
        <v>100.189988644537</v>
      </c>
      <c r="AX285" s="31" t="n">
        <v>99.6454813723641</v>
      </c>
      <c r="AY285" s="31" t="n">
        <v>99.557680145399</v>
      </c>
      <c r="AZ285" s="31" t="n">
        <v>99.7049498663146</v>
      </c>
      <c r="BA285" s="31" t="n">
        <v>99.6068607278951</v>
      </c>
      <c r="BB285" s="31" t="n">
        <v>99.0289472155513</v>
      </c>
      <c r="BC285" s="31" t="n">
        <v>99.0006478468087</v>
      </c>
      <c r="BD285" s="31" t="n">
        <v>99.5423412942741</v>
      </c>
      <c r="BE285" s="31" t="n">
        <v>99.8111058568119</v>
      </c>
      <c r="BF285" s="31" t="n">
        <v>100.103408918712</v>
      </c>
      <c r="BG285" s="31" t="n">
        <v>100.331648990071</v>
      </c>
      <c r="BH285" s="31" t="n">
        <v>98.8699307474928</v>
      </c>
      <c r="BI285" s="31" t="n">
        <v>99.5768170328047</v>
      </c>
      <c r="BJ285" s="31" t="n">
        <v>99.8953049405195</v>
      </c>
    </row>
    <row r="286" customFormat="false" ht="15.75" hidden="false" customHeight="false" outlineLevel="0" collapsed="false">
      <c r="A286" s="32" t="s">
        <v>317</v>
      </c>
      <c r="B286" s="31" t="n">
        <v>0.440004896693989</v>
      </c>
      <c r="C286" s="31" t="n">
        <v>106.528043708655</v>
      </c>
      <c r="D286" s="31" t="n">
        <v>106.675435981907</v>
      </c>
      <c r="E286" s="31" t="n">
        <v>104.631863808942</v>
      </c>
      <c r="F286" s="31" t="n">
        <v>105.555100545217</v>
      </c>
      <c r="G286" s="31" t="n">
        <v>107.53847568521</v>
      </c>
      <c r="H286" s="31" t="n">
        <v>108.331462369031</v>
      </c>
      <c r="I286" s="31" t="n">
        <v>109.823395250157</v>
      </c>
      <c r="J286" s="31" t="n">
        <v>109.374252676869</v>
      </c>
      <c r="K286" s="31" t="n">
        <v>110.21692645141</v>
      </c>
      <c r="L286" s="31" t="n">
        <v>110.709302320206</v>
      </c>
      <c r="M286" s="31" t="n">
        <v>111.296455965488</v>
      </c>
      <c r="N286" s="31" t="n">
        <v>111.741179902775</v>
      </c>
      <c r="O286" s="31" t="n">
        <v>112.114903434891</v>
      </c>
      <c r="P286" s="31" t="n">
        <v>108.353458316178</v>
      </c>
      <c r="Q286" s="31" t="n">
        <v>109.412525262354</v>
      </c>
      <c r="R286" s="31" t="n">
        <v>108.309974069892</v>
      </c>
      <c r="S286" s="31" t="n">
        <v>109.405211956454</v>
      </c>
      <c r="T286" s="31" t="n">
        <v>111.225086148548</v>
      </c>
      <c r="U286" s="31" t="n">
        <v>111.449748660696</v>
      </c>
      <c r="V286" s="31" t="n">
        <v>108.334764993946</v>
      </c>
      <c r="W286" s="31" t="n">
        <v>108.334764993946</v>
      </c>
      <c r="X286" s="31" t="n">
        <v>108.334764993946</v>
      </c>
      <c r="Y286" s="31" t="n">
        <v>108.334764993946</v>
      </c>
      <c r="Z286" s="31" t="n">
        <v>108.537408385185</v>
      </c>
      <c r="AA286" s="31" t="n">
        <v>109.576178728265</v>
      </c>
      <c r="AB286" s="31" t="n">
        <v>110.468773223588</v>
      </c>
      <c r="AC286" s="31" t="n">
        <v>113.951701940787</v>
      </c>
      <c r="AD286" s="31" t="n">
        <v>113.098639337013</v>
      </c>
      <c r="AE286" s="31" t="n">
        <v>112.393084853823</v>
      </c>
      <c r="AF286" s="31" t="n">
        <v>110.610866151643</v>
      </c>
      <c r="AG286" s="31" t="n">
        <v>110.73824977394</v>
      </c>
      <c r="AH286" s="31" t="n">
        <v>113.43263075664</v>
      </c>
      <c r="AI286" s="31" t="n">
        <v>114.390880748591</v>
      </c>
      <c r="AJ286" s="31" t="n">
        <v>114.167842836811</v>
      </c>
      <c r="AK286" s="31" t="n">
        <v>121.279351286302</v>
      </c>
      <c r="AL286" s="31" t="n">
        <v>120.161646381347</v>
      </c>
      <c r="AM286" s="31" t="n">
        <v>116.979234155553</v>
      </c>
      <c r="AN286" s="31" t="n">
        <v>115.466865911662</v>
      </c>
      <c r="AO286" s="31" t="n">
        <v>115.038074279401</v>
      </c>
      <c r="AP286" s="31" t="n">
        <v>114.141993955129</v>
      </c>
      <c r="AQ286" s="31" t="n">
        <v>112.26121665705</v>
      </c>
      <c r="AR286" s="31" t="n">
        <v>108.675305480565</v>
      </c>
      <c r="AS286" s="31" t="n">
        <v>111.552365491116</v>
      </c>
      <c r="AT286" s="31" t="n">
        <v>111.042639077895</v>
      </c>
      <c r="AU286" s="31" t="n">
        <v>111.953443340291</v>
      </c>
      <c r="AV286" s="31" t="n">
        <v>110.399081737058</v>
      </c>
      <c r="AW286" s="31" t="n">
        <v>110.084803515776</v>
      </c>
      <c r="AX286" s="31" t="n">
        <v>110.613847445635</v>
      </c>
      <c r="AY286" s="31" t="n">
        <v>109.961915742864</v>
      </c>
      <c r="AZ286" s="31" t="n">
        <v>109.119317084803</v>
      </c>
      <c r="BA286" s="31" t="n">
        <v>114.170500740748</v>
      </c>
      <c r="BB286" s="31" t="n">
        <v>113.39027748909</v>
      </c>
      <c r="BC286" s="31" t="n">
        <v>114.244022051088</v>
      </c>
      <c r="BD286" s="31" t="n">
        <v>114.717270352681</v>
      </c>
      <c r="BE286" s="31" t="n">
        <v>110.099906582808</v>
      </c>
      <c r="BF286" s="31" t="n">
        <v>111.757421122367</v>
      </c>
      <c r="BG286" s="31" t="n">
        <v>110.197267233194</v>
      </c>
      <c r="BH286" s="31" t="n">
        <v>119.390178332417</v>
      </c>
      <c r="BI286" s="31" t="n">
        <v>123.834573083455</v>
      </c>
      <c r="BJ286" s="31" t="n">
        <v>123.109368950543</v>
      </c>
    </row>
    <row r="287" customFormat="false" ht="15.75" hidden="false" customHeight="false" outlineLevel="0" collapsed="false">
      <c r="A287" s="32" t="s">
        <v>318</v>
      </c>
      <c r="B287" s="31" t="n">
        <v>1.17746811442531</v>
      </c>
      <c r="C287" s="31" t="n">
        <v>102.208519650631</v>
      </c>
      <c r="D287" s="31" t="n">
        <v>101.806095803446</v>
      </c>
      <c r="E287" s="31" t="n">
        <v>101.656229631948</v>
      </c>
      <c r="F287" s="31" t="n">
        <v>102.107853020631</v>
      </c>
      <c r="G287" s="31" t="n">
        <v>102.220115065563</v>
      </c>
      <c r="H287" s="31" t="n">
        <v>101.907707019462</v>
      </c>
      <c r="I287" s="31" t="n">
        <v>103.677467157374</v>
      </c>
      <c r="J287" s="31" t="n">
        <v>102.473205039305</v>
      </c>
      <c r="K287" s="31" t="n">
        <v>103.336101050196</v>
      </c>
      <c r="L287" s="31" t="n">
        <v>103.363509842169</v>
      </c>
      <c r="M287" s="31" t="n">
        <v>103.439207025398</v>
      </c>
      <c r="N287" s="31" t="n">
        <v>103.264873840841</v>
      </c>
      <c r="O287" s="31" t="n">
        <v>102.675704887526</v>
      </c>
      <c r="P287" s="31" t="n">
        <v>103.104878383629</v>
      </c>
      <c r="Q287" s="31" t="n">
        <v>104.102250841254</v>
      </c>
      <c r="R287" s="31" t="n">
        <v>104.080442856118</v>
      </c>
      <c r="S287" s="31" t="n">
        <v>103.501169177103</v>
      </c>
      <c r="T287" s="31" t="n">
        <v>103.038206941459</v>
      </c>
      <c r="U287" s="31" t="n">
        <v>104.418029915197</v>
      </c>
      <c r="V287" s="31" t="n">
        <v>103.094193972804</v>
      </c>
      <c r="W287" s="31" t="n">
        <v>102.931118929555</v>
      </c>
      <c r="X287" s="31" t="n">
        <v>103.370057071816</v>
      </c>
      <c r="Y287" s="31" t="n">
        <v>103.764930534157</v>
      </c>
      <c r="Z287" s="31" t="n">
        <v>104.111591244104</v>
      </c>
      <c r="AA287" s="31" t="n">
        <v>106.736876134566</v>
      </c>
      <c r="AB287" s="31" t="n">
        <v>107.397251246835</v>
      </c>
      <c r="AC287" s="31" t="n">
        <v>108.294741947853</v>
      </c>
      <c r="AD287" s="31" t="n">
        <v>110.235223205804</v>
      </c>
      <c r="AE287" s="31" t="n">
        <v>108.813064381929</v>
      </c>
      <c r="AF287" s="31" t="n">
        <v>106.475335138524</v>
      </c>
      <c r="AG287" s="31" t="n">
        <v>107.255216871659</v>
      </c>
      <c r="AH287" s="31" t="n">
        <v>108.807802981683</v>
      </c>
      <c r="AI287" s="31" t="n">
        <v>108.807802981683</v>
      </c>
      <c r="AJ287" s="31" t="n">
        <v>108.76086013625</v>
      </c>
      <c r="AK287" s="31" t="n">
        <v>113.970157624698</v>
      </c>
      <c r="AL287" s="31" t="n">
        <v>112.899905346283</v>
      </c>
      <c r="AM287" s="31" t="n">
        <v>109.191939816703</v>
      </c>
      <c r="AN287" s="31" t="n">
        <v>108.68582544362</v>
      </c>
      <c r="AO287" s="31" t="n">
        <v>108.571635542238</v>
      </c>
      <c r="AP287" s="31" t="n">
        <v>108.955316517763</v>
      </c>
      <c r="AQ287" s="31" t="n">
        <v>110.690401128676</v>
      </c>
      <c r="AR287" s="31" t="n">
        <v>107.415811306669</v>
      </c>
      <c r="AS287" s="31" t="n">
        <v>108.920129709226</v>
      </c>
      <c r="AT287" s="31" t="n">
        <v>108.019212262604</v>
      </c>
      <c r="AU287" s="31" t="n">
        <v>109.273557363853</v>
      </c>
      <c r="AV287" s="31" t="n">
        <v>107.987416636591</v>
      </c>
      <c r="AW287" s="31" t="n">
        <v>107.797143810566</v>
      </c>
      <c r="AX287" s="31" t="n">
        <v>108.426622736278</v>
      </c>
      <c r="AY287" s="31" t="n">
        <v>107.987525672384</v>
      </c>
      <c r="AZ287" s="31" t="n">
        <v>108.330769967379</v>
      </c>
      <c r="BA287" s="31" t="n">
        <v>110.826823321763</v>
      </c>
      <c r="BB287" s="31" t="n">
        <v>108.811399641145</v>
      </c>
      <c r="BC287" s="31" t="n">
        <v>111.861799362193</v>
      </c>
      <c r="BD287" s="31" t="n">
        <v>114.013765855361</v>
      </c>
      <c r="BE287" s="31" t="n">
        <v>111.001891362433</v>
      </c>
      <c r="BF287" s="31" t="n">
        <v>113.78578552721</v>
      </c>
      <c r="BG287" s="31" t="n">
        <v>112.293610934908</v>
      </c>
      <c r="BH287" s="31" t="n">
        <v>122.022536268582</v>
      </c>
      <c r="BI287" s="31" t="n">
        <v>131.356295094094</v>
      </c>
      <c r="BJ287" s="31" t="n">
        <v>130.158876371662</v>
      </c>
    </row>
    <row r="288" customFormat="false" ht="15.75" hidden="false" customHeight="false" outlineLevel="0" collapsed="false">
      <c r="A288" s="32" t="s">
        <v>319</v>
      </c>
      <c r="B288" s="31" t="n">
        <v>8.17459803869158</v>
      </c>
      <c r="C288" s="31" t="n">
        <v>100.996717321149</v>
      </c>
      <c r="D288" s="31" t="n">
        <v>101.016172435607</v>
      </c>
      <c r="E288" s="31" t="n">
        <v>102.269597783916</v>
      </c>
      <c r="F288" s="31" t="n">
        <v>102.530976563544</v>
      </c>
      <c r="G288" s="31" t="n">
        <v>103.215611728775</v>
      </c>
      <c r="H288" s="31" t="n">
        <v>104.562587550852</v>
      </c>
      <c r="I288" s="31" t="n">
        <v>101.73116728137</v>
      </c>
      <c r="J288" s="31" t="n">
        <v>102.271997591552</v>
      </c>
      <c r="K288" s="31" t="n">
        <v>102.021829822733</v>
      </c>
      <c r="L288" s="31" t="n">
        <v>102.28667330935</v>
      </c>
      <c r="M288" s="31" t="n">
        <v>104.664994557603</v>
      </c>
      <c r="N288" s="31" t="n">
        <v>104.292229909665</v>
      </c>
      <c r="O288" s="31" t="n">
        <v>104.375936295584</v>
      </c>
      <c r="P288" s="31" t="n">
        <v>103.888364157099</v>
      </c>
      <c r="Q288" s="31" t="n">
        <v>104.37913088881</v>
      </c>
      <c r="R288" s="31" t="n">
        <v>103.293319425616</v>
      </c>
      <c r="S288" s="31" t="n">
        <v>104.11851860673</v>
      </c>
      <c r="T288" s="31" t="n">
        <v>104.682589996239</v>
      </c>
      <c r="U288" s="31" t="n">
        <v>104.918188691906</v>
      </c>
      <c r="V288" s="31" t="n">
        <v>104.512264575357</v>
      </c>
      <c r="W288" s="31" t="n">
        <v>104.715074162904</v>
      </c>
      <c r="X288" s="31" t="n">
        <v>105.218373831172</v>
      </c>
      <c r="Y288" s="31" t="n">
        <v>110.236944227705</v>
      </c>
      <c r="Z288" s="31" t="n">
        <v>111.933059925946</v>
      </c>
      <c r="AA288" s="31" t="n">
        <v>111.990280890796</v>
      </c>
      <c r="AB288" s="31" t="n">
        <v>112.119226249767</v>
      </c>
      <c r="AC288" s="31" t="n">
        <v>112.444849553595</v>
      </c>
      <c r="AD288" s="31" t="n">
        <v>112.615576575198</v>
      </c>
      <c r="AE288" s="31" t="n">
        <v>112.877033151258</v>
      </c>
      <c r="AF288" s="31" t="n">
        <v>114.05335115121</v>
      </c>
      <c r="AG288" s="31" t="n">
        <v>114.117886991193</v>
      </c>
      <c r="AH288" s="31" t="n">
        <v>114.282427524097</v>
      </c>
      <c r="AI288" s="31" t="n">
        <v>114.49668203768</v>
      </c>
      <c r="AJ288" s="31" t="n">
        <v>114.49668203768</v>
      </c>
      <c r="AK288" s="31" t="n">
        <v>114.49668203768</v>
      </c>
      <c r="AL288" s="31" t="n">
        <v>114.49668203768</v>
      </c>
      <c r="AM288" s="31" t="n">
        <v>114.49668203768</v>
      </c>
      <c r="AN288" s="31" t="n">
        <v>114.426505466034</v>
      </c>
      <c r="AO288" s="31" t="n">
        <v>115.075927041822</v>
      </c>
      <c r="AP288" s="31" t="n">
        <v>114.69230063761</v>
      </c>
      <c r="AQ288" s="31" t="n">
        <v>115.312531988782</v>
      </c>
      <c r="AR288" s="31" t="n">
        <v>115.401867891609</v>
      </c>
      <c r="AS288" s="31" t="n">
        <v>117.132511421301</v>
      </c>
      <c r="AT288" s="31" t="n">
        <v>117.339341442524</v>
      </c>
      <c r="AU288" s="31" t="n">
        <v>117.166558903883</v>
      </c>
      <c r="AV288" s="31" t="n">
        <v>118.735870718108</v>
      </c>
      <c r="AW288" s="31" t="n">
        <v>119.817011454082</v>
      </c>
      <c r="AX288" s="31" t="n">
        <v>120.019079511218</v>
      </c>
      <c r="AY288" s="31" t="n">
        <v>120.108900909707</v>
      </c>
      <c r="AZ288" s="31" t="n">
        <v>119.869371383731</v>
      </c>
      <c r="BA288" s="31" t="n">
        <v>121.605778376136</v>
      </c>
      <c r="BB288" s="31" t="n">
        <v>121.371381532928</v>
      </c>
      <c r="BC288" s="31" t="n">
        <v>120.601729274047</v>
      </c>
      <c r="BD288" s="31" t="n">
        <v>121.2860771095</v>
      </c>
      <c r="BE288" s="31" t="n">
        <v>124.181363845995</v>
      </c>
      <c r="BF288" s="31" t="n">
        <v>124.274727673556</v>
      </c>
      <c r="BG288" s="31" t="n">
        <v>124.423671220645</v>
      </c>
      <c r="BH288" s="31" t="n">
        <v>124.654710835787</v>
      </c>
      <c r="BI288" s="31" t="n">
        <v>124.136409085682</v>
      </c>
      <c r="BJ288" s="31" t="n">
        <v>125.041762468463</v>
      </c>
    </row>
    <row r="289" customFormat="false" ht="15.75" hidden="false" customHeight="false" outlineLevel="0" collapsed="false">
      <c r="A289" s="32" t="s">
        <v>320</v>
      </c>
      <c r="B289" s="31" t="n">
        <v>3.92275419366238</v>
      </c>
      <c r="C289" s="31" t="n">
        <v>104.487380808726</v>
      </c>
      <c r="D289" s="31" t="n">
        <v>105.585153689167</v>
      </c>
      <c r="E289" s="31" t="n">
        <v>103.869852822448</v>
      </c>
      <c r="F289" s="31" t="n">
        <v>104.012698409865</v>
      </c>
      <c r="G289" s="31" t="n">
        <v>103.831567855591</v>
      </c>
      <c r="H289" s="31" t="n">
        <v>104.400170398235</v>
      </c>
      <c r="I289" s="31" t="n">
        <v>104.400170398235</v>
      </c>
      <c r="J289" s="31" t="n">
        <v>104.632984941081</v>
      </c>
      <c r="K289" s="31" t="n">
        <v>104.632984941081</v>
      </c>
      <c r="L289" s="31" t="n">
        <v>104.632984941081</v>
      </c>
      <c r="M289" s="31" t="n">
        <v>108.043078530342</v>
      </c>
      <c r="N289" s="31" t="n">
        <v>108.234158897624</v>
      </c>
      <c r="O289" s="31" t="n">
        <v>108.143081796017</v>
      </c>
      <c r="P289" s="31" t="n">
        <v>108.981825848655</v>
      </c>
      <c r="Q289" s="31" t="n">
        <v>109.85337111625</v>
      </c>
      <c r="R289" s="31" t="n">
        <v>109.55564033812</v>
      </c>
      <c r="S289" s="31" t="n">
        <v>109.55564033812</v>
      </c>
      <c r="T289" s="31" t="n">
        <v>111.09041834396</v>
      </c>
      <c r="U289" s="31" t="n">
        <v>111.090143421358</v>
      </c>
      <c r="V289" s="31" t="n">
        <v>111.090143421358</v>
      </c>
      <c r="W289" s="31" t="n">
        <v>118.29369908416</v>
      </c>
      <c r="X289" s="31" t="n">
        <v>119.530629855647</v>
      </c>
      <c r="Y289" s="31" t="n">
        <v>119.530629855647</v>
      </c>
      <c r="Z289" s="31" t="n">
        <v>119.888736581698</v>
      </c>
      <c r="AA289" s="31" t="n">
        <v>119.888736581698</v>
      </c>
      <c r="AB289" s="31" t="n">
        <v>119.888736581698</v>
      </c>
      <c r="AC289" s="31" t="n">
        <v>119.888736581698</v>
      </c>
      <c r="AD289" s="31" t="n">
        <v>119.888736581698</v>
      </c>
      <c r="AE289" s="31" t="n">
        <v>124.458668315844</v>
      </c>
      <c r="AF289" s="31" t="n">
        <v>124.756399093974</v>
      </c>
      <c r="AG289" s="31" t="n">
        <v>124.458668315844</v>
      </c>
      <c r="AH289" s="31" t="n">
        <v>124.458668315844</v>
      </c>
      <c r="AI289" s="31" t="n">
        <v>124.458668315844</v>
      </c>
      <c r="AJ289" s="31" t="n">
        <v>124.458668315844</v>
      </c>
      <c r="AK289" s="31" t="n">
        <v>124.458668315844</v>
      </c>
      <c r="AL289" s="31" t="n">
        <v>124.458668315844</v>
      </c>
      <c r="AM289" s="31" t="n">
        <v>124.458668315844</v>
      </c>
      <c r="AN289" s="31" t="n">
        <v>124.756399093974</v>
      </c>
      <c r="AO289" s="31" t="n">
        <v>124.756399093974</v>
      </c>
      <c r="AP289" s="31" t="n">
        <v>124.756399093974</v>
      </c>
      <c r="AQ289" s="31" t="n">
        <v>124.756399093974</v>
      </c>
      <c r="AR289" s="31" t="n">
        <v>124.756399093974</v>
      </c>
      <c r="AS289" s="31" t="n">
        <v>125.282233537768</v>
      </c>
      <c r="AT289" s="31" t="n">
        <v>125.282233537768</v>
      </c>
      <c r="AU289" s="31" t="n">
        <v>125.282233537768</v>
      </c>
      <c r="AV289" s="31" t="n">
        <v>125.282233537768</v>
      </c>
      <c r="AW289" s="31" t="n">
        <v>125.56958698623</v>
      </c>
      <c r="AX289" s="31" t="n">
        <v>125.767841946341</v>
      </c>
      <c r="AY289" s="31" t="n">
        <v>125.768137763196</v>
      </c>
      <c r="AZ289" s="31" t="n">
        <v>119.467553984265</v>
      </c>
      <c r="BA289" s="31" t="n">
        <v>120.596690258843</v>
      </c>
      <c r="BB289" s="31" t="n">
        <v>120.596690258843</v>
      </c>
      <c r="BC289" s="31" t="n">
        <v>120.596690258843</v>
      </c>
      <c r="BD289" s="31" t="n">
        <v>120.596690258843</v>
      </c>
      <c r="BE289" s="31" t="n">
        <v>120.596690258843</v>
      </c>
      <c r="BF289" s="31" t="n">
        <v>120.596690258843</v>
      </c>
      <c r="BG289" s="31" t="n">
        <v>120.596690258843</v>
      </c>
      <c r="BH289" s="31" t="n">
        <v>120.596690258843</v>
      </c>
      <c r="BI289" s="31" t="n">
        <v>120.596690258843</v>
      </c>
      <c r="BJ289" s="31" t="n">
        <v>120.596690258843</v>
      </c>
    </row>
    <row r="290" customFormat="false" ht="15.75" hidden="false" customHeight="false" outlineLevel="0" collapsed="false">
      <c r="A290" s="32" t="s">
        <v>321</v>
      </c>
      <c r="B290" s="31" t="n">
        <v>0.931865073985262</v>
      </c>
      <c r="C290" s="31" t="n">
        <v>101.901447852815</v>
      </c>
      <c r="D290" s="31" t="n">
        <v>103.412753379262</v>
      </c>
      <c r="E290" s="31" t="n">
        <v>102.143120699968</v>
      </c>
      <c r="F290" s="31" t="n">
        <v>104.982992655639</v>
      </c>
      <c r="G290" s="31" t="n">
        <v>105.840584803482</v>
      </c>
      <c r="H290" s="31" t="n">
        <v>105.840584803482</v>
      </c>
      <c r="I290" s="31" t="n">
        <v>110.357404985116</v>
      </c>
      <c r="J290" s="31" t="n">
        <v>111.756984903736</v>
      </c>
      <c r="K290" s="31" t="n">
        <v>114.130634582198</v>
      </c>
      <c r="L290" s="31" t="n">
        <v>113.263068618099</v>
      </c>
      <c r="M290" s="31" t="n">
        <v>111.950085657009</v>
      </c>
      <c r="N290" s="31" t="n">
        <v>112.403728194291</v>
      </c>
      <c r="O290" s="31" t="n">
        <v>111.983199120384</v>
      </c>
      <c r="P290" s="31" t="n">
        <v>114.591342054922</v>
      </c>
      <c r="Q290" s="31" t="n">
        <v>118.528193969853</v>
      </c>
      <c r="R290" s="31" t="n">
        <v>118.528193969853</v>
      </c>
      <c r="S290" s="31" t="n">
        <v>113.263068618098</v>
      </c>
      <c r="T290" s="31" t="n">
        <v>113.263068618098</v>
      </c>
      <c r="U290" s="31" t="n">
        <v>113.263068618098</v>
      </c>
      <c r="V290" s="31" t="n">
        <v>114.130634582198</v>
      </c>
      <c r="W290" s="31" t="n">
        <v>114.130634582198</v>
      </c>
      <c r="X290" s="31" t="n">
        <v>114.130634582198</v>
      </c>
      <c r="Y290" s="31" t="n">
        <v>112.403728194291</v>
      </c>
      <c r="Z290" s="31" t="n">
        <v>112.403728194291</v>
      </c>
      <c r="AA290" s="31" t="n">
        <v>113.994146590762</v>
      </c>
      <c r="AB290" s="31" t="n">
        <v>116.21265294113</v>
      </c>
      <c r="AC290" s="31" t="n">
        <v>128.198081853687</v>
      </c>
      <c r="AD290" s="31" t="n">
        <v>127.731377970071</v>
      </c>
      <c r="AE290" s="31" t="n">
        <v>127.731377970071</v>
      </c>
      <c r="AF290" s="31" t="n">
        <v>127.731377970071</v>
      </c>
      <c r="AG290" s="31" t="n">
        <v>126.783921058648</v>
      </c>
      <c r="AH290" s="31" t="n">
        <v>126.783921058648</v>
      </c>
      <c r="AI290" s="31" t="n">
        <v>126.783921058648</v>
      </c>
      <c r="AJ290" s="31" t="n">
        <v>126.783921058648</v>
      </c>
      <c r="AK290" s="31" t="n">
        <v>126.783921058648</v>
      </c>
      <c r="AL290" s="31" t="n">
        <v>125.309274785392</v>
      </c>
      <c r="AM290" s="31" t="n">
        <v>129.988133354239</v>
      </c>
      <c r="AN290" s="31" t="n">
        <v>129.988133354239</v>
      </c>
      <c r="AO290" s="31" t="n">
        <v>125.309274785392</v>
      </c>
      <c r="AP290" s="31" t="n">
        <v>123.572799319597</v>
      </c>
      <c r="AQ290" s="31" t="n">
        <v>124.511057809325</v>
      </c>
      <c r="AR290" s="31" t="n">
        <v>124.511057809325</v>
      </c>
      <c r="AS290" s="31" t="n">
        <v>120.042610472533</v>
      </c>
      <c r="AT290" s="31" t="n">
        <v>120.042610472533</v>
      </c>
      <c r="AU290" s="31" t="n">
        <v>124.511057809325</v>
      </c>
      <c r="AV290" s="31" t="n">
        <v>124.511057809325</v>
      </c>
      <c r="AW290" s="31" t="n">
        <v>124.511057809325</v>
      </c>
      <c r="AX290" s="31" t="n">
        <v>124.511057809325</v>
      </c>
      <c r="AY290" s="31" t="n">
        <v>126.11203785731</v>
      </c>
      <c r="AZ290" s="31" t="n">
        <v>135.593457003359</v>
      </c>
      <c r="BA290" s="31" t="n">
        <v>141.864264448248</v>
      </c>
      <c r="BB290" s="31" t="n">
        <v>141.864264448248</v>
      </c>
      <c r="BC290" s="31" t="n">
        <v>141.864264448248</v>
      </c>
      <c r="BD290" s="31" t="n">
        <v>141.864264448248</v>
      </c>
      <c r="BE290" s="31" t="n">
        <v>143.816248139214</v>
      </c>
      <c r="BF290" s="31" t="n">
        <v>143.816248139214</v>
      </c>
      <c r="BG290" s="31" t="n">
        <v>145.802811554447</v>
      </c>
      <c r="BH290" s="31" t="n">
        <v>145.802811554447</v>
      </c>
      <c r="BI290" s="31" t="n">
        <v>145.802811554447</v>
      </c>
      <c r="BJ290" s="31" t="n">
        <v>145.802811554447</v>
      </c>
    </row>
    <row r="291" customFormat="false" ht="15.75" hidden="false" customHeight="false" outlineLevel="0" collapsed="false">
      <c r="A291" s="32" t="s">
        <v>322</v>
      </c>
      <c r="B291" s="31" t="n">
        <v>2.3833635171059</v>
      </c>
      <c r="C291" s="31" t="n">
        <v>101.176825896062</v>
      </c>
      <c r="D291" s="31" t="n">
        <v>102.621707633351</v>
      </c>
      <c r="E291" s="31" t="n">
        <v>101.710746526272</v>
      </c>
      <c r="F291" s="31" t="n">
        <v>103.985306137417</v>
      </c>
      <c r="G291" s="31" t="n">
        <v>104.275338898679</v>
      </c>
      <c r="H291" s="31" t="n">
        <v>105.001232761453</v>
      </c>
      <c r="I291" s="31" t="n">
        <v>108.830000202528</v>
      </c>
      <c r="J291" s="31" t="n">
        <v>109.751874345246</v>
      </c>
      <c r="K291" s="31" t="n">
        <v>111.111938748089</v>
      </c>
      <c r="L291" s="31" t="n">
        <v>110.490640782663</v>
      </c>
      <c r="M291" s="31" t="n">
        <v>109.85356110878</v>
      </c>
      <c r="N291" s="31" t="n">
        <v>110.371537654784</v>
      </c>
      <c r="O291" s="31" t="n">
        <v>109.734171541289</v>
      </c>
      <c r="P291" s="31" t="n">
        <v>112.802325895241</v>
      </c>
      <c r="Q291" s="31" t="n">
        <v>115.359583748352</v>
      </c>
      <c r="R291" s="31" t="n">
        <v>115.332898358372</v>
      </c>
      <c r="S291" s="31" t="n">
        <v>111.806601949069</v>
      </c>
      <c r="T291" s="31" t="n">
        <v>111.886707096957</v>
      </c>
      <c r="U291" s="31" t="n">
        <v>111.554206846682</v>
      </c>
      <c r="V291" s="31" t="n">
        <v>112.111322703846</v>
      </c>
      <c r="W291" s="31" t="n">
        <v>112.748006885559</v>
      </c>
      <c r="X291" s="31" t="n">
        <v>112.726011447874</v>
      </c>
      <c r="Y291" s="31" t="n">
        <v>109.883519211626</v>
      </c>
      <c r="Z291" s="31" t="n">
        <v>110.639007808844</v>
      </c>
      <c r="AA291" s="31" t="n">
        <v>112.583403848321</v>
      </c>
      <c r="AB291" s="31" t="n">
        <v>114.849726471063</v>
      </c>
      <c r="AC291" s="31" t="n">
        <v>122.171065342124</v>
      </c>
      <c r="AD291" s="31" t="n">
        <v>122.969873056672</v>
      </c>
      <c r="AE291" s="31" t="n">
        <v>123.479032472291</v>
      </c>
      <c r="AF291" s="31" t="n">
        <v>122.602542536708</v>
      </c>
      <c r="AG291" s="31" t="n">
        <v>123.186488327834</v>
      </c>
      <c r="AH291" s="31" t="n">
        <v>123.700889721238</v>
      </c>
      <c r="AI291" s="31" t="n">
        <v>123.700889721238</v>
      </c>
      <c r="AJ291" s="31" t="n">
        <v>124.236543296768</v>
      </c>
      <c r="AK291" s="31" t="n">
        <v>124.813426913159</v>
      </c>
      <c r="AL291" s="31" t="n">
        <v>123.902943888665</v>
      </c>
      <c r="AM291" s="31" t="n">
        <v>127.339845670014</v>
      </c>
      <c r="AN291" s="31" t="n">
        <v>127.255717869109</v>
      </c>
      <c r="AO291" s="31" t="n">
        <v>124.976769459764</v>
      </c>
      <c r="AP291" s="31" t="n">
        <v>123.162827579432</v>
      </c>
      <c r="AQ291" s="31" t="n">
        <v>123.539581174966</v>
      </c>
      <c r="AR291" s="31" t="n">
        <v>123.9085515274</v>
      </c>
      <c r="AS291" s="31" t="n">
        <v>121.654410025416</v>
      </c>
      <c r="AT291" s="31" t="n">
        <v>123.109915896139</v>
      </c>
      <c r="AU291" s="31" t="n">
        <v>125.31195029747</v>
      </c>
      <c r="AV291" s="31" t="n">
        <v>126.050930062625</v>
      </c>
      <c r="AW291" s="31" t="n">
        <v>125.871152431032</v>
      </c>
      <c r="AX291" s="31" t="n">
        <v>126.26234238712</v>
      </c>
      <c r="AY291" s="31" t="n">
        <v>126.852453116419</v>
      </c>
      <c r="AZ291" s="31" t="n">
        <v>132.060683139641</v>
      </c>
      <c r="BA291" s="31" t="n">
        <v>134.963056114517</v>
      </c>
      <c r="BB291" s="31" t="n">
        <v>135.149310562145</v>
      </c>
      <c r="BC291" s="31" t="n">
        <v>134.963145902616</v>
      </c>
      <c r="BD291" s="31" t="n">
        <v>135.054210346976</v>
      </c>
      <c r="BE291" s="31" t="n">
        <v>137.331591385632</v>
      </c>
      <c r="BF291" s="31" t="n">
        <v>136.693065126851</v>
      </c>
      <c r="BG291" s="31" t="n">
        <v>138.832792132516</v>
      </c>
      <c r="BH291" s="31" t="n">
        <v>138.82720727979</v>
      </c>
      <c r="BI291" s="31" t="n">
        <v>139.905422662654</v>
      </c>
      <c r="BJ291" s="31" t="n">
        <v>139.260244494733</v>
      </c>
    </row>
    <row r="292" customFormat="false" ht="15.75" hidden="false" customHeight="false" outlineLevel="0" collapsed="false">
      <c r="A292" s="32" t="s">
        <v>323</v>
      </c>
      <c r="B292" s="31" t="n">
        <v>2.98697162330762</v>
      </c>
      <c r="C292" s="31" t="n">
        <v>98.7986543035428</v>
      </c>
      <c r="D292" s="31" t="n">
        <v>105.16614031358</v>
      </c>
      <c r="E292" s="31" t="n">
        <v>98.7470364599233</v>
      </c>
      <c r="F292" s="31" t="n">
        <v>99.1201723199875</v>
      </c>
      <c r="G292" s="31" t="n">
        <v>98.7129508533572</v>
      </c>
      <c r="H292" s="31" t="n">
        <v>98.8776941691251</v>
      </c>
      <c r="I292" s="31" t="n">
        <v>103.972934338004</v>
      </c>
      <c r="J292" s="31" t="n">
        <v>105.030447214092</v>
      </c>
      <c r="K292" s="31" t="n">
        <v>104.389717228268</v>
      </c>
      <c r="L292" s="31" t="n">
        <v>102.253506545125</v>
      </c>
      <c r="M292" s="31" t="n">
        <v>101.947392353973</v>
      </c>
      <c r="N292" s="31" t="n">
        <v>101.863054513894</v>
      </c>
      <c r="O292" s="31" t="n">
        <v>101.313937982487</v>
      </c>
      <c r="P292" s="31" t="n">
        <v>104.338712922008</v>
      </c>
      <c r="Q292" s="31" t="n">
        <v>104.233032526563</v>
      </c>
      <c r="R292" s="31" t="n">
        <v>104.288344216297</v>
      </c>
      <c r="S292" s="31" t="n">
        <v>104.288344216297</v>
      </c>
      <c r="T292" s="31" t="n">
        <v>104.288344216297</v>
      </c>
      <c r="U292" s="31" t="n">
        <v>104.288344216297</v>
      </c>
      <c r="V292" s="31" t="n">
        <v>106.140547091771</v>
      </c>
      <c r="W292" s="31" t="n">
        <v>105.952859882654</v>
      </c>
      <c r="X292" s="31" t="n">
        <v>105.89754819292</v>
      </c>
      <c r="Y292" s="31" t="n">
        <v>102.393085492804</v>
      </c>
      <c r="Z292" s="31" t="n">
        <v>102.315033420766</v>
      </c>
      <c r="AA292" s="31" t="n">
        <v>105.306255868168</v>
      </c>
      <c r="AB292" s="31" t="n">
        <v>107.129115129752</v>
      </c>
      <c r="AC292" s="31" t="n">
        <v>107.18116542261</v>
      </c>
      <c r="AD292" s="31" t="n">
        <v>110.578764804493</v>
      </c>
      <c r="AE292" s="31" t="n">
        <v>110.666904578792</v>
      </c>
      <c r="AF292" s="31" t="n">
        <v>111.685497415745</v>
      </c>
      <c r="AG292" s="31" t="n">
        <v>110.578764804493</v>
      </c>
      <c r="AH292" s="31" t="n">
        <v>112.990654949789</v>
      </c>
      <c r="AI292" s="31" t="n">
        <v>112.746341286273</v>
      </c>
      <c r="AJ292" s="31" t="n">
        <v>112.892091897175</v>
      </c>
      <c r="AK292" s="31" t="n">
        <v>113.602810202131</v>
      </c>
      <c r="AL292" s="31" t="n">
        <v>113.602810202131</v>
      </c>
      <c r="AM292" s="31" t="n">
        <v>112.746341286273</v>
      </c>
      <c r="AN292" s="31" t="n">
        <v>119.227038600309</v>
      </c>
      <c r="AO292" s="31" t="n">
        <v>119.677382624147</v>
      </c>
      <c r="AP292" s="31" t="n">
        <v>120.156595819285</v>
      </c>
      <c r="AQ292" s="31" t="n">
        <v>132.691155086457</v>
      </c>
      <c r="AR292" s="31" t="n">
        <v>131.328092913268</v>
      </c>
      <c r="AS292" s="31" t="n">
        <v>131.455736332659</v>
      </c>
      <c r="AT292" s="31" t="n">
        <v>125.313497948534</v>
      </c>
      <c r="AU292" s="31" t="n">
        <v>124.771851892029</v>
      </c>
      <c r="AV292" s="31" t="n">
        <v>131.521075072675</v>
      </c>
      <c r="AW292" s="31" t="n">
        <v>133.460121860434</v>
      </c>
      <c r="AX292" s="31" t="n">
        <v>131.094265670446</v>
      </c>
      <c r="AY292" s="31" t="n">
        <v>131.017209609852</v>
      </c>
      <c r="AZ292" s="31" t="n">
        <v>132.202624833804</v>
      </c>
      <c r="BA292" s="31" t="n">
        <v>132.443108212653</v>
      </c>
      <c r="BB292" s="31" t="n">
        <v>132.358627945429</v>
      </c>
      <c r="BC292" s="31" t="n">
        <v>131.307560770993</v>
      </c>
      <c r="BD292" s="31" t="n">
        <v>134.479947259393</v>
      </c>
      <c r="BE292" s="31" t="n">
        <v>149.466581012914</v>
      </c>
      <c r="BF292" s="31" t="n">
        <v>149.591457030724</v>
      </c>
      <c r="BG292" s="31" t="n">
        <v>149.377109233189</v>
      </c>
      <c r="BH292" s="31" t="n">
        <v>133.926413033449</v>
      </c>
      <c r="BI292" s="31" t="n">
        <v>134.086325453319</v>
      </c>
      <c r="BJ292" s="31" t="n">
        <v>133.871837536799</v>
      </c>
    </row>
    <row r="293" customFormat="false" ht="15.75" hidden="false" customHeight="false" outlineLevel="0" collapsed="false">
      <c r="A293" s="32" t="s">
        <v>324</v>
      </c>
      <c r="B293" s="31" t="n">
        <v>0.810582927568799</v>
      </c>
      <c r="C293" s="31" t="n">
        <v>96.5664092629853</v>
      </c>
      <c r="D293" s="31" t="n">
        <v>97.0585613315625</v>
      </c>
      <c r="E293" s="31" t="n">
        <v>98.3406138411686</v>
      </c>
      <c r="F293" s="31" t="n">
        <v>98.8328464020164</v>
      </c>
      <c r="G293" s="31" t="n">
        <v>98.8328464020164</v>
      </c>
      <c r="H293" s="31" t="n">
        <v>98.5052190328006</v>
      </c>
      <c r="I293" s="31" t="n">
        <v>97.3314917141677</v>
      </c>
      <c r="J293" s="31" t="n">
        <v>97.3773097000579</v>
      </c>
      <c r="K293" s="31" t="n">
        <v>97.0310250770751</v>
      </c>
      <c r="L293" s="31" t="n">
        <v>99.6732374987464</v>
      </c>
      <c r="M293" s="31" t="n">
        <v>101.203036748037</v>
      </c>
      <c r="N293" s="31" t="n">
        <v>99.914085496573</v>
      </c>
      <c r="O293" s="31" t="n">
        <v>100.035466761921</v>
      </c>
      <c r="P293" s="31" t="n">
        <v>101.364577658206</v>
      </c>
      <c r="Q293" s="31" t="n">
        <v>101.866266208109</v>
      </c>
      <c r="R293" s="31" t="n">
        <v>105.433890069009</v>
      </c>
      <c r="S293" s="31" t="n">
        <v>104.243301599979</v>
      </c>
      <c r="T293" s="31" t="n">
        <v>104.541389523244</v>
      </c>
      <c r="U293" s="31" t="n">
        <v>105.475026049087</v>
      </c>
      <c r="V293" s="31" t="n">
        <v>105.370851868135</v>
      </c>
      <c r="W293" s="31" t="n">
        <v>113.751412082747</v>
      </c>
      <c r="X293" s="31" t="n">
        <v>116.813435265007</v>
      </c>
      <c r="Y293" s="31" t="n">
        <v>117.700680925234</v>
      </c>
      <c r="Z293" s="31" t="n">
        <v>115.95231082814</v>
      </c>
      <c r="AA293" s="31" t="n">
        <v>115.406291964084</v>
      </c>
      <c r="AB293" s="31" t="n">
        <v>114.464337251795</v>
      </c>
      <c r="AC293" s="31" t="n">
        <v>118.700993597012</v>
      </c>
      <c r="AD293" s="31" t="n">
        <v>120.982940867755</v>
      </c>
      <c r="AE293" s="31" t="n">
        <v>119.331680174697</v>
      </c>
      <c r="AF293" s="31" t="n">
        <v>121.424404638673</v>
      </c>
      <c r="AG293" s="31" t="n">
        <v>123.089480644155</v>
      </c>
      <c r="AH293" s="31" t="n">
        <v>122.773763554688</v>
      </c>
      <c r="AI293" s="31" t="n">
        <v>123.291158644649</v>
      </c>
      <c r="AJ293" s="31" t="n">
        <v>123.339132778803</v>
      </c>
      <c r="AK293" s="31" t="n">
        <v>124.763509796176</v>
      </c>
      <c r="AL293" s="31" t="n">
        <v>124.97803081248</v>
      </c>
      <c r="AM293" s="31" t="n">
        <v>124.97803081248</v>
      </c>
      <c r="AN293" s="31" t="n">
        <v>125.893421977228</v>
      </c>
      <c r="AO293" s="31" t="n">
        <v>127.007386122881</v>
      </c>
      <c r="AP293" s="31" t="n">
        <v>127.850179112579</v>
      </c>
      <c r="AQ293" s="31" t="n">
        <v>128.867559082307</v>
      </c>
      <c r="AR293" s="31" t="n">
        <v>129.745701329077</v>
      </c>
      <c r="AS293" s="31" t="n">
        <v>129.505005956415</v>
      </c>
      <c r="AT293" s="31" t="n">
        <v>130.141701183359</v>
      </c>
      <c r="AU293" s="31" t="n">
        <v>130.359688871772</v>
      </c>
      <c r="AV293" s="31" t="n">
        <v>130.992829290154</v>
      </c>
      <c r="AW293" s="31" t="n">
        <v>130.229927380087</v>
      </c>
      <c r="AX293" s="31" t="n">
        <v>130.466763158054</v>
      </c>
      <c r="AY293" s="31" t="n">
        <v>130.466763158054</v>
      </c>
      <c r="AZ293" s="31" t="n">
        <v>129.497672008088</v>
      </c>
      <c r="BA293" s="31" t="n">
        <v>130.352354923444</v>
      </c>
      <c r="BB293" s="31" t="n">
        <v>130.352354923444</v>
      </c>
      <c r="BC293" s="31" t="n">
        <v>130.150620911855</v>
      </c>
      <c r="BD293" s="31" t="n">
        <v>148.038722694413</v>
      </c>
      <c r="BE293" s="31" t="n">
        <v>148.946402520478</v>
      </c>
      <c r="BF293" s="31" t="n">
        <v>147.537536985353</v>
      </c>
      <c r="BG293" s="31" t="n">
        <v>147.757211106149</v>
      </c>
      <c r="BH293" s="31" t="n">
        <v>146.963793770909</v>
      </c>
      <c r="BI293" s="31" t="n">
        <v>148.051459644887</v>
      </c>
      <c r="BJ293" s="31" t="n">
        <v>148.051459644887</v>
      </c>
    </row>
    <row r="294" customFormat="false" ht="15.75" hidden="false" customHeight="false" outlineLevel="0" collapsed="false">
      <c r="A294" s="32" t="s">
        <v>325</v>
      </c>
      <c r="B294" s="31" t="n">
        <v>0.760501209302656</v>
      </c>
      <c r="C294" s="31" t="n">
        <v>102.519357571464</v>
      </c>
      <c r="D294" s="31" t="n">
        <v>103.064615395313</v>
      </c>
      <c r="E294" s="31" t="n">
        <v>102.799721722788</v>
      </c>
      <c r="F294" s="31" t="n">
        <v>106.103474731425</v>
      </c>
      <c r="G294" s="31" t="n">
        <v>107.104458715718</v>
      </c>
      <c r="H294" s="31" t="n">
        <v>107.104458715718</v>
      </c>
      <c r="I294" s="31" t="n">
        <v>111.349325437715</v>
      </c>
      <c r="J294" s="31" t="n">
        <v>112.980294677617</v>
      </c>
      <c r="K294" s="31" t="n">
        <v>115.755087680221</v>
      </c>
      <c r="L294" s="31" t="n">
        <v>115.078811578326</v>
      </c>
      <c r="M294" s="31" t="n">
        <v>113.875530236327</v>
      </c>
      <c r="N294" s="31" t="n">
        <v>114.408947365042</v>
      </c>
      <c r="O294" s="31" t="n">
        <v>114.081140864322</v>
      </c>
      <c r="P294" s="31" t="n">
        <v>116.639624448781</v>
      </c>
      <c r="Q294" s="31" t="n">
        <v>121.285434994123</v>
      </c>
      <c r="R294" s="31" t="n">
        <v>121.285434994123</v>
      </c>
      <c r="S294" s="31" t="n">
        <v>115.078811578326</v>
      </c>
      <c r="T294" s="31" t="n">
        <v>115.078811578326</v>
      </c>
      <c r="U294" s="31" t="n">
        <v>115.078811578326</v>
      </c>
      <c r="V294" s="31" t="n">
        <v>115.755087680221</v>
      </c>
      <c r="W294" s="31" t="n">
        <v>115.755087680221</v>
      </c>
      <c r="X294" s="31" t="n">
        <v>115.755087680221</v>
      </c>
      <c r="Y294" s="31" t="n">
        <v>114.408947365042</v>
      </c>
      <c r="Z294" s="31" t="n">
        <v>114.408947365042</v>
      </c>
      <c r="AA294" s="31" t="n">
        <v>115.648693964211</v>
      </c>
      <c r="AB294" s="31" t="n">
        <v>117.903452043981</v>
      </c>
      <c r="AC294" s="31" t="n">
        <v>132.078629297263</v>
      </c>
      <c r="AD294" s="31" t="n">
        <v>130.795836357499</v>
      </c>
      <c r="AE294" s="31" t="n">
        <v>130.795836357499</v>
      </c>
      <c r="AF294" s="31" t="n">
        <v>130.795836357499</v>
      </c>
      <c r="AG294" s="31" t="n">
        <v>129.674080315248</v>
      </c>
      <c r="AH294" s="31" t="n">
        <v>129.674080315248</v>
      </c>
      <c r="AI294" s="31" t="n">
        <v>129.674080315248</v>
      </c>
      <c r="AJ294" s="31" t="n">
        <v>129.674080315248</v>
      </c>
      <c r="AK294" s="31" t="n">
        <v>129.674080315248</v>
      </c>
      <c r="AL294" s="31" t="n">
        <v>127.931262602718</v>
      </c>
      <c r="AM294" s="31" t="n">
        <v>133.47399184153</v>
      </c>
      <c r="AN294" s="31" t="n">
        <v>133.47399184153</v>
      </c>
      <c r="AO294" s="31" t="n">
        <v>129.990326926854</v>
      </c>
      <c r="AP294" s="31" t="n">
        <v>129.990326926854</v>
      </c>
      <c r="AQ294" s="31" t="n">
        <v>129.990326926854</v>
      </c>
      <c r="AR294" s="31" t="n">
        <v>129.990326926854</v>
      </c>
      <c r="AS294" s="31" t="n">
        <v>129.990326926854</v>
      </c>
      <c r="AT294" s="31" t="n">
        <v>129.990326926854</v>
      </c>
      <c r="AU294" s="31" t="n">
        <v>124.752169239822</v>
      </c>
      <c r="AV294" s="31" t="n">
        <v>124.752169239822</v>
      </c>
      <c r="AW294" s="31" t="n">
        <v>122.933056916969</v>
      </c>
      <c r="AX294" s="31" t="n">
        <v>122.933056916969</v>
      </c>
      <c r="AY294" s="31" t="n">
        <v>124.752169239822</v>
      </c>
      <c r="AZ294" s="31" t="n">
        <v>124.752169239822</v>
      </c>
      <c r="BA294" s="31" t="n">
        <v>124.752169239822</v>
      </c>
      <c r="BB294" s="31" t="n">
        <v>126.331533530724</v>
      </c>
      <c r="BC294" s="31" t="n">
        <v>126.331533530724</v>
      </c>
      <c r="BD294" s="31" t="n">
        <v>124.512421207871</v>
      </c>
      <c r="BE294" s="31" t="n">
        <v>124.999971342248</v>
      </c>
      <c r="BF294" s="31" t="n">
        <v>124.999971342248</v>
      </c>
      <c r="BG294" s="31" t="n">
        <v>128.856635568867</v>
      </c>
      <c r="BH294" s="31" t="n">
        <v>129.238567078804</v>
      </c>
      <c r="BI294" s="31" t="n">
        <v>131.132848704234</v>
      </c>
      <c r="BJ294" s="31" t="n">
        <v>131.132848704234</v>
      </c>
    </row>
    <row r="295" customFormat="false" ht="15.75" hidden="false" customHeight="false" outlineLevel="0" collapsed="false">
      <c r="A295" s="32" t="s">
        <v>326</v>
      </c>
      <c r="B295" s="31" t="n">
        <v>0.798947662746994</v>
      </c>
      <c r="C295" s="31" t="n">
        <v>107.358091946123</v>
      </c>
      <c r="D295" s="31" t="n">
        <v>107.358091946123</v>
      </c>
      <c r="E295" s="31" t="n">
        <v>107.358091946123</v>
      </c>
      <c r="F295" s="31" t="n">
        <v>107.358091946123</v>
      </c>
      <c r="G295" s="31" t="n">
        <v>107.358186673726</v>
      </c>
      <c r="H295" s="31" t="n">
        <v>107.358281401078</v>
      </c>
      <c r="I295" s="31" t="n">
        <v>107.358376128179</v>
      </c>
      <c r="J295" s="31" t="n">
        <v>107.358376128179</v>
      </c>
      <c r="K295" s="31" t="n">
        <v>107.358376128179</v>
      </c>
      <c r="L295" s="31" t="n">
        <v>107.358376128179</v>
      </c>
      <c r="M295" s="31" t="n">
        <v>107.35847085503</v>
      </c>
      <c r="N295" s="31" t="n">
        <v>105.208392041574</v>
      </c>
      <c r="O295" s="31" t="n">
        <v>105.208392041574</v>
      </c>
      <c r="P295" s="31" t="n">
        <v>105.208392041574</v>
      </c>
      <c r="Q295" s="31" t="n">
        <v>105.208392041574</v>
      </c>
      <c r="R295" s="31" t="n">
        <v>105.208392041574</v>
      </c>
      <c r="S295" s="31" t="n">
        <v>105.208392041574</v>
      </c>
      <c r="T295" s="31" t="n">
        <v>105.208392041574</v>
      </c>
      <c r="U295" s="31" t="n">
        <v>105.208484871075</v>
      </c>
      <c r="V295" s="31" t="n">
        <v>105.20857770033</v>
      </c>
      <c r="W295" s="31" t="n">
        <v>105.20857770033</v>
      </c>
      <c r="X295" s="31" t="n">
        <v>105.20857770033</v>
      </c>
      <c r="Y295" s="31" t="n">
        <v>105.20867052934</v>
      </c>
      <c r="Z295" s="31" t="n">
        <v>105.20867052934</v>
      </c>
      <c r="AA295" s="31" t="n">
        <v>105.20867052934</v>
      </c>
      <c r="AB295" s="31" t="n">
        <v>105.20867052934</v>
      </c>
      <c r="AC295" s="31" t="n">
        <v>105.20867052934</v>
      </c>
      <c r="AD295" s="31" t="n">
        <v>105.20867052934</v>
      </c>
      <c r="AE295" s="31" t="n">
        <v>105.20867052934</v>
      </c>
      <c r="AF295" s="31" t="n">
        <v>105.20867052934</v>
      </c>
      <c r="AG295" s="31" t="n">
        <v>105.20867052934</v>
      </c>
      <c r="AH295" s="31" t="n">
        <v>105.20867052934</v>
      </c>
      <c r="AI295" s="31" t="n">
        <v>105.20867052934</v>
      </c>
      <c r="AJ295" s="31" t="n">
        <v>105.20867052934</v>
      </c>
      <c r="AK295" s="31" t="n">
        <v>107.838333378139</v>
      </c>
      <c r="AL295" s="31" t="n">
        <v>107.838333378139</v>
      </c>
      <c r="AM295" s="31" t="n">
        <v>107.838333378139</v>
      </c>
      <c r="AN295" s="31" t="n">
        <v>107.838333378139</v>
      </c>
      <c r="AO295" s="31" t="n">
        <v>107.838333378139</v>
      </c>
      <c r="AP295" s="31" t="n">
        <v>107.838333378139</v>
      </c>
      <c r="AQ295" s="31" t="n">
        <v>107.838333378139</v>
      </c>
      <c r="AR295" s="31" t="n">
        <v>107.838333378139</v>
      </c>
      <c r="AS295" s="31" t="n">
        <v>107.838333378139</v>
      </c>
      <c r="AT295" s="31" t="n">
        <v>107.838333378139</v>
      </c>
      <c r="AU295" s="31" t="n">
        <v>107.838333378139</v>
      </c>
      <c r="AV295" s="31" t="n">
        <v>107.838333378139</v>
      </c>
      <c r="AW295" s="31" t="n">
        <v>107.838333378139</v>
      </c>
      <c r="AX295" s="31" t="n">
        <v>107.838333378139</v>
      </c>
      <c r="AY295" s="31" t="n">
        <v>107.838333378139</v>
      </c>
      <c r="AZ295" s="31" t="n">
        <v>107.838333378139</v>
      </c>
      <c r="BA295" s="31" t="n">
        <v>107.838333378139</v>
      </c>
      <c r="BB295" s="31" t="n">
        <v>107.838333378139</v>
      </c>
      <c r="BC295" s="31" t="n">
        <v>107.838333378139</v>
      </c>
      <c r="BD295" s="31" t="n">
        <v>107.838333378139</v>
      </c>
      <c r="BE295" s="31" t="n">
        <v>107.838333378139</v>
      </c>
      <c r="BF295" s="31" t="n">
        <v>124.256065549207</v>
      </c>
      <c r="BG295" s="31" t="n">
        <v>124.256302214728</v>
      </c>
      <c r="BH295" s="31" t="n">
        <v>124.256065549207</v>
      </c>
      <c r="BI295" s="31" t="n">
        <v>124.256065549207</v>
      </c>
      <c r="BJ295" s="31" t="n">
        <v>124.256065549207</v>
      </c>
    </row>
    <row r="296" customFormat="false" ht="15.75" hidden="false" customHeight="false" outlineLevel="0" collapsed="false">
      <c r="A296" s="32" t="s">
        <v>327</v>
      </c>
      <c r="B296" s="31" t="n">
        <v>1.17860464107422</v>
      </c>
      <c r="C296" s="31" t="n">
        <v>105.925967634898</v>
      </c>
      <c r="D296" s="31" t="n">
        <v>105.925967634898</v>
      </c>
      <c r="E296" s="31" t="n">
        <v>105.925967634898</v>
      </c>
      <c r="F296" s="31" t="n">
        <v>105.925967634898</v>
      </c>
      <c r="G296" s="31" t="n">
        <v>105.926026828983</v>
      </c>
      <c r="H296" s="31" t="n">
        <v>105.926086022894</v>
      </c>
      <c r="I296" s="31" t="n">
        <v>105.926145216632</v>
      </c>
      <c r="J296" s="31" t="n">
        <v>105.926145216632</v>
      </c>
      <c r="K296" s="31" t="n">
        <v>105.926145216632</v>
      </c>
      <c r="L296" s="31" t="n">
        <v>105.926145216632</v>
      </c>
      <c r="M296" s="31" t="n">
        <v>105.926204410195</v>
      </c>
      <c r="N296" s="31" t="n">
        <v>103.548514459153</v>
      </c>
      <c r="O296" s="31" t="n">
        <v>103.548514459153</v>
      </c>
      <c r="P296" s="31" t="n">
        <v>103.548514459153</v>
      </c>
      <c r="Q296" s="31" t="n">
        <v>103.548514459153</v>
      </c>
      <c r="R296" s="31" t="n">
        <v>103.548514459153</v>
      </c>
      <c r="S296" s="31" t="n">
        <v>103.548514459153</v>
      </c>
      <c r="T296" s="31" t="n">
        <v>103.548514459153</v>
      </c>
      <c r="U296" s="31" t="n">
        <v>103.548572337848</v>
      </c>
      <c r="V296" s="31" t="n">
        <v>103.548630216373</v>
      </c>
      <c r="W296" s="31" t="n">
        <v>103.548630216373</v>
      </c>
      <c r="X296" s="31" t="n">
        <v>103.548630216373</v>
      </c>
      <c r="Y296" s="31" t="n">
        <v>103.548688094728</v>
      </c>
      <c r="Z296" s="31" t="n">
        <v>103.548688094728</v>
      </c>
      <c r="AA296" s="31" t="n">
        <v>103.548688094728</v>
      </c>
      <c r="AB296" s="31" t="n">
        <v>103.548688094728</v>
      </c>
      <c r="AC296" s="31" t="n">
        <v>103.548688094728</v>
      </c>
      <c r="AD296" s="31" t="n">
        <v>103.548688094728</v>
      </c>
      <c r="AE296" s="31" t="n">
        <v>103.548688094728</v>
      </c>
      <c r="AF296" s="31" t="n">
        <v>103.548688094728</v>
      </c>
      <c r="AG296" s="31" t="n">
        <v>103.548688094728</v>
      </c>
      <c r="AH296" s="31" t="n">
        <v>103.548688094728</v>
      </c>
      <c r="AI296" s="31" t="n">
        <v>103.548688094728</v>
      </c>
      <c r="AJ296" s="31" t="n">
        <v>103.548688094728</v>
      </c>
      <c r="AK296" s="31" t="n">
        <v>105.148252466081</v>
      </c>
      <c r="AL296" s="31" t="n">
        <v>105.148252466081</v>
      </c>
      <c r="AM296" s="31" t="n">
        <v>105.148252466081</v>
      </c>
      <c r="AN296" s="31" t="n">
        <v>105.148252466081</v>
      </c>
      <c r="AO296" s="31" t="n">
        <v>105.148252466081</v>
      </c>
      <c r="AP296" s="31" t="n">
        <v>105.148252466081</v>
      </c>
      <c r="AQ296" s="31" t="n">
        <v>105.148252466081</v>
      </c>
      <c r="AR296" s="31" t="n">
        <v>105.148252466081</v>
      </c>
      <c r="AS296" s="31" t="n">
        <v>105.148252466081</v>
      </c>
      <c r="AT296" s="31" t="n">
        <v>105.148252466081</v>
      </c>
      <c r="AU296" s="31" t="n">
        <v>105.148252466081</v>
      </c>
      <c r="AV296" s="31" t="n">
        <v>105.148252466081</v>
      </c>
      <c r="AW296" s="31" t="n">
        <v>105.148252466081</v>
      </c>
      <c r="AX296" s="31" t="n">
        <v>105.148252466081</v>
      </c>
      <c r="AY296" s="31" t="n">
        <v>105.148252466081</v>
      </c>
      <c r="AZ296" s="31" t="n">
        <v>105.148252466081</v>
      </c>
      <c r="BA296" s="31" t="n">
        <v>105.148252466081</v>
      </c>
      <c r="BB296" s="31" t="n">
        <v>105.383667005248</v>
      </c>
      <c r="BC296" s="31" t="n">
        <v>105.383667005248</v>
      </c>
      <c r="BD296" s="31" t="n">
        <v>105.383667005248</v>
      </c>
      <c r="BE296" s="31" t="n">
        <v>105.383667005248</v>
      </c>
      <c r="BF296" s="31" t="n">
        <v>103.902182719233</v>
      </c>
      <c r="BG296" s="31" t="n">
        <v>103.902182719233</v>
      </c>
      <c r="BH296" s="31" t="n">
        <v>105.152851522698</v>
      </c>
      <c r="BI296" s="31" t="n">
        <v>105.152851522698</v>
      </c>
      <c r="BJ296" s="31" t="n">
        <v>105.152851522698</v>
      </c>
    </row>
    <row r="297" customFormat="false" ht="15.75" hidden="false" customHeight="false" outlineLevel="0" collapsed="false">
      <c r="A297" s="32" t="s">
        <v>328</v>
      </c>
      <c r="B297" s="31" t="n">
        <v>1.99530171507563</v>
      </c>
      <c r="C297" s="31" t="n">
        <v>100.735439692798</v>
      </c>
      <c r="D297" s="31" t="n">
        <v>100.735439692798</v>
      </c>
      <c r="E297" s="31" t="n">
        <v>99.1626068051058</v>
      </c>
      <c r="F297" s="31" t="n">
        <v>99.1626068051058</v>
      </c>
      <c r="G297" s="31" t="n">
        <v>99.1626068051058</v>
      </c>
      <c r="H297" s="31" t="n">
        <v>99.1626068051058</v>
      </c>
      <c r="I297" s="31" t="n">
        <v>99.1626068051058</v>
      </c>
      <c r="J297" s="31" t="n">
        <v>99.1626068051058</v>
      </c>
      <c r="K297" s="31" t="n">
        <v>104.728512495894</v>
      </c>
      <c r="L297" s="31" t="n">
        <v>104.728512495894</v>
      </c>
      <c r="M297" s="31" t="n">
        <v>104.728512495894</v>
      </c>
      <c r="N297" s="31" t="n">
        <v>104.728512495894</v>
      </c>
      <c r="O297" s="31" t="n">
        <v>104.728512495894</v>
      </c>
      <c r="P297" s="31" t="n">
        <v>104.728512495894</v>
      </c>
      <c r="Q297" s="31" t="n">
        <v>104.728512495894</v>
      </c>
      <c r="R297" s="31" t="n">
        <v>104.728512495894</v>
      </c>
      <c r="S297" s="31" t="n">
        <v>104.728512495894</v>
      </c>
      <c r="T297" s="31" t="n">
        <v>104.728512495894</v>
      </c>
      <c r="U297" s="31" t="n">
        <v>104.728512495894</v>
      </c>
      <c r="V297" s="31" t="n">
        <v>105.119002975472</v>
      </c>
      <c r="W297" s="31" t="n">
        <v>105.119002975472</v>
      </c>
      <c r="X297" s="31" t="n">
        <v>105.119002975472</v>
      </c>
      <c r="Y297" s="31" t="n">
        <v>105.119002975472</v>
      </c>
      <c r="Z297" s="31" t="n">
        <v>105.119002975472</v>
      </c>
      <c r="AA297" s="31" t="n">
        <v>105.119002975472</v>
      </c>
      <c r="AB297" s="31" t="n">
        <v>105.119002975472</v>
      </c>
      <c r="AC297" s="31" t="n">
        <v>105.119002975472</v>
      </c>
      <c r="AD297" s="31" t="n">
        <v>105.119002975472</v>
      </c>
      <c r="AE297" s="31" t="n">
        <v>105.119002975472</v>
      </c>
      <c r="AF297" s="31" t="n">
        <v>105.119002975472</v>
      </c>
      <c r="AG297" s="31" t="n">
        <v>105.119002975472</v>
      </c>
      <c r="AH297" s="31" t="n">
        <v>105.119002975472</v>
      </c>
      <c r="AI297" s="31" t="n">
        <v>105.119002975472</v>
      </c>
      <c r="AJ297" s="31" t="n">
        <v>105.119002975472</v>
      </c>
      <c r="AK297" s="31" t="n">
        <v>105.119002975472</v>
      </c>
      <c r="AL297" s="31" t="n">
        <v>105.119002975472</v>
      </c>
      <c r="AM297" s="31" t="n">
        <v>105.119002975472</v>
      </c>
      <c r="AN297" s="31" t="n">
        <v>105.119002975472</v>
      </c>
      <c r="AO297" s="31" t="n">
        <v>116.498738694977</v>
      </c>
      <c r="AP297" s="31" t="n">
        <v>116.498738694977</v>
      </c>
      <c r="AQ297" s="31" t="n">
        <v>116.498738694977</v>
      </c>
      <c r="AR297" s="31" t="n">
        <v>116.498738694977</v>
      </c>
      <c r="AS297" s="31" t="n">
        <v>116.498738694977</v>
      </c>
      <c r="AT297" s="31" t="n">
        <v>116.498738694977</v>
      </c>
      <c r="AU297" s="31" t="n">
        <v>116.498738694977</v>
      </c>
      <c r="AV297" s="31" t="n">
        <v>116.498738694977</v>
      </c>
      <c r="AW297" s="31" t="n">
        <v>125.819019418855</v>
      </c>
      <c r="AX297" s="31" t="n">
        <v>125.819019418855</v>
      </c>
      <c r="AY297" s="31" t="n">
        <v>127.732486771062</v>
      </c>
      <c r="AZ297" s="31" t="n">
        <v>127.732486771062</v>
      </c>
      <c r="BA297" s="31" t="n">
        <v>127.732486771062</v>
      </c>
      <c r="BB297" s="31" t="n">
        <v>127.732486771062</v>
      </c>
      <c r="BC297" s="31" t="n">
        <v>127.732486771062</v>
      </c>
      <c r="BD297" s="31" t="n">
        <v>127.732486771062</v>
      </c>
      <c r="BE297" s="31" t="n">
        <v>127.732486771062</v>
      </c>
      <c r="BF297" s="31" t="n">
        <v>127.732486771062</v>
      </c>
      <c r="BG297" s="31" t="n">
        <v>129.00024878016</v>
      </c>
      <c r="BH297" s="31" t="n">
        <v>124.867638405441</v>
      </c>
      <c r="BI297" s="31" t="n">
        <v>124.867638405441</v>
      </c>
      <c r="BJ297" s="31" t="n">
        <v>124.867638405441</v>
      </c>
    </row>
    <row r="298" customFormat="false" ht="15.75" hidden="false" customHeight="false" outlineLevel="0" collapsed="false">
      <c r="A298" s="32" t="s">
        <v>329</v>
      </c>
      <c r="B298" s="31" t="n">
        <v>1.22022840933239</v>
      </c>
      <c r="C298" s="31" t="n">
        <v>100</v>
      </c>
      <c r="D298" s="31" t="n">
        <v>100</v>
      </c>
      <c r="E298" s="31" t="n">
        <v>100</v>
      </c>
      <c r="F298" s="31" t="n">
        <v>100</v>
      </c>
      <c r="G298" s="31" t="n">
        <v>100</v>
      </c>
      <c r="H298" s="31" t="n">
        <v>100</v>
      </c>
      <c r="I298" s="31" t="n">
        <v>100</v>
      </c>
      <c r="J298" s="31" t="n">
        <v>100</v>
      </c>
      <c r="K298" s="31" t="n">
        <v>100</v>
      </c>
      <c r="L298" s="31" t="n">
        <v>100</v>
      </c>
      <c r="M298" s="31" t="n">
        <v>100</v>
      </c>
      <c r="N298" s="31" t="n">
        <v>100</v>
      </c>
      <c r="O298" s="31" t="n">
        <v>100</v>
      </c>
      <c r="P298" s="31" t="n">
        <v>100</v>
      </c>
      <c r="Q298" s="31" t="n">
        <v>100</v>
      </c>
      <c r="R298" s="31" t="n">
        <v>100</v>
      </c>
      <c r="S298" s="31" t="n">
        <v>100</v>
      </c>
      <c r="T298" s="31" t="n">
        <v>100</v>
      </c>
      <c r="U298" s="31" t="n">
        <v>100</v>
      </c>
      <c r="V298" s="31" t="n">
        <v>138.120999868955</v>
      </c>
      <c r="W298" s="31" t="n">
        <v>138.120999868955</v>
      </c>
      <c r="X298" s="31" t="n">
        <v>138.120999868955</v>
      </c>
      <c r="Y298" s="31" t="n">
        <v>138.120999868955</v>
      </c>
      <c r="Z298" s="31" t="n">
        <v>138.120999868955</v>
      </c>
      <c r="AA298" s="31" t="n">
        <v>138.120999868955</v>
      </c>
      <c r="AB298" s="31" t="n">
        <v>138.120999868955</v>
      </c>
      <c r="AC298" s="31" t="n">
        <v>138.120999868955</v>
      </c>
      <c r="AD298" s="31" t="n">
        <v>138.120999868955</v>
      </c>
      <c r="AE298" s="31" t="n">
        <v>138.120999868955</v>
      </c>
      <c r="AF298" s="31" t="n">
        <v>138.120999868955</v>
      </c>
      <c r="AG298" s="31" t="n">
        <v>138.120999868955</v>
      </c>
      <c r="AH298" s="31" t="n">
        <v>138.120999868955</v>
      </c>
      <c r="AI298" s="31" t="n">
        <v>138.120999868955</v>
      </c>
      <c r="AJ298" s="31" t="n">
        <v>138.120999868955</v>
      </c>
      <c r="AK298" s="31" t="n">
        <v>138.120999868955</v>
      </c>
      <c r="AL298" s="31" t="n">
        <v>138.120999868955</v>
      </c>
      <c r="AM298" s="31" t="n">
        <v>138.120999868955</v>
      </c>
      <c r="AN298" s="31" t="n">
        <v>138.120999868955</v>
      </c>
      <c r="AO298" s="31" t="n">
        <v>138.120999868955</v>
      </c>
      <c r="AP298" s="31" t="n">
        <v>138.120999868955</v>
      </c>
      <c r="AQ298" s="31" t="n">
        <v>138.120999868955</v>
      </c>
      <c r="AR298" s="31" t="n">
        <v>138.120999868955</v>
      </c>
      <c r="AS298" s="31" t="n">
        <v>138.120999868955</v>
      </c>
      <c r="AT298" s="31" t="n">
        <v>138.120999868955</v>
      </c>
      <c r="AU298" s="31" t="n">
        <v>138.120999868955</v>
      </c>
      <c r="AV298" s="31" t="n">
        <v>138.120999868955</v>
      </c>
      <c r="AW298" s="31" t="n">
        <v>138.120999868955</v>
      </c>
      <c r="AX298" s="31" t="n">
        <v>138.120999868955</v>
      </c>
      <c r="AY298" s="31" t="n">
        <v>138.120999868955</v>
      </c>
      <c r="AZ298" s="31" t="n">
        <v>138.120999868955</v>
      </c>
      <c r="BA298" s="31" t="n">
        <v>138.121192154832</v>
      </c>
      <c r="BB298" s="31" t="n">
        <v>138.120999868955</v>
      </c>
      <c r="BC298" s="31" t="n">
        <v>138.120999868955</v>
      </c>
      <c r="BD298" s="31" t="n">
        <v>138.120999868955</v>
      </c>
      <c r="BE298" s="31" t="n">
        <v>138.120999868955</v>
      </c>
      <c r="BF298" s="31" t="n">
        <v>138.120999868955</v>
      </c>
      <c r="BG298" s="31" t="n">
        <v>138.120999868955</v>
      </c>
      <c r="BH298" s="31" t="n">
        <v>138.120999868955</v>
      </c>
      <c r="BI298" s="31" t="n">
        <v>138.120999868955</v>
      </c>
      <c r="BJ298" s="31" t="n">
        <v>138.120999868955</v>
      </c>
    </row>
    <row r="299" customFormat="false" ht="15.75" hidden="false" customHeight="false" outlineLevel="0" collapsed="false">
      <c r="A299" s="32" t="s">
        <v>330</v>
      </c>
      <c r="B299" s="31" t="n">
        <v>1.83110219931113</v>
      </c>
      <c r="C299" s="31" t="n">
        <v>95.9491196214799</v>
      </c>
      <c r="D299" s="31" t="n">
        <v>95.485644161127</v>
      </c>
      <c r="E299" s="31" t="n">
        <v>95.485644161127</v>
      </c>
      <c r="F299" s="31" t="n">
        <v>97.2714217786592</v>
      </c>
      <c r="G299" s="31" t="n">
        <v>95.485644161127</v>
      </c>
      <c r="H299" s="31" t="n">
        <v>95.485644161127</v>
      </c>
      <c r="I299" s="31" t="n">
        <v>95.485644161127</v>
      </c>
      <c r="J299" s="31" t="n">
        <v>95.485644161127</v>
      </c>
      <c r="K299" s="31" t="n">
        <v>95.6081652606206</v>
      </c>
      <c r="L299" s="31" t="n">
        <v>95.6081652606206</v>
      </c>
      <c r="M299" s="31" t="n">
        <v>96.3965917131887</v>
      </c>
      <c r="N299" s="31" t="n">
        <v>102.875473625956</v>
      </c>
      <c r="O299" s="31" t="n">
        <v>101.30861733897</v>
      </c>
      <c r="P299" s="31" t="n">
        <v>101.089696008424</v>
      </c>
      <c r="Q299" s="31" t="n">
        <v>101.30861733897</v>
      </c>
      <c r="R299" s="31" t="n">
        <v>101.30861733897</v>
      </c>
      <c r="S299" s="31" t="n">
        <v>101.30861733897</v>
      </c>
      <c r="T299" s="31" t="n">
        <v>101.30861733897</v>
      </c>
      <c r="U299" s="31" t="n">
        <v>101.30861733897</v>
      </c>
      <c r="V299" s="31" t="n">
        <v>101.30861733897</v>
      </c>
      <c r="W299" s="31" t="n">
        <v>101.30861733897</v>
      </c>
      <c r="X299" s="31" t="n">
        <v>100.962532484548</v>
      </c>
      <c r="Y299" s="31" t="n">
        <v>100.962532484548</v>
      </c>
      <c r="Z299" s="31" t="n">
        <v>101.30861733897</v>
      </c>
      <c r="AA299" s="31" t="n">
        <v>100.962532484548</v>
      </c>
      <c r="AB299" s="31" t="n">
        <v>101.30861733897</v>
      </c>
      <c r="AC299" s="31" t="n">
        <v>102.255383242875</v>
      </c>
      <c r="AD299" s="31" t="n">
        <v>102.255383242875</v>
      </c>
      <c r="AE299" s="31" t="n">
        <v>102.12340138937</v>
      </c>
      <c r="AF299" s="31" t="n">
        <v>102.12340138937</v>
      </c>
      <c r="AG299" s="31" t="n">
        <v>102.255383242875</v>
      </c>
      <c r="AH299" s="31" t="n">
        <v>102.255383242875</v>
      </c>
      <c r="AI299" s="31" t="n">
        <v>102.255383242875</v>
      </c>
      <c r="AJ299" s="31" t="n">
        <v>102.255383242875</v>
      </c>
      <c r="AK299" s="31" t="n">
        <v>102.255383242875</v>
      </c>
      <c r="AL299" s="31" t="n">
        <v>102.3839303029</v>
      </c>
      <c r="AM299" s="31" t="n">
        <v>102.3839303029</v>
      </c>
      <c r="AN299" s="31" t="n">
        <v>101.697217291428</v>
      </c>
      <c r="AO299" s="31" t="n">
        <v>101.697217291428</v>
      </c>
      <c r="AP299" s="31" t="n">
        <v>103.130460861046</v>
      </c>
      <c r="AQ299" s="31" t="n">
        <v>103.130460861046</v>
      </c>
      <c r="AR299" s="31" t="n">
        <v>103.130460861046</v>
      </c>
      <c r="AS299" s="31" t="n">
        <v>102.784376006624</v>
      </c>
      <c r="AT299" s="31" t="n">
        <v>102.784376006624</v>
      </c>
      <c r="AU299" s="31" t="n">
        <v>102.784376006624</v>
      </c>
      <c r="AV299" s="31" t="n">
        <v>102.784376006624</v>
      </c>
      <c r="AW299" s="31" t="n">
        <v>103.562750336671</v>
      </c>
      <c r="AX299" s="31" t="n">
        <v>103.562750336671</v>
      </c>
      <c r="AY299" s="31" t="n">
        <v>103.562750336671</v>
      </c>
      <c r="AZ299" s="31" t="n">
        <v>103.071933680595</v>
      </c>
      <c r="BA299" s="31" t="n">
        <v>102.784376006624</v>
      </c>
      <c r="BB299" s="31" t="n">
        <v>102.784376006624</v>
      </c>
      <c r="BC299" s="31" t="n">
        <v>102.784376006624</v>
      </c>
      <c r="BD299" s="31" t="n">
        <v>102.784376006624</v>
      </c>
      <c r="BE299" s="31" t="n">
        <v>102.784376006624</v>
      </c>
      <c r="BF299" s="31" t="n">
        <v>101.351132437005</v>
      </c>
      <c r="BG299" s="31" t="n">
        <v>101.351132437005</v>
      </c>
      <c r="BH299" s="31" t="n">
        <v>101.351132437005</v>
      </c>
      <c r="BI299" s="31" t="n">
        <v>101.351132437005</v>
      </c>
      <c r="BJ299" s="31" t="n">
        <v>101.351132437005</v>
      </c>
    </row>
    <row r="300" customFormat="false" ht="15.75" hidden="false" customHeight="false" outlineLevel="0" collapsed="false">
      <c r="A300" s="32" t="s">
        <v>331</v>
      </c>
      <c r="B300" s="31" t="n">
        <v>1.60951141076394</v>
      </c>
      <c r="C300" s="31" t="n">
        <v>99.9689591497731</v>
      </c>
      <c r="D300" s="31" t="n">
        <v>99.9689591497731</v>
      </c>
      <c r="E300" s="31" t="n">
        <v>99.9596122869304</v>
      </c>
      <c r="F300" s="31" t="n">
        <v>99.9596122869304</v>
      </c>
      <c r="G300" s="31" t="n">
        <v>99.9596122869304</v>
      </c>
      <c r="H300" s="31" t="n">
        <v>100.052269934731</v>
      </c>
      <c r="I300" s="31" t="n">
        <v>100.052269934731</v>
      </c>
      <c r="J300" s="31" t="n">
        <v>100.052269934731</v>
      </c>
      <c r="K300" s="31" t="n">
        <v>100.052269934731</v>
      </c>
      <c r="L300" s="31" t="n">
        <v>100.052269934731</v>
      </c>
      <c r="M300" s="31" t="n">
        <v>99.9689591497731</v>
      </c>
      <c r="N300" s="31" t="n">
        <v>99.9689591497731</v>
      </c>
      <c r="O300" s="31" t="n">
        <v>100.143179063133</v>
      </c>
      <c r="P300" s="31" t="n">
        <v>100.052269934731</v>
      </c>
      <c r="Q300" s="31" t="n">
        <v>100.052269934731</v>
      </c>
      <c r="R300" s="31" t="n">
        <v>100.052269934731</v>
      </c>
      <c r="S300" s="31" t="n">
        <v>100.052269934731</v>
      </c>
      <c r="T300" s="31" t="n">
        <v>100.122096997277</v>
      </c>
      <c r="U300" s="31" t="n">
        <v>100.122096997277</v>
      </c>
      <c r="V300" s="31" t="n">
        <v>100.122096997277</v>
      </c>
      <c r="W300" s="31" t="n">
        <v>100.122096997277</v>
      </c>
      <c r="X300" s="31" t="n">
        <v>100.122096997277</v>
      </c>
      <c r="Y300" s="31" t="n">
        <v>100.122096997277</v>
      </c>
      <c r="Z300" s="31" t="n">
        <v>100.122096997277</v>
      </c>
      <c r="AA300" s="31" t="n">
        <v>99.9363362411843</v>
      </c>
      <c r="AB300" s="31" t="n">
        <v>99.982775341051</v>
      </c>
      <c r="AC300" s="31" t="n">
        <v>99.982775341051</v>
      </c>
      <c r="AD300" s="31" t="n">
        <v>99.982775341051</v>
      </c>
      <c r="AE300" s="31" t="n">
        <v>99.982775341051</v>
      </c>
      <c r="AF300" s="31" t="n">
        <v>99.982775341051</v>
      </c>
      <c r="AG300" s="31" t="n">
        <v>99.9363362411843</v>
      </c>
      <c r="AH300" s="31" t="n">
        <v>99.9363362411843</v>
      </c>
      <c r="AI300" s="31" t="n">
        <v>99.9363362411843</v>
      </c>
      <c r="AJ300" s="31" t="n">
        <v>99.9363362411843</v>
      </c>
      <c r="AK300" s="31" t="n">
        <v>99.9363362411843</v>
      </c>
      <c r="AL300" s="31" t="n">
        <v>99.9363362411843</v>
      </c>
      <c r="AM300" s="31" t="n">
        <v>99.982775341051</v>
      </c>
      <c r="AN300" s="31" t="n">
        <v>99.982775341051</v>
      </c>
      <c r="AO300" s="31" t="n">
        <v>99.982775341051</v>
      </c>
      <c r="AP300" s="31" t="n">
        <v>99.982775341051</v>
      </c>
      <c r="AQ300" s="31" t="n">
        <v>99.982775341051</v>
      </c>
      <c r="AR300" s="31" t="n">
        <v>99.982775341051</v>
      </c>
      <c r="AS300" s="31" t="n">
        <v>99.982775341051</v>
      </c>
      <c r="AT300" s="31" t="n">
        <v>99.982775341051</v>
      </c>
      <c r="AU300" s="31" t="n">
        <v>99.982775341051</v>
      </c>
      <c r="AV300" s="31" t="n">
        <v>99.982775341051</v>
      </c>
      <c r="AW300" s="31" t="n">
        <v>99.982775341051</v>
      </c>
      <c r="AX300" s="31" t="n">
        <v>99.982775341051</v>
      </c>
      <c r="AY300" s="31" t="n">
        <v>99.982775341051</v>
      </c>
      <c r="AZ300" s="31" t="n">
        <v>99.982775341051</v>
      </c>
      <c r="BA300" s="31" t="n">
        <v>99.982775341051</v>
      </c>
      <c r="BB300" s="31" t="n">
        <v>99.982775341051</v>
      </c>
      <c r="BC300" s="31" t="n">
        <v>99.982775341051</v>
      </c>
      <c r="BD300" s="31" t="n">
        <v>99.982775341051</v>
      </c>
      <c r="BE300" s="31" t="n">
        <v>99.982775341051</v>
      </c>
      <c r="BF300" s="31" t="n">
        <v>98.5424314648352</v>
      </c>
      <c r="BG300" s="31" t="n">
        <v>98.5424399538977</v>
      </c>
      <c r="BH300" s="31" t="n">
        <v>94.9407229203275</v>
      </c>
      <c r="BI300" s="31" t="n">
        <v>94.9407229203275</v>
      </c>
      <c r="BJ300" s="31" t="n">
        <v>94.9407229203275</v>
      </c>
    </row>
    <row r="301" customFormat="false" ht="15.75" hidden="false" customHeight="false" outlineLevel="0" collapsed="false">
      <c r="A301" s="32" t="s">
        <v>332</v>
      </c>
      <c r="B301" s="31" t="n">
        <v>0.817732453140542</v>
      </c>
      <c r="C301" s="31" t="n">
        <v>100</v>
      </c>
      <c r="D301" s="31" t="n">
        <v>100</v>
      </c>
      <c r="E301" s="31" t="n">
        <v>100</v>
      </c>
      <c r="F301" s="31" t="n">
        <v>100</v>
      </c>
      <c r="G301" s="31" t="n">
        <v>100</v>
      </c>
      <c r="H301" s="31" t="n">
        <v>100</v>
      </c>
      <c r="I301" s="31" t="n">
        <v>100</v>
      </c>
      <c r="J301" s="31" t="n">
        <v>100</v>
      </c>
      <c r="K301" s="31" t="n">
        <v>100</v>
      </c>
      <c r="L301" s="31" t="n">
        <v>100</v>
      </c>
      <c r="M301" s="31" t="n">
        <v>100</v>
      </c>
      <c r="N301" s="31" t="n">
        <v>100</v>
      </c>
      <c r="O301" s="31" t="n">
        <v>100</v>
      </c>
      <c r="P301" s="31" t="n">
        <v>100</v>
      </c>
      <c r="Q301" s="31" t="n">
        <v>100</v>
      </c>
      <c r="R301" s="31" t="n">
        <v>100</v>
      </c>
      <c r="S301" s="31" t="n">
        <v>100</v>
      </c>
      <c r="T301" s="31" t="n">
        <v>100</v>
      </c>
      <c r="U301" s="31" t="n">
        <v>100</v>
      </c>
      <c r="V301" s="31" t="n">
        <v>100</v>
      </c>
      <c r="W301" s="31" t="n">
        <v>100</v>
      </c>
      <c r="X301" s="31" t="n">
        <v>100</v>
      </c>
      <c r="Y301" s="31" t="n">
        <v>100</v>
      </c>
      <c r="Z301" s="31" t="n">
        <v>100</v>
      </c>
      <c r="AA301" s="31" t="n">
        <v>100</v>
      </c>
      <c r="AB301" s="31" t="n">
        <v>100</v>
      </c>
      <c r="AC301" s="31" t="n">
        <v>100</v>
      </c>
      <c r="AD301" s="31" t="n">
        <v>100</v>
      </c>
      <c r="AE301" s="31" t="n">
        <v>100</v>
      </c>
      <c r="AF301" s="31" t="n">
        <v>100</v>
      </c>
      <c r="AG301" s="31" t="n">
        <v>100</v>
      </c>
      <c r="AH301" s="31" t="n">
        <v>100</v>
      </c>
      <c r="AI301" s="31" t="n">
        <v>100</v>
      </c>
      <c r="AJ301" s="31" t="n">
        <v>100</v>
      </c>
      <c r="AK301" s="31" t="n">
        <v>100</v>
      </c>
      <c r="AL301" s="31" t="n">
        <v>100</v>
      </c>
      <c r="AM301" s="31" t="n">
        <v>100</v>
      </c>
      <c r="AN301" s="31" t="n">
        <v>100</v>
      </c>
      <c r="AO301" s="31" t="n">
        <v>100</v>
      </c>
      <c r="AP301" s="31" t="n">
        <v>100.440703904807</v>
      </c>
      <c r="AQ301" s="31" t="n">
        <v>100.440703904807</v>
      </c>
      <c r="AR301" s="31" t="n">
        <v>100.661129984205</v>
      </c>
      <c r="AS301" s="31" t="n">
        <v>100.661129984205</v>
      </c>
      <c r="AT301" s="31" t="n">
        <v>100.661129984205</v>
      </c>
      <c r="AU301" s="31" t="n">
        <v>101.035507464077</v>
      </c>
      <c r="AV301" s="31" t="n">
        <v>101.171660006454</v>
      </c>
      <c r="AW301" s="31" t="n">
        <v>101.171660006454</v>
      </c>
      <c r="AX301" s="31" t="n">
        <v>101.171660006454</v>
      </c>
      <c r="AY301" s="31" t="n">
        <v>101.035507464077</v>
      </c>
      <c r="AZ301" s="31" t="n">
        <v>101.035507464077</v>
      </c>
      <c r="BA301" s="31" t="n">
        <v>101.035507464077</v>
      </c>
      <c r="BB301" s="31" t="n">
        <v>101.035507464077</v>
      </c>
      <c r="BC301" s="31" t="n">
        <v>100.628271699805</v>
      </c>
      <c r="BD301" s="31" t="n">
        <v>100.628271699805</v>
      </c>
      <c r="BE301" s="31" t="n">
        <v>100.628271699805</v>
      </c>
      <c r="BF301" s="31" t="n">
        <v>100.628271699805</v>
      </c>
      <c r="BG301" s="31" t="n">
        <v>100.628302596988</v>
      </c>
      <c r="BH301" s="31" t="n">
        <v>87.5193271463948</v>
      </c>
      <c r="BI301" s="31" t="n">
        <v>87.9917380374863</v>
      </c>
      <c r="BJ301" s="31" t="n">
        <v>87.9917380374863</v>
      </c>
    </row>
    <row r="303" customFormat="false" ht="15.75" hidden="false" customHeight="false" outlineLevel="0" collapsed="false">
      <c r="A303" s="35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</row>
    <row r="304" s="20" customFormat="true" ht="15.75" hidden="false" customHeight="false" outlineLevel="0" collapsed="false">
      <c r="A304" s="20" t="s">
        <v>333</v>
      </c>
      <c r="B304" s="20" t="n">
        <v>95.1045725867651</v>
      </c>
      <c r="C304" s="20" t="n">
        <v>99.5452663790312</v>
      </c>
      <c r="D304" s="20" t="n">
        <v>100.173986584361</v>
      </c>
      <c r="E304" s="20" t="n">
        <v>103.496582152188</v>
      </c>
      <c r="F304" s="20" t="n">
        <v>103.966735441819</v>
      </c>
      <c r="G304" s="20" t="n">
        <v>102.321328797124</v>
      </c>
      <c r="H304" s="20" t="n">
        <v>100.820341132222</v>
      </c>
      <c r="I304" s="20" t="n">
        <v>101.422199218836</v>
      </c>
      <c r="J304" s="20" t="n">
        <v>103.40105885069</v>
      </c>
      <c r="K304" s="20" t="n">
        <v>105.326525541207</v>
      </c>
      <c r="L304" s="20" t="n">
        <v>108.412425050485</v>
      </c>
      <c r="M304" s="20" t="n">
        <v>110.942586195057</v>
      </c>
      <c r="N304" s="20" t="n">
        <v>103.904415064942</v>
      </c>
      <c r="O304" s="20" t="n">
        <v>96.0066721781143</v>
      </c>
      <c r="P304" s="20" t="n">
        <v>95.9921808063606</v>
      </c>
      <c r="Q304" s="20" t="n">
        <v>100.356279973568</v>
      </c>
      <c r="R304" s="20" t="n">
        <v>100.092335702578</v>
      </c>
      <c r="S304" s="20" t="n">
        <v>98.7694833632885</v>
      </c>
      <c r="T304" s="20" t="n">
        <v>95.0847811435433</v>
      </c>
      <c r="U304" s="20" t="n">
        <v>93.3354170241635</v>
      </c>
      <c r="V304" s="20" t="n">
        <v>94.2593917698811</v>
      </c>
      <c r="W304" s="20" t="n">
        <v>96.7519375456442</v>
      </c>
      <c r="X304" s="20" t="n">
        <v>102.915451711789</v>
      </c>
      <c r="Y304" s="20" t="n">
        <v>106.206758530952</v>
      </c>
      <c r="Z304" s="20" t="n">
        <v>101.794673333455</v>
      </c>
      <c r="AA304" s="20" t="n">
        <v>98.4984450652916</v>
      </c>
      <c r="AB304" s="20" t="n">
        <v>98.6080841489046</v>
      </c>
      <c r="AC304" s="20" t="n">
        <v>102.272542315612</v>
      </c>
      <c r="AD304" s="20" t="n">
        <v>103.07065727057</v>
      </c>
      <c r="AE304" s="20" t="n">
        <v>102.933013228059</v>
      </c>
      <c r="AF304" s="20" t="n">
        <v>102.54025671132</v>
      </c>
      <c r="AG304" s="20" t="n">
        <v>102.387439718364</v>
      </c>
      <c r="AH304" s="20" t="n">
        <v>103.195964670564</v>
      </c>
      <c r="AI304" s="20" t="n">
        <v>100.768275041407</v>
      </c>
      <c r="AJ304" s="20" t="n">
        <v>103.988223543668</v>
      </c>
      <c r="AK304" s="20" t="n">
        <v>106.478706836841</v>
      </c>
      <c r="AL304" s="20" t="n">
        <v>101.129153100674</v>
      </c>
      <c r="AM304" s="20" t="n">
        <v>95.3686548903602</v>
      </c>
      <c r="AN304" s="20" t="n">
        <v>96.7184119596188</v>
      </c>
      <c r="AO304" s="20" t="n">
        <v>97.1954867666993</v>
      </c>
      <c r="AP304" s="20" t="n">
        <v>98.896858755743</v>
      </c>
      <c r="AQ304" s="20" t="n">
        <v>95.3197487268659</v>
      </c>
      <c r="AR304" s="20" t="n">
        <v>95.1383618700711</v>
      </c>
      <c r="AS304" s="20" t="n">
        <v>95.3411048190798</v>
      </c>
      <c r="AT304" s="20" t="n">
        <v>98.0203617338973</v>
      </c>
      <c r="AU304" s="20" t="n">
        <v>100.473972116427</v>
      </c>
      <c r="AV304" s="20" t="n">
        <v>102.346358055017</v>
      </c>
      <c r="AW304" s="20" t="n">
        <v>100.440595936152</v>
      </c>
      <c r="AX304" s="20" t="n">
        <v>98.3459212233898</v>
      </c>
      <c r="AY304" s="20" t="n">
        <v>96.1916190478634</v>
      </c>
      <c r="AZ304" s="20" t="n">
        <v>97.2491985126386</v>
      </c>
      <c r="BA304" s="20" t="n">
        <v>100.304386834668</v>
      </c>
      <c r="BB304" s="20" t="n">
        <v>100.601920315541</v>
      </c>
      <c r="BC304" s="20" t="n">
        <v>98.7284732758774</v>
      </c>
      <c r="BD304" s="20" t="n">
        <v>97.8436069339978</v>
      </c>
      <c r="BE304" s="20" t="n">
        <v>98.8809398763286</v>
      </c>
      <c r="BF304" s="20" t="n">
        <v>98.6762245287483</v>
      </c>
      <c r="BG304" s="20" t="n">
        <v>102.333383537332</v>
      </c>
      <c r="BH304" s="20" t="n">
        <v>107.82417448691</v>
      </c>
      <c r="BI304" s="20" t="n">
        <v>114.102252536668</v>
      </c>
      <c r="BJ304" s="20" t="n">
        <v>112.559009757562</v>
      </c>
    </row>
    <row r="305" customFormat="false" ht="15.75" hidden="false" customHeight="false" outlineLevel="0" collapsed="false">
      <c r="A305" s="30" t="s">
        <v>334</v>
      </c>
      <c r="B305" s="31" t="n">
        <v>5.31063783457477</v>
      </c>
      <c r="C305" s="31" t="n">
        <v>113.20131145652</v>
      </c>
      <c r="D305" s="31" t="n">
        <v>116.61468869214</v>
      </c>
      <c r="E305" s="31" t="n">
        <v>116.377022160871</v>
      </c>
      <c r="F305" s="31" t="n">
        <v>107.974397878307</v>
      </c>
      <c r="G305" s="31" t="n">
        <v>105.217779945923</v>
      </c>
      <c r="H305" s="31" t="n">
        <v>104.946967579337</v>
      </c>
      <c r="I305" s="31" t="n">
        <v>104.647350411123</v>
      </c>
      <c r="J305" s="31" t="n">
        <v>114.979856361491</v>
      </c>
      <c r="K305" s="31" t="n">
        <v>120.023308787809</v>
      </c>
      <c r="L305" s="31" t="n">
        <v>107.376278946217</v>
      </c>
      <c r="M305" s="31" t="n">
        <v>106.729968908022</v>
      </c>
      <c r="N305" s="31" t="n">
        <v>110.443512024513</v>
      </c>
      <c r="O305" s="31" t="n">
        <v>112.836589347987</v>
      </c>
      <c r="P305" s="31" t="n">
        <v>118.513240074474</v>
      </c>
      <c r="Q305" s="31" t="n">
        <v>121.367728498418</v>
      </c>
      <c r="R305" s="31" t="n">
        <v>117.244219568251</v>
      </c>
      <c r="S305" s="31" t="n">
        <v>112.877178477918</v>
      </c>
      <c r="T305" s="31" t="n">
        <v>105.575324777675</v>
      </c>
      <c r="U305" s="31" t="n">
        <v>111.56004573285</v>
      </c>
      <c r="V305" s="31" t="n">
        <v>111.009666379761</v>
      </c>
      <c r="W305" s="31" t="n">
        <v>115.134695954629</v>
      </c>
      <c r="X305" s="31" t="n">
        <v>113.840228492463</v>
      </c>
      <c r="Y305" s="31" t="n">
        <v>112.294910320641</v>
      </c>
      <c r="Z305" s="31" t="n">
        <v>113.299390246702</v>
      </c>
      <c r="AA305" s="31" t="n">
        <v>113.884711501885</v>
      </c>
      <c r="AB305" s="31" t="n">
        <v>114.5326519496</v>
      </c>
      <c r="AC305" s="31" t="n">
        <v>115.520559062602</v>
      </c>
      <c r="AD305" s="31" t="n">
        <v>111.818191921228</v>
      </c>
      <c r="AE305" s="31" t="n">
        <v>108.830092765458</v>
      </c>
      <c r="AF305" s="31" t="n">
        <v>109.341254056324</v>
      </c>
      <c r="AG305" s="31" t="n">
        <v>107.513050764152</v>
      </c>
      <c r="AH305" s="31" t="n">
        <v>109.868664092572</v>
      </c>
      <c r="AI305" s="31" t="n">
        <v>111.222991049566</v>
      </c>
      <c r="AJ305" s="31" t="n">
        <v>107.263535607073</v>
      </c>
      <c r="AK305" s="31" t="n">
        <v>104.003208632537</v>
      </c>
      <c r="AL305" s="31" t="n">
        <v>106.322185324546</v>
      </c>
      <c r="AM305" s="31" t="n">
        <v>108.25475234869</v>
      </c>
      <c r="AN305" s="31" t="n">
        <v>110.359286106296</v>
      </c>
      <c r="AO305" s="31" t="n">
        <v>114.027333354441</v>
      </c>
      <c r="AP305" s="31" t="n">
        <v>112.046652366447</v>
      </c>
      <c r="AQ305" s="31" t="n">
        <v>108.937906678076</v>
      </c>
      <c r="AR305" s="31" t="n">
        <v>109.497340357817</v>
      </c>
      <c r="AS305" s="31" t="n">
        <v>112.261177435863</v>
      </c>
      <c r="AT305" s="31" t="n">
        <v>111.841133681147</v>
      </c>
      <c r="AU305" s="31" t="n">
        <v>113.927838961279</v>
      </c>
      <c r="AV305" s="31" t="n">
        <v>114.189532887759</v>
      </c>
      <c r="AW305" s="31" t="n">
        <v>116.365751217421</v>
      </c>
      <c r="AX305" s="31" t="n">
        <v>115.457470161196</v>
      </c>
      <c r="AY305" s="31" t="n">
        <v>116.922759358107</v>
      </c>
      <c r="AZ305" s="31" t="n">
        <v>125.284314648876</v>
      </c>
      <c r="BA305" s="31" t="n">
        <v>127.546308633195</v>
      </c>
      <c r="BB305" s="31" t="n">
        <v>124.684648607445</v>
      </c>
      <c r="BC305" s="31" t="n">
        <v>117.154115419023</v>
      </c>
      <c r="BD305" s="31" t="n">
        <v>116.147602281594</v>
      </c>
      <c r="BE305" s="31" t="n">
        <v>118.063179285208</v>
      </c>
      <c r="BF305" s="31" t="n">
        <v>120.487095722857</v>
      </c>
      <c r="BG305" s="31" t="n">
        <v>130.789981142447</v>
      </c>
      <c r="BH305" s="31" t="n">
        <v>138.537145237998</v>
      </c>
      <c r="BI305" s="31" t="n">
        <v>136.110090119037</v>
      </c>
      <c r="BJ305" s="31" t="n">
        <v>128.348924326962</v>
      </c>
    </row>
    <row r="306" customFormat="false" ht="15.75" hidden="false" customHeight="false" outlineLevel="0" collapsed="false">
      <c r="A306" s="32" t="s">
        <v>335</v>
      </c>
      <c r="B306" s="31" t="n">
        <v>1.89166851803328</v>
      </c>
      <c r="C306" s="31" t="n">
        <v>95.6482779046866</v>
      </c>
      <c r="D306" s="31" t="n">
        <v>95.3033947686188</v>
      </c>
      <c r="E306" s="31" t="n">
        <v>97.3949471843092</v>
      </c>
      <c r="F306" s="31" t="n">
        <v>101.104727984409</v>
      </c>
      <c r="G306" s="31" t="n">
        <v>101.919113341215</v>
      </c>
      <c r="H306" s="31" t="n">
        <v>108.954285017302</v>
      </c>
      <c r="I306" s="31" t="n">
        <v>112.520404025786</v>
      </c>
      <c r="J306" s="31" t="n">
        <v>114.342786531636</v>
      </c>
      <c r="K306" s="31" t="n">
        <v>108.352232826525</v>
      </c>
      <c r="L306" s="31" t="n">
        <v>109.638231839673</v>
      </c>
      <c r="M306" s="31" t="n">
        <v>106.458595616228</v>
      </c>
      <c r="N306" s="31" t="n">
        <v>101.094207373295</v>
      </c>
      <c r="O306" s="31" t="n">
        <v>99.7128084312325</v>
      </c>
      <c r="P306" s="31" t="n">
        <v>96.9065993140833</v>
      </c>
      <c r="Q306" s="31" t="n">
        <v>99.2237632994237</v>
      </c>
      <c r="R306" s="31" t="n">
        <v>103.704715365111</v>
      </c>
      <c r="S306" s="31" t="n">
        <v>115.282820113552</v>
      </c>
      <c r="T306" s="31" t="n">
        <v>112.276836870006</v>
      </c>
      <c r="U306" s="31" t="n">
        <v>109.182391916921</v>
      </c>
      <c r="V306" s="31" t="n">
        <v>103.121291413975</v>
      </c>
      <c r="W306" s="31" t="n">
        <v>104.115892622659</v>
      </c>
      <c r="X306" s="31" t="n">
        <v>107.992456440285</v>
      </c>
      <c r="Y306" s="31" t="n">
        <v>99.6101801354422</v>
      </c>
      <c r="Z306" s="31" t="n">
        <v>100.760421547003</v>
      </c>
      <c r="AA306" s="31" t="n">
        <v>96.1454084878361</v>
      </c>
      <c r="AB306" s="31" t="n">
        <v>103.399499911587</v>
      </c>
      <c r="AC306" s="31" t="n">
        <v>100.845387504517</v>
      </c>
      <c r="AD306" s="31" t="n">
        <v>101.835763943849</v>
      </c>
      <c r="AE306" s="31" t="n">
        <v>108.5497595231</v>
      </c>
      <c r="AF306" s="31" t="n">
        <v>115.217071473011</v>
      </c>
      <c r="AG306" s="31" t="n">
        <v>113.520985823221</v>
      </c>
      <c r="AH306" s="31" t="n">
        <v>119.153423635776</v>
      </c>
      <c r="AI306" s="31" t="n">
        <v>114.422403050367</v>
      </c>
      <c r="AJ306" s="31" t="n">
        <v>112.031126812829</v>
      </c>
      <c r="AK306" s="31" t="n">
        <v>106.954130035235</v>
      </c>
      <c r="AL306" s="31" t="n">
        <v>101.699082350092</v>
      </c>
      <c r="AM306" s="31" t="n">
        <v>103.548281255341</v>
      </c>
      <c r="AN306" s="31" t="n">
        <v>105.835856018914</v>
      </c>
      <c r="AO306" s="31" t="n">
        <v>103.486220630538</v>
      </c>
      <c r="AP306" s="31" t="n">
        <v>103.535921370899</v>
      </c>
      <c r="AQ306" s="31" t="n">
        <v>100.522460062917</v>
      </c>
      <c r="AR306" s="31" t="n">
        <v>110.310747774633</v>
      </c>
      <c r="AS306" s="31" t="n">
        <v>116.62514713511</v>
      </c>
      <c r="AT306" s="31" t="n">
        <v>118.531448642059</v>
      </c>
      <c r="AU306" s="31" t="n">
        <v>116.668045510167</v>
      </c>
      <c r="AV306" s="31" t="n">
        <v>119.258203078273</v>
      </c>
      <c r="AW306" s="31" t="n">
        <v>111.656723147154</v>
      </c>
      <c r="AX306" s="31" t="n">
        <v>106.302710778119</v>
      </c>
      <c r="AY306" s="31" t="n">
        <v>99.7952579747424</v>
      </c>
      <c r="AZ306" s="31" t="n">
        <v>98.9868092020284</v>
      </c>
      <c r="BA306" s="31" t="n">
        <v>97.0804990812733</v>
      </c>
      <c r="BB306" s="31" t="n">
        <v>99.2485550468546</v>
      </c>
      <c r="BC306" s="31" t="n">
        <v>107.747140674259</v>
      </c>
      <c r="BD306" s="31" t="n">
        <v>106.319329027717</v>
      </c>
      <c r="BE306" s="31" t="n">
        <v>111.077309423773</v>
      </c>
      <c r="BF306" s="31" t="n">
        <v>111.085406938171</v>
      </c>
      <c r="BG306" s="31" t="n">
        <v>110.672580105138</v>
      </c>
      <c r="BH306" s="31" t="n">
        <v>119.2255334824</v>
      </c>
      <c r="BI306" s="31" t="n">
        <v>117.234242486631</v>
      </c>
      <c r="BJ306" s="31" t="n">
        <v>108.505787592922</v>
      </c>
    </row>
    <row r="307" customFormat="false" ht="15.75" hidden="false" customHeight="false" outlineLevel="0" collapsed="false">
      <c r="A307" s="32" t="s">
        <v>336</v>
      </c>
      <c r="B307" s="31" t="n">
        <v>1.13061363223033</v>
      </c>
      <c r="C307" s="31" t="n">
        <v>124.594827732269</v>
      </c>
      <c r="D307" s="31" t="n">
        <v>133.240066341642</v>
      </c>
      <c r="E307" s="31" t="n">
        <v>102.934767242602</v>
      </c>
      <c r="F307" s="31" t="n">
        <v>99.6796219459647</v>
      </c>
      <c r="G307" s="31" t="n">
        <v>92.42316112435</v>
      </c>
      <c r="H307" s="31" t="n">
        <v>109.929612064691</v>
      </c>
      <c r="I307" s="31" t="n">
        <v>103.603492650875</v>
      </c>
      <c r="J307" s="31" t="n">
        <v>104.02862834702</v>
      </c>
      <c r="K307" s="31" t="n">
        <v>115.580717695227</v>
      </c>
      <c r="L307" s="31" t="n">
        <v>114.857003685625</v>
      </c>
      <c r="M307" s="31" t="n">
        <v>113.930126647228</v>
      </c>
      <c r="N307" s="31" t="n">
        <v>116.189013172234</v>
      </c>
      <c r="O307" s="31" t="n">
        <v>119.476946757073</v>
      </c>
      <c r="P307" s="31" t="n">
        <v>157.658774844369</v>
      </c>
      <c r="Q307" s="31" t="n">
        <v>147.653978087893</v>
      </c>
      <c r="R307" s="31" t="n">
        <v>107.128972562789</v>
      </c>
      <c r="S307" s="31" t="n">
        <v>111.613565715206</v>
      </c>
      <c r="T307" s="31" t="n">
        <v>101.896524035906</v>
      </c>
      <c r="U307" s="31" t="n">
        <v>96.403572306891</v>
      </c>
      <c r="V307" s="31" t="n">
        <v>104.35418464092</v>
      </c>
      <c r="W307" s="31" t="n">
        <v>113.51975139177</v>
      </c>
      <c r="X307" s="31" t="n">
        <v>123.942917649169</v>
      </c>
      <c r="Y307" s="31" t="n">
        <v>123.025107133114</v>
      </c>
      <c r="Z307" s="31" t="n">
        <v>110.341349096506</v>
      </c>
      <c r="AA307" s="31" t="n">
        <v>125.225970332529</v>
      </c>
      <c r="AB307" s="31" t="n">
        <v>141.169344223714</v>
      </c>
      <c r="AC307" s="31" t="n">
        <v>128.174406815051</v>
      </c>
      <c r="AD307" s="31" t="n">
        <v>130.257352633778</v>
      </c>
      <c r="AE307" s="31" t="n">
        <v>114.097136562158</v>
      </c>
      <c r="AF307" s="31" t="n">
        <v>99.2998169575318</v>
      </c>
      <c r="AG307" s="31" t="n">
        <v>100.993824321746</v>
      </c>
      <c r="AH307" s="31" t="n">
        <v>93.8672764149226</v>
      </c>
      <c r="AI307" s="31" t="n">
        <v>111.390734667345</v>
      </c>
      <c r="AJ307" s="31" t="n">
        <v>110.695623053042</v>
      </c>
      <c r="AK307" s="31" t="n">
        <v>109.489688910381</v>
      </c>
      <c r="AL307" s="31" t="n">
        <v>103.535602121654</v>
      </c>
      <c r="AM307" s="31" t="n">
        <v>109.753316191937</v>
      </c>
      <c r="AN307" s="31" t="n">
        <v>114.459691378961</v>
      </c>
      <c r="AO307" s="31" t="n">
        <v>115.328092497645</v>
      </c>
      <c r="AP307" s="31" t="n">
        <v>98.3624179048825</v>
      </c>
      <c r="AQ307" s="31" t="n">
        <v>98.6080788118914</v>
      </c>
      <c r="AR307" s="31" t="n">
        <v>97.9660796201604</v>
      </c>
      <c r="AS307" s="31" t="n">
        <v>118.013421181074</v>
      </c>
      <c r="AT307" s="31" t="n">
        <v>112.354723923537</v>
      </c>
      <c r="AU307" s="31" t="n">
        <v>121.918673084871</v>
      </c>
      <c r="AV307" s="31" t="n">
        <v>122.389555462701</v>
      </c>
      <c r="AW307" s="31" t="n">
        <v>121.172137651371</v>
      </c>
      <c r="AX307" s="31" t="n">
        <v>111.167562263072</v>
      </c>
      <c r="AY307" s="31" t="n">
        <v>123.184020572854</v>
      </c>
      <c r="AZ307" s="31" t="n">
        <v>126.281406944688</v>
      </c>
      <c r="BA307" s="31" t="n">
        <v>142.024579094817</v>
      </c>
      <c r="BB307" s="31" t="n">
        <v>126.862235954579</v>
      </c>
      <c r="BC307" s="31" t="n">
        <v>113.293606420923</v>
      </c>
      <c r="BD307" s="31" t="n">
        <v>118.203281712463</v>
      </c>
      <c r="BE307" s="31" t="n">
        <v>124.549820513778</v>
      </c>
      <c r="BF307" s="31" t="n">
        <v>123.857715010366</v>
      </c>
      <c r="BG307" s="31" t="n">
        <v>131.846562796966</v>
      </c>
      <c r="BH307" s="31" t="n">
        <v>129.562235689669</v>
      </c>
      <c r="BI307" s="31" t="n">
        <v>137.470751151137</v>
      </c>
      <c r="BJ307" s="31" t="n">
        <v>124.937226522134</v>
      </c>
    </row>
    <row r="308" customFormat="false" ht="15.75" hidden="false" customHeight="false" outlineLevel="0" collapsed="false">
      <c r="A308" s="32" t="s">
        <v>337</v>
      </c>
      <c r="B308" s="31" t="n">
        <v>1.47662442646013</v>
      </c>
      <c r="C308" s="31" t="n">
        <v>102.129212670893</v>
      </c>
      <c r="D308" s="31" t="n">
        <v>93.864695468413</v>
      </c>
      <c r="E308" s="31" t="n">
        <v>99.5927502812935</v>
      </c>
      <c r="F308" s="31" t="n">
        <v>115.46564327742</v>
      </c>
      <c r="G308" s="31" t="n">
        <v>115.262089079808</v>
      </c>
      <c r="H308" s="31" t="n">
        <v>111.675076022917</v>
      </c>
      <c r="I308" s="31" t="n">
        <v>104.644604066035</v>
      </c>
      <c r="J308" s="31" t="n">
        <v>108.886151544506</v>
      </c>
      <c r="K308" s="31" t="n">
        <v>109.243659167877</v>
      </c>
      <c r="L308" s="31" t="n">
        <v>111.933009681579</v>
      </c>
      <c r="M308" s="31" t="n">
        <v>115.802371378697</v>
      </c>
      <c r="N308" s="31" t="n">
        <v>96.5240592938424</v>
      </c>
      <c r="O308" s="31" t="n">
        <v>93.2376533485571</v>
      </c>
      <c r="P308" s="31" t="n">
        <v>98.6707177782518</v>
      </c>
      <c r="Q308" s="31" t="n">
        <v>101.950532914863</v>
      </c>
      <c r="R308" s="31" t="n">
        <v>96.4892081747631</v>
      </c>
      <c r="S308" s="31" t="n">
        <v>113.893282924998</v>
      </c>
      <c r="T308" s="31" t="n">
        <v>106.619323166184</v>
      </c>
      <c r="U308" s="31" t="n">
        <v>96.0784617060727</v>
      </c>
      <c r="V308" s="31" t="n">
        <v>98.858611074143</v>
      </c>
      <c r="W308" s="31" t="n">
        <v>107.771734382155</v>
      </c>
      <c r="X308" s="31" t="n">
        <v>119.89411540336</v>
      </c>
      <c r="Y308" s="31" t="n">
        <v>111.025602228092</v>
      </c>
      <c r="Z308" s="31" t="n">
        <v>104.944605769559</v>
      </c>
      <c r="AA308" s="31" t="n">
        <v>112.175719737956</v>
      </c>
      <c r="AB308" s="31" t="n">
        <v>105.528722984788</v>
      </c>
      <c r="AC308" s="31" t="n">
        <v>115.04132137552</v>
      </c>
      <c r="AD308" s="31" t="n">
        <v>111.451266527013</v>
      </c>
      <c r="AE308" s="31" t="n">
        <v>114.30274049832</v>
      </c>
      <c r="AF308" s="31" t="n">
        <v>114.218526804233</v>
      </c>
      <c r="AG308" s="31" t="n">
        <v>98.5871642437487</v>
      </c>
      <c r="AH308" s="31" t="n">
        <v>93.1396667908825</v>
      </c>
      <c r="AI308" s="31" t="n">
        <v>91.050230885514</v>
      </c>
      <c r="AJ308" s="31" t="n">
        <v>106.114491050762</v>
      </c>
      <c r="AK308" s="31" t="n">
        <v>95.5485220038869</v>
      </c>
      <c r="AL308" s="31" t="n">
        <v>93.1510748332762</v>
      </c>
      <c r="AM308" s="31" t="n">
        <v>89.9712245121323</v>
      </c>
      <c r="AN308" s="31" t="n">
        <v>91.702839943474</v>
      </c>
      <c r="AO308" s="31" t="n">
        <v>89.9105566808494</v>
      </c>
      <c r="AP308" s="31" t="n">
        <v>111.422548830177</v>
      </c>
      <c r="AQ308" s="31" t="n">
        <v>101.685227107562</v>
      </c>
      <c r="AR308" s="31" t="n">
        <v>97.4994825518906</v>
      </c>
      <c r="AS308" s="31" t="n">
        <v>88.7723182170845</v>
      </c>
      <c r="AT308" s="31" t="n">
        <v>84.2775182894993</v>
      </c>
      <c r="AU308" s="31" t="n">
        <v>89.8821029271705</v>
      </c>
      <c r="AV308" s="31" t="n">
        <v>102.255131652126</v>
      </c>
      <c r="AW308" s="31" t="n">
        <v>95.4859300803678</v>
      </c>
      <c r="AX308" s="31" t="n">
        <v>96.8693912459505</v>
      </c>
      <c r="AY308" s="31" t="n">
        <v>93.5455227476836</v>
      </c>
      <c r="AZ308" s="31" t="n">
        <v>87.1789207894923</v>
      </c>
      <c r="BA308" s="31" t="n">
        <v>93.3409102805985</v>
      </c>
      <c r="BB308" s="31" t="n">
        <v>106.89924813245</v>
      </c>
      <c r="BC308" s="31" t="n">
        <v>99.5631520846932</v>
      </c>
      <c r="BD308" s="31" t="n">
        <v>99.4371813899236</v>
      </c>
      <c r="BE308" s="31" t="n">
        <v>100.193033476849</v>
      </c>
      <c r="BF308" s="31" t="n">
        <v>103.57651692512</v>
      </c>
      <c r="BG308" s="31" t="n">
        <v>99.5618257883419</v>
      </c>
      <c r="BH308" s="31" t="n">
        <v>103.075139304346</v>
      </c>
      <c r="BI308" s="31" t="n">
        <v>107.435644521635</v>
      </c>
      <c r="BJ308" s="31" t="n">
        <v>101.696846138603</v>
      </c>
    </row>
    <row r="309" customFormat="false" ht="15.75" hidden="false" customHeight="false" outlineLevel="0" collapsed="false">
      <c r="A309" s="32" t="s">
        <v>338</v>
      </c>
      <c r="B309" s="31" t="n">
        <v>1.80999891934442</v>
      </c>
      <c r="C309" s="31" t="n">
        <v>96.4232829795138</v>
      </c>
      <c r="D309" s="31" t="n">
        <v>97.9499509151087</v>
      </c>
      <c r="E309" s="31" t="n">
        <v>109.181230914217</v>
      </c>
      <c r="F309" s="31" t="n">
        <v>121.368272175853</v>
      </c>
      <c r="G309" s="31" t="n">
        <v>121.750806564753</v>
      </c>
      <c r="H309" s="31" t="n">
        <v>112.495689737873</v>
      </c>
      <c r="I309" s="31" t="n">
        <v>105.547259911128</v>
      </c>
      <c r="J309" s="31" t="n">
        <v>114.327024764787</v>
      </c>
      <c r="K309" s="31" t="n">
        <v>117.975463238169</v>
      </c>
      <c r="L309" s="31" t="n">
        <v>110.836481479576</v>
      </c>
      <c r="M309" s="31" t="n">
        <v>104.070078878423</v>
      </c>
      <c r="N309" s="31" t="n">
        <v>94.5801159628682</v>
      </c>
      <c r="O309" s="31" t="n">
        <v>95.9393708770012</v>
      </c>
      <c r="P309" s="31" t="n">
        <v>115.078190261883</v>
      </c>
      <c r="Q309" s="31" t="n">
        <v>188.672454753451</v>
      </c>
      <c r="R309" s="31" t="n">
        <v>207.810175253133</v>
      </c>
      <c r="S309" s="31" t="n">
        <v>207.553081316746</v>
      </c>
      <c r="T309" s="31" t="n">
        <v>175.053030630977</v>
      </c>
      <c r="U309" s="31" t="n">
        <v>143.777250932819</v>
      </c>
      <c r="V309" s="31" t="n">
        <v>132.065723484978</v>
      </c>
      <c r="W309" s="31" t="n">
        <v>139.913840344763</v>
      </c>
      <c r="X309" s="31" t="n">
        <v>132.627897747793</v>
      </c>
      <c r="Y309" s="31" t="n">
        <v>124.853280172873</v>
      </c>
      <c r="Z309" s="31" t="n">
        <v>109.94213816535</v>
      </c>
      <c r="AA309" s="31" t="n">
        <v>103.801012391498</v>
      </c>
      <c r="AB309" s="31" t="n">
        <v>105.858979484677</v>
      </c>
      <c r="AC309" s="31" t="n">
        <v>131.649664652242</v>
      </c>
      <c r="AD309" s="31" t="n">
        <v>163.011756179052</v>
      </c>
      <c r="AE309" s="31" t="n">
        <v>165.166169296485</v>
      </c>
      <c r="AF309" s="31" t="n">
        <v>151.875587954417</v>
      </c>
      <c r="AG309" s="31" t="n">
        <v>140.026448467931</v>
      </c>
      <c r="AH309" s="31" t="n">
        <v>126.822112123722</v>
      </c>
      <c r="AI309" s="31" t="n">
        <v>132.00272526918</v>
      </c>
      <c r="AJ309" s="31" t="n">
        <v>137.570117125207</v>
      </c>
      <c r="AK309" s="31" t="n">
        <v>144.818971688719</v>
      </c>
      <c r="AL309" s="31" t="n">
        <v>125.421015001626</v>
      </c>
      <c r="AM309" s="31" t="n">
        <v>126.937789297666</v>
      </c>
      <c r="AN309" s="31" t="n">
        <v>150.039950091994</v>
      </c>
      <c r="AO309" s="31" t="n">
        <v>186.201535384361</v>
      </c>
      <c r="AP309" s="31" t="n">
        <v>204.404727903214</v>
      </c>
      <c r="AQ309" s="31" t="n">
        <v>163.659974609163</v>
      </c>
      <c r="AR309" s="31" t="n">
        <v>132.560314398528</v>
      </c>
      <c r="AS309" s="31" t="n">
        <v>129.118152413737</v>
      </c>
      <c r="AT309" s="31" t="n">
        <v>125.831923546068</v>
      </c>
      <c r="AU309" s="31" t="n">
        <v>133.378820924726</v>
      </c>
      <c r="AV309" s="31" t="n">
        <v>154.014684706276</v>
      </c>
      <c r="AW309" s="31" t="n">
        <v>142.546939199501</v>
      </c>
      <c r="AX309" s="31" t="n">
        <v>121.559728370046</v>
      </c>
      <c r="AY309" s="31" t="n">
        <v>113.261174849052</v>
      </c>
      <c r="AZ309" s="31" t="n">
        <v>117.779000255711</v>
      </c>
      <c r="BA309" s="31" t="n">
        <v>149.616910499864</v>
      </c>
      <c r="BB309" s="31" t="n">
        <v>154.163969179767</v>
      </c>
      <c r="BC309" s="31" t="n">
        <v>138.427424912149</v>
      </c>
      <c r="BD309" s="31" t="n">
        <v>117.277491142413</v>
      </c>
      <c r="BE309" s="31" t="n">
        <v>111.540220448769</v>
      </c>
      <c r="BF309" s="31" t="n">
        <v>112.136316544981</v>
      </c>
      <c r="BG309" s="31" t="n">
        <v>116.083580715574</v>
      </c>
      <c r="BH309" s="31" t="n">
        <v>121.695332846049</v>
      </c>
      <c r="BI309" s="31" t="n">
        <v>128.562369957925</v>
      </c>
      <c r="BJ309" s="31" t="n">
        <v>119.079621297453</v>
      </c>
    </row>
    <row r="310" customFormat="false" ht="15.75" hidden="false" customHeight="false" outlineLevel="0" collapsed="false">
      <c r="A310" s="32" t="s">
        <v>339</v>
      </c>
      <c r="B310" s="31" t="n">
        <v>2.90645100479193</v>
      </c>
      <c r="C310" s="31" t="n">
        <v>86.7054534752702</v>
      </c>
      <c r="D310" s="31" t="n">
        <v>85.2806317688535</v>
      </c>
      <c r="E310" s="31" t="n">
        <v>91.2645084002851</v>
      </c>
      <c r="F310" s="31" t="n">
        <v>97.7861079630596</v>
      </c>
      <c r="G310" s="31" t="n">
        <v>99.9909960177634</v>
      </c>
      <c r="H310" s="31" t="n">
        <v>108.934506133397</v>
      </c>
      <c r="I310" s="31" t="n">
        <v>103.689176812493</v>
      </c>
      <c r="J310" s="31" t="n">
        <v>97.8868040574128</v>
      </c>
      <c r="K310" s="31" t="n">
        <v>103.058155629259</v>
      </c>
      <c r="L310" s="31" t="n">
        <v>105.147541433011</v>
      </c>
      <c r="M310" s="31" t="n">
        <v>112.653886340306</v>
      </c>
      <c r="N310" s="31" t="n">
        <v>112.899741425664</v>
      </c>
      <c r="O310" s="31" t="n">
        <v>104.904882369006</v>
      </c>
      <c r="P310" s="31" t="n">
        <v>100.88055936099</v>
      </c>
      <c r="Q310" s="31" t="n">
        <v>100.724466404419</v>
      </c>
      <c r="R310" s="31" t="n">
        <v>97.8866132028422</v>
      </c>
      <c r="S310" s="31" t="n">
        <v>106.327949939191</v>
      </c>
      <c r="T310" s="31" t="n">
        <v>114.030158462174</v>
      </c>
      <c r="U310" s="31" t="n">
        <v>107.329347078349</v>
      </c>
      <c r="V310" s="31" t="n">
        <v>96.7946155105074</v>
      </c>
      <c r="W310" s="31" t="n">
        <v>100.73073452413</v>
      </c>
      <c r="X310" s="31" t="n">
        <v>113.817824474943</v>
      </c>
      <c r="Y310" s="31" t="n">
        <v>112.795860432962</v>
      </c>
      <c r="Z310" s="31" t="n">
        <v>111.368706045628</v>
      </c>
      <c r="AA310" s="31" t="n">
        <v>100.898366654147</v>
      </c>
      <c r="AB310" s="31" t="n">
        <v>94.7066221642176</v>
      </c>
      <c r="AC310" s="31" t="n">
        <v>104.055127180075</v>
      </c>
      <c r="AD310" s="31" t="n">
        <v>113.158466919763</v>
      </c>
      <c r="AE310" s="31" t="n">
        <v>109.045036667023</v>
      </c>
      <c r="AF310" s="31" t="n">
        <v>102.469500630939</v>
      </c>
      <c r="AG310" s="31" t="n">
        <v>99.6974540261179</v>
      </c>
      <c r="AH310" s="31" t="n">
        <v>95.8905037116347</v>
      </c>
      <c r="AI310" s="31" t="n">
        <v>99.1468981389552</v>
      </c>
      <c r="AJ310" s="31" t="n">
        <v>95.2746489942017</v>
      </c>
      <c r="AK310" s="31" t="n">
        <v>95.8866490052807</v>
      </c>
      <c r="AL310" s="31" t="n">
        <v>94.8483988399297</v>
      </c>
      <c r="AM310" s="31" t="n">
        <v>94.1392617167864</v>
      </c>
      <c r="AN310" s="31" t="n">
        <v>97.2332715168684</v>
      </c>
      <c r="AO310" s="31" t="n">
        <v>95.6812825727723</v>
      </c>
      <c r="AP310" s="31" t="n">
        <v>95.4278367464856</v>
      </c>
      <c r="AQ310" s="31" t="n">
        <v>104.699186197356</v>
      </c>
      <c r="AR310" s="31" t="n">
        <v>109.233519967391</v>
      </c>
      <c r="AS310" s="31" t="n">
        <v>97.157303694354</v>
      </c>
      <c r="AT310" s="31" t="n">
        <v>91.6206268576191</v>
      </c>
      <c r="AU310" s="31" t="n">
        <v>97.2013385607271</v>
      </c>
      <c r="AV310" s="31" t="n">
        <v>93.7248199766027</v>
      </c>
      <c r="AW310" s="31" t="n">
        <v>99.7549874099832</v>
      </c>
      <c r="AX310" s="31" t="n">
        <v>105.808937781413</v>
      </c>
      <c r="AY310" s="31" t="n">
        <v>106.268628894448</v>
      </c>
      <c r="AZ310" s="31" t="n">
        <v>99.9954718270141</v>
      </c>
      <c r="BA310" s="31" t="n">
        <v>103.095479590251</v>
      </c>
      <c r="BB310" s="31" t="n">
        <v>102.359057317106</v>
      </c>
      <c r="BC310" s="31" t="n">
        <v>103.459389846158</v>
      </c>
      <c r="BD310" s="31" t="n">
        <v>111.310945139887</v>
      </c>
      <c r="BE310" s="31" t="n">
        <v>104.252355801572</v>
      </c>
      <c r="BF310" s="31" t="n">
        <v>99.387179268792</v>
      </c>
      <c r="BG310" s="31" t="n">
        <v>104.093768990568</v>
      </c>
      <c r="BH310" s="31" t="n">
        <v>119.260553239014</v>
      </c>
      <c r="BI310" s="31" t="n">
        <v>116.62153961176</v>
      </c>
      <c r="BJ310" s="31" t="n">
        <v>116.734998525146</v>
      </c>
    </row>
    <row r="311" customFormat="false" ht="15.75" hidden="false" customHeight="false" outlineLevel="0" collapsed="false">
      <c r="A311" s="32" t="s">
        <v>340</v>
      </c>
      <c r="B311" s="31" t="n">
        <v>2.19170564079953</v>
      </c>
      <c r="C311" s="31" t="n">
        <v>113.785617875792</v>
      </c>
      <c r="D311" s="31" t="n">
        <v>116.185820987562</v>
      </c>
      <c r="E311" s="31" t="n">
        <v>116.37972706129</v>
      </c>
      <c r="F311" s="31" t="n">
        <v>110.489206260489</v>
      </c>
      <c r="G311" s="31" t="n">
        <v>115.979038021465</v>
      </c>
      <c r="H311" s="31" t="n">
        <v>114.363203053074</v>
      </c>
      <c r="I311" s="31" t="n">
        <v>105.79315665777</v>
      </c>
      <c r="J311" s="31" t="n">
        <v>109.054482418197</v>
      </c>
      <c r="K311" s="31" t="n">
        <v>111.478913496799</v>
      </c>
      <c r="L311" s="31" t="n">
        <v>112.224284170893</v>
      </c>
      <c r="M311" s="31" t="n">
        <v>109.014307058843</v>
      </c>
      <c r="N311" s="31" t="n">
        <v>113.288805688506</v>
      </c>
      <c r="O311" s="31" t="n">
        <v>113.230852029094</v>
      </c>
      <c r="P311" s="31" t="n">
        <v>108.739073675988</v>
      </c>
      <c r="Q311" s="31" t="n">
        <v>115.963306961845</v>
      </c>
      <c r="R311" s="31" t="n">
        <v>112.571381787381</v>
      </c>
      <c r="S311" s="31" t="n">
        <v>116.810736280706</v>
      </c>
      <c r="T311" s="31" t="n">
        <v>117.304933915744</v>
      </c>
      <c r="U311" s="31" t="n">
        <v>113.102036250735</v>
      </c>
      <c r="V311" s="31" t="n">
        <v>109.894834950821</v>
      </c>
      <c r="W311" s="31" t="n">
        <v>102.774398507036</v>
      </c>
      <c r="X311" s="31" t="n">
        <v>104.394477211993</v>
      </c>
      <c r="Y311" s="31" t="n">
        <v>109.559496763592</v>
      </c>
      <c r="Z311" s="31" t="n">
        <v>104.714875535932</v>
      </c>
      <c r="AA311" s="31" t="n">
        <v>107.926707616017</v>
      </c>
      <c r="AB311" s="31" t="n">
        <v>111.640452765752</v>
      </c>
      <c r="AC311" s="31" t="n">
        <v>110.191747333335</v>
      </c>
      <c r="AD311" s="31" t="n">
        <v>112.345539506587</v>
      </c>
      <c r="AE311" s="31" t="n">
        <v>108.019679377688</v>
      </c>
      <c r="AF311" s="31" t="n">
        <v>111.040072763509</v>
      </c>
      <c r="AG311" s="31" t="n">
        <v>106.995469290325</v>
      </c>
      <c r="AH311" s="31" t="n">
        <v>111.710369544269</v>
      </c>
      <c r="AI311" s="31" t="n">
        <v>105.626809790811</v>
      </c>
      <c r="AJ311" s="31" t="n">
        <v>100.573248609291</v>
      </c>
      <c r="AK311" s="31" t="n">
        <v>103.502486119448</v>
      </c>
      <c r="AL311" s="31" t="n">
        <v>101.364051404409</v>
      </c>
      <c r="AM311" s="31" t="n">
        <v>101.408546878149</v>
      </c>
      <c r="AN311" s="31" t="n">
        <v>104.382880641986</v>
      </c>
      <c r="AO311" s="31" t="n">
        <v>99.0296202429265</v>
      </c>
      <c r="AP311" s="31" t="n">
        <v>99.7058047440027</v>
      </c>
      <c r="AQ311" s="31" t="n">
        <v>96.4339280188952</v>
      </c>
      <c r="AR311" s="31" t="n">
        <v>98.7311098615687</v>
      </c>
      <c r="AS311" s="31" t="n">
        <v>99.1862657782219</v>
      </c>
      <c r="AT311" s="31" t="n">
        <v>95.5317143389793</v>
      </c>
      <c r="AU311" s="31" t="n">
        <v>98.9622144969653</v>
      </c>
      <c r="AV311" s="31" t="n">
        <v>95.2804671096614</v>
      </c>
      <c r="AW311" s="31" t="n">
        <v>96.8408148434119</v>
      </c>
      <c r="AX311" s="31" t="n">
        <v>91.7430750808686</v>
      </c>
      <c r="AY311" s="31" t="n">
        <v>97.7612907228754</v>
      </c>
      <c r="AZ311" s="31" t="n">
        <v>97.2251558319021</v>
      </c>
      <c r="BA311" s="31" t="n">
        <v>99.1147337249853</v>
      </c>
      <c r="BB311" s="31" t="n">
        <v>97.6583682279001</v>
      </c>
      <c r="BC311" s="31" t="n">
        <v>98.4118092966233</v>
      </c>
      <c r="BD311" s="31" t="n">
        <v>101.104739886375</v>
      </c>
      <c r="BE311" s="31" t="n">
        <v>99.6824311239645</v>
      </c>
      <c r="BF311" s="31" t="n">
        <v>96.7745020765413</v>
      </c>
      <c r="BG311" s="31" t="n">
        <v>95.3488403836093</v>
      </c>
      <c r="BH311" s="31" t="n">
        <v>95.6233847509894</v>
      </c>
      <c r="BI311" s="31" t="n">
        <v>100.712472326688</v>
      </c>
      <c r="BJ311" s="31" t="n">
        <v>99.5645478917752</v>
      </c>
    </row>
    <row r="312" customFormat="false" ht="15.75" hidden="false" customHeight="false" outlineLevel="0" collapsed="false">
      <c r="A312" s="32" t="s">
        <v>341</v>
      </c>
      <c r="B312" s="31" t="n">
        <v>1.85810980558345</v>
      </c>
      <c r="C312" s="31" t="n">
        <v>111.095331991039</v>
      </c>
      <c r="D312" s="31" t="n">
        <v>106.930803654819</v>
      </c>
      <c r="E312" s="31" t="n">
        <v>112.708262985902</v>
      </c>
      <c r="F312" s="31" t="n">
        <v>113.296882958051</v>
      </c>
      <c r="G312" s="31" t="n">
        <v>117.483487842227</v>
      </c>
      <c r="H312" s="31" t="n">
        <v>115.809818004993</v>
      </c>
      <c r="I312" s="31" t="n">
        <v>115.075813785353</v>
      </c>
      <c r="J312" s="31" t="n">
        <v>108.485346627459</v>
      </c>
      <c r="K312" s="31" t="n">
        <v>106.2856411809</v>
      </c>
      <c r="L312" s="31" t="n">
        <v>108.113681172925</v>
      </c>
      <c r="M312" s="31" t="n">
        <v>109.640278104025</v>
      </c>
      <c r="N312" s="31" t="n">
        <v>109.019202345945</v>
      </c>
      <c r="O312" s="31" t="n">
        <v>108.625983505871</v>
      </c>
      <c r="P312" s="31" t="n">
        <v>106.213588859068</v>
      </c>
      <c r="Q312" s="31" t="n">
        <v>111.484307052076</v>
      </c>
      <c r="R312" s="31" t="n">
        <v>113.551184607641</v>
      </c>
      <c r="S312" s="31" t="n">
        <v>114.452609805631</v>
      </c>
      <c r="T312" s="31" t="n">
        <v>109.996279187102</v>
      </c>
      <c r="U312" s="31" t="n">
        <v>109.912195352233</v>
      </c>
      <c r="V312" s="31" t="n">
        <v>106.580634851805</v>
      </c>
      <c r="W312" s="31" t="n">
        <v>101.147923875205</v>
      </c>
      <c r="X312" s="31" t="n">
        <v>103.064602509588</v>
      </c>
      <c r="Y312" s="31" t="n">
        <v>110.222146549831</v>
      </c>
      <c r="Z312" s="31" t="n">
        <v>109.84652829571</v>
      </c>
      <c r="AA312" s="31" t="n">
        <v>110.229966888039</v>
      </c>
      <c r="AB312" s="31" t="n">
        <v>108.999950476081</v>
      </c>
      <c r="AC312" s="31" t="n">
        <v>111.053261014993</v>
      </c>
      <c r="AD312" s="31" t="n">
        <v>111.905996613915</v>
      </c>
      <c r="AE312" s="31" t="n">
        <v>108.997349814609</v>
      </c>
      <c r="AF312" s="31" t="n">
        <v>108.125374875276</v>
      </c>
      <c r="AG312" s="31" t="n">
        <v>107.980441741387</v>
      </c>
      <c r="AH312" s="31" t="n">
        <v>100.78914174505</v>
      </c>
      <c r="AI312" s="31" t="n">
        <v>104.590850028163</v>
      </c>
      <c r="AJ312" s="31" t="n">
        <v>103.738240968433</v>
      </c>
      <c r="AK312" s="31" t="n">
        <v>99.8736346529545</v>
      </c>
      <c r="AL312" s="31" t="n">
        <v>98.350821840983</v>
      </c>
      <c r="AM312" s="31" t="n">
        <v>97.2936444922902</v>
      </c>
      <c r="AN312" s="31" t="n">
        <v>97.3603419722306</v>
      </c>
      <c r="AO312" s="31" t="n">
        <v>94.1961002608105</v>
      </c>
      <c r="AP312" s="31" t="n">
        <v>98.5249832065031</v>
      </c>
      <c r="AQ312" s="31" t="n">
        <v>98.2348675281449</v>
      </c>
      <c r="AR312" s="31" t="n">
        <v>95.7378933939545</v>
      </c>
      <c r="AS312" s="31" t="n">
        <v>93.3380048094255</v>
      </c>
      <c r="AT312" s="31" t="n">
        <v>87.6197366319635</v>
      </c>
      <c r="AU312" s="31" t="n">
        <v>91.6956050026856</v>
      </c>
      <c r="AV312" s="31" t="n">
        <v>91.5634084492098</v>
      </c>
      <c r="AW312" s="31" t="n">
        <v>99.9938443272345</v>
      </c>
      <c r="AX312" s="31" t="n">
        <v>91.3327304962724</v>
      </c>
      <c r="AY312" s="31" t="n">
        <v>85.706721363415</v>
      </c>
      <c r="AZ312" s="31" t="n">
        <v>91.7509464479823</v>
      </c>
      <c r="BA312" s="31" t="n">
        <v>97.7269836290168</v>
      </c>
      <c r="BB312" s="31" t="n">
        <v>99.7597936917735</v>
      </c>
      <c r="BC312" s="31" t="n">
        <v>103.402899181024</v>
      </c>
      <c r="BD312" s="31" t="n">
        <v>102.946694951261</v>
      </c>
      <c r="BE312" s="31" t="n">
        <v>106.461388978729</v>
      </c>
      <c r="BF312" s="31" t="n">
        <v>103.904540841123</v>
      </c>
      <c r="BG312" s="31" t="n">
        <v>94.4935079452738</v>
      </c>
      <c r="BH312" s="31" t="n">
        <v>103.793380464723</v>
      </c>
      <c r="BI312" s="31" t="n">
        <v>102.945888108006</v>
      </c>
      <c r="BJ312" s="31" t="n">
        <v>100.917671520711</v>
      </c>
    </row>
    <row r="313" customFormat="false" ht="15.75" hidden="false" customHeight="false" outlineLevel="0" collapsed="false">
      <c r="A313" s="32" t="s">
        <v>342</v>
      </c>
      <c r="B313" s="31" t="n">
        <v>1.81800527269762</v>
      </c>
      <c r="C313" s="31" t="n">
        <v>87.774220881414</v>
      </c>
      <c r="D313" s="31" t="n">
        <v>93.276448637036</v>
      </c>
      <c r="E313" s="31" t="n">
        <v>84.9284455840672</v>
      </c>
      <c r="F313" s="31" t="n">
        <v>80.4886437000575</v>
      </c>
      <c r="G313" s="31" t="n">
        <v>78.5338108070713</v>
      </c>
      <c r="H313" s="31" t="n">
        <v>82.7851343752452</v>
      </c>
      <c r="I313" s="31" t="n">
        <v>87.2016195158499</v>
      </c>
      <c r="J313" s="31" t="n">
        <v>98.9607605343127</v>
      </c>
      <c r="K313" s="31" t="n">
        <v>103.065816381609</v>
      </c>
      <c r="L313" s="31" t="n">
        <v>98.7089127674921</v>
      </c>
      <c r="M313" s="31" t="n">
        <v>92.9499884769259</v>
      </c>
      <c r="N313" s="31" t="n">
        <v>95.1480352725447</v>
      </c>
      <c r="O313" s="31" t="n">
        <v>95.0159887368399</v>
      </c>
      <c r="P313" s="31" t="n">
        <v>99.3918272087119</v>
      </c>
      <c r="Q313" s="31" t="n">
        <v>87.349006142255</v>
      </c>
      <c r="R313" s="31" t="n">
        <v>87.0486450571813</v>
      </c>
      <c r="S313" s="31" t="n">
        <v>87.7561133876498</v>
      </c>
      <c r="T313" s="31" t="n">
        <v>92.0088429852127</v>
      </c>
      <c r="U313" s="31" t="n">
        <v>99.2333015038575</v>
      </c>
      <c r="V313" s="31" t="n">
        <v>105.644457560958</v>
      </c>
      <c r="W313" s="31" t="n">
        <v>107.948263572978</v>
      </c>
      <c r="X313" s="31" t="n">
        <v>109.51287382712</v>
      </c>
      <c r="Y313" s="31" t="n">
        <v>97.9058250136947</v>
      </c>
      <c r="Z313" s="31" t="n">
        <v>96.8443845954047</v>
      </c>
      <c r="AA313" s="31" t="n">
        <v>101.803970546776</v>
      </c>
      <c r="AB313" s="31" t="n">
        <v>105.396677953281</v>
      </c>
      <c r="AC313" s="31" t="n">
        <v>94.8390959005594</v>
      </c>
      <c r="AD313" s="31" t="n">
        <v>92.0393286962386</v>
      </c>
      <c r="AE313" s="31" t="n">
        <v>88.2832923858232</v>
      </c>
      <c r="AF313" s="31" t="n">
        <v>86.7813351909655</v>
      </c>
      <c r="AG313" s="31" t="n">
        <v>95.1989325261043</v>
      </c>
      <c r="AH313" s="31" t="n">
        <v>110.255827387585</v>
      </c>
      <c r="AI313" s="31" t="n">
        <v>101.190224806261</v>
      </c>
      <c r="AJ313" s="31" t="n">
        <v>97.6460178720021</v>
      </c>
      <c r="AK313" s="31" t="n">
        <v>96.1673959398064</v>
      </c>
      <c r="AL313" s="31" t="n">
        <v>98.813065193199</v>
      </c>
      <c r="AM313" s="31" t="n">
        <v>97.1071662517526</v>
      </c>
      <c r="AN313" s="31" t="n">
        <v>97.4245401031854</v>
      </c>
      <c r="AO313" s="31" t="n">
        <v>95.1177471823592</v>
      </c>
      <c r="AP313" s="31" t="n">
        <v>109.150759423364</v>
      </c>
      <c r="AQ313" s="31" t="n">
        <v>118.496298719415</v>
      </c>
      <c r="AR313" s="31" t="n">
        <v>122.350982271905</v>
      </c>
      <c r="AS313" s="31" t="n">
        <v>122.159091616274</v>
      </c>
      <c r="AT313" s="31" t="n">
        <v>111.203456896053</v>
      </c>
      <c r="AU313" s="31" t="n">
        <v>104.273088228936</v>
      </c>
      <c r="AV313" s="31" t="n">
        <v>102.314969621663</v>
      </c>
      <c r="AW313" s="31" t="n">
        <v>105.570810271923</v>
      </c>
      <c r="AX313" s="31" t="n">
        <v>115.832570469337</v>
      </c>
      <c r="AY313" s="31" t="n">
        <v>127.89552820932</v>
      </c>
      <c r="AZ313" s="31" t="n">
        <v>128.218314096059</v>
      </c>
      <c r="BA313" s="31" t="n">
        <v>107.728462557869</v>
      </c>
      <c r="BB313" s="31" t="n">
        <v>95.4762569483718</v>
      </c>
      <c r="BC313" s="31" t="n">
        <v>91.6323109881481</v>
      </c>
      <c r="BD313" s="31" t="n">
        <v>88.0773402051355</v>
      </c>
      <c r="BE313" s="31" t="n">
        <v>107.672390449497</v>
      </c>
      <c r="BF313" s="31" t="n">
        <v>103.785897848609</v>
      </c>
      <c r="BG313" s="31" t="n">
        <v>105.029288064947</v>
      </c>
      <c r="BH313" s="31" t="n">
        <v>110.913608181842</v>
      </c>
      <c r="BI313" s="31" t="n">
        <v>107.468644603431</v>
      </c>
      <c r="BJ313" s="31" t="n">
        <v>111.576773665297</v>
      </c>
    </row>
    <row r="314" customFormat="false" ht="15.75" hidden="false" customHeight="false" outlineLevel="0" collapsed="false">
      <c r="A314" s="32" t="s">
        <v>343</v>
      </c>
      <c r="B314" s="31" t="n">
        <v>0.052814814491502</v>
      </c>
      <c r="C314" s="31" t="n">
        <v>138.309960679051</v>
      </c>
      <c r="D314" s="31" t="n">
        <v>141.444719571001</v>
      </c>
      <c r="E314" s="31" t="n">
        <v>137.908501171626</v>
      </c>
      <c r="F314" s="31" t="n">
        <v>122.535203259351</v>
      </c>
      <c r="G314" s="31" t="n">
        <v>120.961406505773</v>
      </c>
      <c r="H314" s="31" t="n">
        <v>121.509555335215</v>
      </c>
      <c r="I314" s="31" t="n">
        <v>173.10757684029</v>
      </c>
      <c r="J314" s="31" t="n">
        <v>174.955122076471</v>
      </c>
      <c r="K314" s="31" t="n">
        <v>201.372633726577</v>
      </c>
      <c r="L314" s="31" t="n">
        <v>168.591481192393</v>
      </c>
      <c r="M314" s="31" t="n">
        <v>168.114430522158</v>
      </c>
      <c r="N314" s="31" t="n">
        <v>161.669506240182</v>
      </c>
      <c r="O314" s="31" t="n">
        <v>177.582055906678</v>
      </c>
      <c r="P314" s="31" t="n">
        <v>185.58795215957</v>
      </c>
      <c r="Q314" s="31" t="n">
        <v>164.731890732246</v>
      </c>
      <c r="R314" s="31" t="n">
        <v>139.725785371158</v>
      </c>
      <c r="S314" s="31" t="n">
        <v>145.146749557352</v>
      </c>
      <c r="T314" s="31" t="n">
        <v>164.346416320055</v>
      </c>
      <c r="U314" s="31" t="n">
        <v>168.222792962088</v>
      </c>
      <c r="V314" s="31" t="n">
        <v>190.475834804242</v>
      </c>
      <c r="W314" s="31" t="n">
        <v>220.38687942518</v>
      </c>
      <c r="X314" s="31" t="n">
        <v>212.337527345897</v>
      </c>
      <c r="Y314" s="31" t="n">
        <v>183.702927162402</v>
      </c>
      <c r="Z314" s="31" t="n">
        <v>188.587013424805</v>
      </c>
      <c r="AA314" s="31" t="n">
        <v>164.638804828252</v>
      </c>
      <c r="AB314" s="31" t="n">
        <v>203.738401425251</v>
      </c>
      <c r="AC314" s="31" t="n">
        <v>204.59362680869</v>
      </c>
      <c r="AD314" s="31" t="n">
        <v>205.232903393119</v>
      </c>
      <c r="AE314" s="31" t="n">
        <v>162.876159765219</v>
      </c>
      <c r="AF314" s="31" t="n">
        <v>144.023368828925</v>
      </c>
      <c r="AG314" s="31" t="n">
        <v>135.94423639465</v>
      </c>
      <c r="AH314" s="31" t="n">
        <v>159.985070384004</v>
      </c>
      <c r="AI314" s="31" t="n">
        <v>157.545443659899</v>
      </c>
      <c r="AJ314" s="31" t="n">
        <v>177.271831514372</v>
      </c>
      <c r="AK314" s="31" t="n">
        <v>167.034996748616</v>
      </c>
      <c r="AL314" s="31" t="n">
        <v>182.186162291557</v>
      </c>
      <c r="AM314" s="31" t="n">
        <v>207.756197729647</v>
      </c>
      <c r="AN314" s="31" t="n">
        <v>230.631672078326</v>
      </c>
      <c r="AO314" s="31" t="n">
        <v>242.613776903696</v>
      </c>
      <c r="AP314" s="31" t="n">
        <v>249.794231960446</v>
      </c>
      <c r="AQ314" s="31" t="n">
        <v>247.902391384684</v>
      </c>
      <c r="AR314" s="31" t="n">
        <v>307.673676392662</v>
      </c>
      <c r="AS314" s="31" t="n">
        <v>292.525145350117</v>
      </c>
      <c r="AT314" s="31" t="n">
        <v>286.618034853207</v>
      </c>
      <c r="AU314" s="31" t="n">
        <v>231.039669126485</v>
      </c>
      <c r="AV314" s="31" t="n">
        <v>202.537762777429</v>
      </c>
      <c r="AW314" s="31" t="n">
        <v>179.821199618145</v>
      </c>
      <c r="AX314" s="31" t="n">
        <v>223.994002512777</v>
      </c>
      <c r="AY314" s="31" t="n">
        <v>255.065821624912</v>
      </c>
      <c r="AZ314" s="31" t="n">
        <v>254.533936472685</v>
      </c>
      <c r="BA314" s="31" t="n">
        <v>223.506538697942</v>
      </c>
      <c r="BB314" s="31" t="n">
        <v>183.660746661254</v>
      </c>
      <c r="BC314" s="31" t="n">
        <v>153.528390500581</v>
      </c>
      <c r="BD314" s="31" t="n">
        <v>153.898749698405</v>
      </c>
      <c r="BE314" s="31" t="n">
        <v>171.026191367411</v>
      </c>
      <c r="BF314" s="31" t="n">
        <v>192.550045469817</v>
      </c>
      <c r="BG314" s="31" t="n">
        <v>213.874781443045</v>
      </c>
      <c r="BH314" s="31" t="n">
        <v>205.889865010824</v>
      </c>
      <c r="BI314" s="31" t="n">
        <v>204.558175961011</v>
      </c>
      <c r="BJ314" s="31" t="n">
        <v>183.53860254087</v>
      </c>
    </row>
    <row r="315" customFormat="false" ht="15.75" hidden="false" customHeight="false" outlineLevel="0" collapsed="false">
      <c r="A315" s="32" t="s">
        <v>344</v>
      </c>
      <c r="B315" s="31" t="n">
        <v>0.655898802213065</v>
      </c>
      <c r="C315" s="31" t="n">
        <v>100.930934958656</v>
      </c>
      <c r="D315" s="31" t="n">
        <v>102.242623808069</v>
      </c>
      <c r="E315" s="31" t="n">
        <v>100.967297675499</v>
      </c>
      <c r="F315" s="31" t="n">
        <v>100.929825434351</v>
      </c>
      <c r="G315" s="31" t="n">
        <v>109.257050757335</v>
      </c>
      <c r="H315" s="31" t="n">
        <v>101.234325728112</v>
      </c>
      <c r="I315" s="31" t="n">
        <v>100.918490216526</v>
      </c>
      <c r="J315" s="31" t="n">
        <v>102.828355838198</v>
      </c>
      <c r="K315" s="31" t="n">
        <v>101.908624523165</v>
      </c>
      <c r="L315" s="31" t="n">
        <v>104.916759569023</v>
      </c>
      <c r="M315" s="31" t="n">
        <v>109.237739881452</v>
      </c>
      <c r="N315" s="31" t="n">
        <v>110.86290790241</v>
      </c>
      <c r="O315" s="31" t="n">
        <v>103.923394674814</v>
      </c>
      <c r="P315" s="31" t="n">
        <v>101.240347281413</v>
      </c>
      <c r="Q315" s="31" t="n">
        <v>101.372173267539</v>
      </c>
      <c r="R315" s="31" t="n">
        <v>104.170986768446</v>
      </c>
      <c r="S315" s="31" t="n">
        <v>105.337694055696</v>
      </c>
      <c r="T315" s="31" t="n">
        <v>110.789402504778</v>
      </c>
      <c r="U315" s="31" t="n">
        <v>107.90717618586</v>
      </c>
      <c r="V315" s="31" t="n">
        <v>107.588227208634</v>
      </c>
      <c r="W315" s="31" t="n">
        <v>103.691473384832</v>
      </c>
      <c r="X315" s="31" t="n">
        <v>108.383901870897</v>
      </c>
      <c r="Y315" s="31" t="n">
        <v>118.449952129739</v>
      </c>
      <c r="Z315" s="31" t="n">
        <v>115.356664042566</v>
      </c>
      <c r="AA315" s="31" t="n">
        <v>114.41750397091</v>
      </c>
      <c r="AB315" s="31" t="n">
        <v>109.5981882517</v>
      </c>
      <c r="AC315" s="31" t="n">
        <v>110.186295008217</v>
      </c>
      <c r="AD315" s="31" t="n">
        <v>107.138782811854</v>
      </c>
      <c r="AE315" s="31" t="n">
        <v>107.803460458108</v>
      </c>
      <c r="AF315" s="31" t="n">
        <v>107.165036760693</v>
      </c>
      <c r="AG315" s="31" t="n">
        <v>108.113471526784</v>
      </c>
      <c r="AH315" s="31" t="n">
        <v>106.698433656776</v>
      </c>
      <c r="AI315" s="31" t="n">
        <v>106.43360063217</v>
      </c>
      <c r="AJ315" s="31" t="n">
        <v>113.363394763577</v>
      </c>
      <c r="AK315" s="31" t="n">
        <v>115.404620026096</v>
      </c>
      <c r="AL315" s="31" t="n">
        <v>105.167517410753</v>
      </c>
      <c r="AM315" s="31" t="n">
        <v>105.921781287452</v>
      </c>
      <c r="AN315" s="31" t="n">
        <v>103.816942109286</v>
      </c>
      <c r="AO315" s="31" t="n">
        <v>104.265294659868</v>
      </c>
      <c r="AP315" s="31" t="n">
        <v>106.956545857676</v>
      </c>
      <c r="AQ315" s="31" t="n">
        <v>104.01138446677</v>
      </c>
      <c r="AR315" s="31" t="n">
        <v>106.782518215571</v>
      </c>
      <c r="AS315" s="31" t="n">
        <v>103.175801034439</v>
      </c>
      <c r="AT315" s="31" t="n">
        <v>104.772718620063</v>
      </c>
      <c r="AU315" s="31" t="n">
        <v>102.390268057412</v>
      </c>
      <c r="AV315" s="31" t="n">
        <v>108.499610785863</v>
      </c>
      <c r="AW315" s="31" t="n">
        <v>109.615584272912</v>
      </c>
      <c r="AX315" s="31" t="n">
        <v>104.972039613038</v>
      </c>
      <c r="AY315" s="31" t="n">
        <v>102.533719631731</v>
      </c>
      <c r="AZ315" s="31" t="n">
        <v>107.266334333269</v>
      </c>
      <c r="BA315" s="31" t="n">
        <v>104.746751907001</v>
      </c>
      <c r="BB315" s="31" t="n">
        <v>104.046307443188</v>
      </c>
      <c r="BC315" s="31" t="n">
        <v>106.983100132123</v>
      </c>
      <c r="BD315" s="31" t="n">
        <v>105.595966576455</v>
      </c>
      <c r="BE315" s="31" t="n">
        <v>102.431555383342</v>
      </c>
      <c r="BF315" s="31" t="n">
        <v>104.78243665779</v>
      </c>
      <c r="BG315" s="31" t="n">
        <v>107.191404359655</v>
      </c>
      <c r="BH315" s="31" t="n">
        <v>101.772092226226</v>
      </c>
      <c r="BI315" s="31" t="n">
        <v>104.022688874941</v>
      </c>
      <c r="BJ315" s="31" t="n">
        <v>106.282069051916</v>
      </c>
    </row>
    <row r="316" customFormat="false" ht="15.75" hidden="false" customHeight="false" outlineLevel="0" collapsed="false">
      <c r="A316" s="32" t="s">
        <v>345</v>
      </c>
      <c r="B316" s="31" t="n">
        <v>1.4039979555856</v>
      </c>
      <c r="C316" s="31" t="n">
        <v>106.17796531302</v>
      </c>
      <c r="D316" s="31" t="n">
        <v>100.683338682276</v>
      </c>
      <c r="E316" s="31" t="n">
        <v>98.7526345140928</v>
      </c>
      <c r="F316" s="31" t="n">
        <v>97.7657534090518</v>
      </c>
      <c r="G316" s="31" t="n">
        <v>91.9260500651174</v>
      </c>
      <c r="H316" s="31" t="n">
        <v>96.6099905773115</v>
      </c>
      <c r="I316" s="31" t="n">
        <v>106.429655282845</v>
      </c>
      <c r="J316" s="31" t="n">
        <v>105.857978986961</v>
      </c>
      <c r="K316" s="31" t="n">
        <v>94.0696601214514</v>
      </c>
      <c r="L316" s="31" t="n">
        <v>103.467603651332</v>
      </c>
      <c r="M316" s="31" t="n">
        <v>118.578889646165</v>
      </c>
      <c r="N316" s="31" t="n">
        <v>106.959218030045</v>
      </c>
      <c r="O316" s="31" t="n">
        <v>102.442643571133</v>
      </c>
      <c r="P316" s="31" t="n">
        <v>95.2003585351067</v>
      </c>
      <c r="Q316" s="31" t="n">
        <v>100.559112733025</v>
      </c>
      <c r="R316" s="31" t="n">
        <v>111.474120441252</v>
      </c>
      <c r="S316" s="31" t="n">
        <v>107.995045927221</v>
      </c>
      <c r="T316" s="31" t="n">
        <v>103.222607166591</v>
      </c>
      <c r="U316" s="31" t="n">
        <v>98.1200990010293</v>
      </c>
      <c r="V316" s="31" t="n">
        <v>88.858354240381</v>
      </c>
      <c r="W316" s="31" t="n">
        <v>99.1118977525392</v>
      </c>
      <c r="X316" s="31" t="n">
        <v>109.312497618394</v>
      </c>
      <c r="Y316" s="31" t="n">
        <v>112.237317149159</v>
      </c>
      <c r="Z316" s="31" t="n">
        <v>96.4305567930523</v>
      </c>
      <c r="AA316" s="31" t="n">
        <v>91.1490626220463</v>
      </c>
      <c r="AB316" s="31" t="n">
        <v>94.9827198420005</v>
      </c>
      <c r="AC316" s="31" t="n">
        <v>94.6423572983714</v>
      </c>
      <c r="AD316" s="31" t="n">
        <v>93.0116776145793</v>
      </c>
      <c r="AE316" s="31" t="n">
        <v>81.97771054384</v>
      </c>
      <c r="AF316" s="31" t="n">
        <v>91.6792964288961</v>
      </c>
      <c r="AG316" s="31" t="n">
        <v>97.13920118093</v>
      </c>
      <c r="AH316" s="31" t="n">
        <v>97.4686833624697</v>
      </c>
      <c r="AI316" s="31" t="n">
        <v>102.318002360617</v>
      </c>
      <c r="AJ316" s="31" t="n">
        <v>97.1468073303096</v>
      </c>
      <c r="AK316" s="31" t="n">
        <v>86.2776285167423</v>
      </c>
      <c r="AL316" s="31" t="n">
        <v>80.0931151469241</v>
      </c>
      <c r="AM316" s="31" t="n">
        <v>88.8288353268299</v>
      </c>
      <c r="AN316" s="31" t="n">
        <v>89.0924350325746</v>
      </c>
      <c r="AO316" s="31" t="n">
        <v>91.8625742636696</v>
      </c>
      <c r="AP316" s="31" t="n">
        <v>88.798739015315</v>
      </c>
      <c r="AQ316" s="31" t="n">
        <v>84.1658856228156</v>
      </c>
      <c r="AR316" s="31" t="n">
        <v>83.5123675242756</v>
      </c>
      <c r="AS316" s="31" t="n">
        <v>79.947969522639</v>
      </c>
      <c r="AT316" s="31" t="n">
        <v>82.2442273844294</v>
      </c>
      <c r="AU316" s="31" t="n">
        <v>99.808676035461</v>
      </c>
      <c r="AV316" s="31" t="n">
        <v>102.765949068348</v>
      </c>
      <c r="AW316" s="31" t="n">
        <v>97.1646013330827</v>
      </c>
      <c r="AX316" s="31" t="n">
        <v>101.205488536088</v>
      </c>
      <c r="AY316" s="31" t="n">
        <v>93.9391136160034</v>
      </c>
      <c r="AZ316" s="31" t="n">
        <v>85.337985786703</v>
      </c>
      <c r="BA316" s="31" t="n">
        <v>106.494436787185</v>
      </c>
      <c r="BB316" s="31" t="n">
        <v>96.9425812531935</v>
      </c>
      <c r="BC316" s="31" t="n">
        <v>77.107199579881</v>
      </c>
      <c r="BD316" s="31" t="n">
        <v>81.8326443217931</v>
      </c>
      <c r="BE316" s="31" t="n">
        <v>83.5116981548544</v>
      </c>
      <c r="BF316" s="31" t="n">
        <v>95.337517723358</v>
      </c>
      <c r="BG316" s="31" t="n">
        <v>90.03655186438</v>
      </c>
      <c r="BH316" s="31" t="n">
        <v>115.217072678599</v>
      </c>
      <c r="BI316" s="31" t="n">
        <v>104.249628625253</v>
      </c>
      <c r="BJ316" s="31" t="n">
        <v>91.0273705072299</v>
      </c>
    </row>
    <row r="317" customFormat="false" ht="15.75" hidden="false" customHeight="false" outlineLevel="0" collapsed="false">
      <c r="A317" s="32" t="s">
        <v>346</v>
      </c>
      <c r="B317" s="31" t="n">
        <v>2.3924082796418</v>
      </c>
      <c r="C317" s="31" t="n">
        <v>104.088638155044</v>
      </c>
      <c r="D317" s="31" t="n">
        <v>103.298560758253</v>
      </c>
      <c r="E317" s="31" t="n">
        <v>106.374053793779</v>
      </c>
      <c r="F317" s="31" t="n">
        <v>105.119771845704</v>
      </c>
      <c r="G317" s="31" t="n">
        <v>107.459453667447</v>
      </c>
      <c r="H317" s="31" t="n">
        <v>105.215497510905</v>
      </c>
      <c r="I317" s="31" t="n">
        <v>103.129002522248</v>
      </c>
      <c r="J317" s="31" t="n">
        <v>101.716651116688</v>
      </c>
      <c r="K317" s="31" t="n">
        <v>102.717127428766</v>
      </c>
      <c r="L317" s="31" t="n">
        <v>104.219656292846</v>
      </c>
      <c r="M317" s="31" t="n">
        <v>103.181445973788</v>
      </c>
      <c r="N317" s="31" t="n">
        <v>104.283136400621</v>
      </c>
      <c r="O317" s="31" t="n">
        <v>102.193932789033</v>
      </c>
      <c r="P317" s="31" t="n">
        <v>93.4599610855305</v>
      </c>
      <c r="Q317" s="31" t="n">
        <v>94.081748376727</v>
      </c>
      <c r="R317" s="31" t="n">
        <v>93.328572414272</v>
      </c>
      <c r="S317" s="31" t="n">
        <v>94.7318967901649</v>
      </c>
      <c r="T317" s="31" t="n">
        <v>91.2084451620514</v>
      </c>
      <c r="U317" s="31" t="n">
        <v>91.9097416411476</v>
      </c>
      <c r="V317" s="31" t="n">
        <v>91.9261134095209</v>
      </c>
      <c r="W317" s="31" t="n">
        <v>89.0747903412541</v>
      </c>
      <c r="X317" s="31" t="n">
        <v>90.6470462411703</v>
      </c>
      <c r="Y317" s="31" t="n">
        <v>94.3918364710324</v>
      </c>
      <c r="Z317" s="31" t="n">
        <v>89.9898280559317</v>
      </c>
      <c r="AA317" s="31" t="n">
        <v>88.4915631870353</v>
      </c>
      <c r="AB317" s="31" t="n">
        <v>91.5580770759869</v>
      </c>
      <c r="AC317" s="31" t="n">
        <v>95.5819152720947</v>
      </c>
      <c r="AD317" s="31" t="n">
        <v>100.629013522764</v>
      </c>
      <c r="AE317" s="31" t="n">
        <v>104.334873137754</v>
      </c>
      <c r="AF317" s="31" t="n">
        <v>108.834232461972</v>
      </c>
      <c r="AG317" s="31" t="n">
        <v>110.967362696734</v>
      </c>
      <c r="AH317" s="31" t="n">
        <v>107.849673616682</v>
      </c>
      <c r="AI317" s="31" t="n">
        <v>110.851911571923</v>
      </c>
      <c r="AJ317" s="31" t="n">
        <v>121.53574881043</v>
      </c>
      <c r="AK317" s="31" t="n">
        <v>123.806564942124</v>
      </c>
      <c r="AL317" s="31" t="n">
        <v>120.410181511365</v>
      </c>
      <c r="AM317" s="31" t="n">
        <v>115.467290219596</v>
      </c>
      <c r="AN317" s="31" t="n">
        <v>113.503201583469</v>
      </c>
      <c r="AO317" s="31" t="n">
        <v>112.050365577503</v>
      </c>
      <c r="AP317" s="31" t="n">
        <v>113.301529564817</v>
      </c>
      <c r="AQ317" s="31" t="n">
        <v>113.745096541211</v>
      </c>
      <c r="AR317" s="31" t="n">
        <v>115.91966782251</v>
      </c>
      <c r="AS317" s="31" t="n">
        <v>115.293808989369</v>
      </c>
      <c r="AT317" s="31" t="n">
        <v>112.438001203738</v>
      </c>
      <c r="AU317" s="31" t="n">
        <v>112.07763763058</v>
      </c>
      <c r="AV317" s="31" t="n">
        <v>115.953238821905</v>
      </c>
      <c r="AW317" s="31" t="n">
        <v>112.802071182277</v>
      </c>
      <c r="AX317" s="31" t="n">
        <v>113.154872194615</v>
      </c>
      <c r="AY317" s="31" t="n">
        <v>109.790395519898</v>
      </c>
      <c r="AZ317" s="31" t="n">
        <v>107.191204680028</v>
      </c>
      <c r="BA317" s="31" t="n">
        <v>108.330025621204</v>
      </c>
      <c r="BB317" s="31" t="n">
        <v>110.967193530778</v>
      </c>
      <c r="BC317" s="31" t="n">
        <v>111.592515208285</v>
      </c>
      <c r="BD317" s="31" t="n">
        <v>107.857211265337</v>
      </c>
      <c r="BE317" s="31" t="n">
        <v>110.126582838874</v>
      </c>
      <c r="BF317" s="31" t="n">
        <v>108.196292128396</v>
      </c>
      <c r="BG317" s="31" t="n">
        <v>109.723622310793</v>
      </c>
      <c r="BH317" s="31" t="n">
        <v>110.729767374507</v>
      </c>
      <c r="BI317" s="31" t="n">
        <v>118.656563233104</v>
      </c>
      <c r="BJ317" s="31" t="n">
        <v>121.143886678932</v>
      </c>
    </row>
    <row r="318" customFormat="false" ht="15.75" hidden="false" customHeight="false" outlineLevel="0" collapsed="false">
      <c r="A318" s="32" t="s">
        <v>347</v>
      </c>
      <c r="B318" s="31" t="n">
        <v>2.11257577117658</v>
      </c>
      <c r="C318" s="31" t="n">
        <v>95.712732953745</v>
      </c>
      <c r="D318" s="31" t="n">
        <v>96.5500850084704</v>
      </c>
      <c r="E318" s="31" t="n">
        <v>104.147476359782</v>
      </c>
      <c r="F318" s="31" t="n">
        <v>102.866622261338</v>
      </c>
      <c r="G318" s="31" t="n">
        <v>102.78922284039</v>
      </c>
      <c r="H318" s="31" t="n">
        <v>105.142188399576</v>
      </c>
      <c r="I318" s="31" t="n">
        <v>116.021397174819</v>
      </c>
      <c r="J318" s="31" t="n">
        <v>127.281113156529</v>
      </c>
      <c r="K318" s="31" t="n">
        <v>125.641721049349</v>
      </c>
      <c r="L318" s="31" t="n">
        <v>123.615233811147</v>
      </c>
      <c r="M318" s="31" t="n">
        <v>123.976375959385</v>
      </c>
      <c r="N318" s="31" t="n">
        <v>113.035063877069</v>
      </c>
      <c r="O318" s="31" t="n">
        <v>112.618923687377</v>
      </c>
      <c r="P318" s="31" t="n">
        <v>109.188479883067</v>
      </c>
      <c r="Q318" s="31" t="n">
        <v>98.3172183064641</v>
      </c>
      <c r="R318" s="31" t="n">
        <v>95.2915003532326</v>
      </c>
      <c r="S318" s="31" t="n">
        <v>96.2213502046377</v>
      </c>
      <c r="T318" s="31" t="n">
        <v>91.9479482949261</v>
      </c>
      <c r="U318" s="31" t="n">
        <v>89.4585185637671</v>
      </c>
      <c r="V318" s="31" t="n">
        <v>96.4214416646932</v>
      </c>
      <c r="W318" s="31" t="n">
        <v>91.2219735179257</v>
      </c>
      <c r="X318" s="31" t="n">
        <v>114.103792014667</v>
      </c>
      <c r="Y318" s="31" t="n">
        <v>149.897354028683</v>
      </c>
      <c r="Z318" s="31" t="n">
        <v>129.777667763989</v>
      </c>
      <c r="AA318" s="31" t="n">
        <v>124.561533969572</v>
      </c>
      <c r="AB318" s="31" t="n">
        <v>113.574929354064</v>
      </c>
      <c r="AC318" s="31" t="n">
        <v>107.747206873999</v>
      </c>
      <c r="AD318" s="31" t="n">
        <v>97.4797790022637</v>
      </c>
      <c r="AE318" s="31" t="n">
        <v>97.770664791672</v>
      </c>
      <c r="AF318" s="31" t="n">
        <v>102.530457275241</v>
      </c>
      <c r="AG318" s="31" t="n">
        <v>99.1932594207763</v>
      </c>
      <c r="AH318" s="31" t="n">
        <v>101.931558805358</v>
      </c>
      <c r="AI318" s="31" t="n">
        <v>116.275739546392</v>
      </c>
      <c r="AJ318" s="31" t="n">
        <v>120.321571814785</v>
      </c>
      <c r="AK318" s="31" t="n">
        <v>123.24643160392</v>
      </c>
      <c r="AL318" s="31" t="n">
        <v>120.672651684033</v>
      </c>
      <c r="AM318" s="31" t="n">
        <v>99.0254279372614</v>
      </c>
      <c r="AN318" s="31" t="n">
        <v>96.6212608035885</v>
      </c>
      <c r="AO318" s="31" t="n">
        <v>85.1585008635216</v>
      </c>
      <c r="AP318" s="31" t="n">
        <v>80.6648329494363</v>
      </c>
      <c r="AQ318" s="31" t="n">
        <v>82.224494992371</v>
      </c>
      <c r="AR318" s="31" t="n">
        <v>81.5035911235678</v>
      </c>
      <c r="AS318" s="31" t="n">
        <v>85.2987613020885</v>
      </c>
      <c r="AT318" s="31" t="n">
        <v>94.9171643078415</v>
      </c>
      <c r="AU318" s="31" t="n">
        <v>109.26342150115</v>
      </c>
      <c r="AV318" s="31" t="n">
        <v>120.65889650247</v>
      </c>
      <c r="AW318" s="31" t="n">
        <v>116.775619023551</v>
      </c>
      <c r="AX318" s="31" t="n">
        <v>124.95697018624</v>
      </c>
      <c r="AY318" s="31" t="n">
        <v>121.595211748314</v>
      </c>
      <c r="AZ318" s="31" t="n">
        <v>113.758025164862</v>
      </c>
      <c r="BA318" s="31" t="n">
        <v>114.7494238747</v>
      </c>
      <c r="BB318" s="31" t="n">
        <v>102.040710532469</v>
      </c>
      <c r="BC318" s="31" t="n">
        <v>98.3407191219146</v>
      </c>
      <c r="BD318" s="31" t="n">
        <v>97.576500653431</v>
      </c>
      <c r="BE318" s="31" t="n">
        <v>102.176520686839</v>
      </c>
      <c r="BF318" s="31" t="n">
        <v>102.12915211071</v>
      </c>
      <c r="BG318" s="31" t="n">
        <v>105.883178906041</v>
      </c>
      <c r="BH318" s="31" t="n">
        <v>98.4699432931624</v>
      </c>
      <c r="BI318" s="31" t="n">
        <v>98.1964074780545</v>
      </c>
      <c r="BJ318" s="31" t="n">
        <v>109.315483292011</v>
      </c>
    </row>
    <row r="319" customFormat="false" ht="15.75" hidden="false" customHeight="false" outlineLevel="0" collapsed="false">
      <c r="A319" s="32" t="s">
        <v>348</v>
      </c>
      <c r="B319" s="31" t="n">
        <v>2.7494704310274</v>
      </c>
      <c r="C319" s="31" t="n">
        <v>104.161512764162</v>
      </c>
      <c r="D319" s="31" t="n">
        <v>105.188361146673</v>
      </c>
      <c r="E319" s="31" t="n">
        <v>107.08822365582</v>
      </c>
      <c r="F319" s="31" t="n">
        <v>100.439006681339</v>
      </c>
      <c r="G319" s="31" t="n">
        <v>92.2945986265581</v>
      </c>
      <c r="H319" s="31" t="n">
        <v>91.2023259301043</v>
      </c>
      <c r="I319" s="31" t="n">
        <v>114.708840111461</v>
      </c>
      <c r="J319" s="31" t="n">
        <v>125.157226931347</v>
      </c>
      <c r="K319" s="31" t="n">
        <v>121.140397034301</v>
      </c>
      <c r="L319" s="31" t="n">
        <v>108.31530010763</v>
      </c>
      <c r="M319" s="31" t="n">
        <v>114.851166019815</v>
      </c>
      <c r="N319" s="31" t="n">
        <v>110.800100726069</v>
      </c>
      <c r="O319" s="31" t="n">
        <v>106.625578997819</v>
      </c>
      <c r="P319" s="31" t="n">
        <v>116.628998035059</v>
      </c>
      <c r="Q319" s="31" t="n">
        <v>114.161497120162</v>
      </c>
      <c r="R319" s="31" t="n">
        <v>107.590100337462</v>
      </c>
      <c r="S319" s="31" t="n">
        <v>104.571829915236</v>
      </c>
      <c r="T319" s="31" t="n">
        <v>112.200066086192</v>
      </c>
      <c r="U319" s="31" t="n">
        <v>110.794931731918</v>
      </c>
      <c r="V319" s="31" t="n">
        <v>127.667477215965</v>
      </c>
      <c r="W319" s="31" t="n">
        <v>121.251826935225</v>
      </c>
      <c r="X319" s="31" t="n">
        <v>129.974266558239</v>
      </c>
      <c r="Y319" s="31" t="n">
        <v>116.219454949361</v>
      </c>
      <c r="Z319" s="31" t="n">
        <v>117.542092083806</v>
      </c>
      <c r="AA319" s="31" t="n">
        <v>117.674041881243</v>
      </c>
      <c r="AB319" s="31" t="n">
        <v>113.606675707773</v>
      </c>
      <c r="AC319" s="31" t="n">
        <v>112.665724204766</v>
      </c>
      <c r="AD319" s="31" t="n">
        <v>104.248245635933</v>
      </c>
      <c r="AE319" s="31" t="n">
        <v>116.799974488627</v>
      </c>
      <c r="AF319" s="31" t="n">
        <v>117.17814294872</v>
      </c>
      <c r="AG319" s="31" t="n">
        <v>121.767422666261</v>
      </c>
      <c r="AH319" s="31" t="n">
        <v>134.730069116196</v>
      </c>
      <c r="AI319" s="31" t="n">
        <v>120.2743569247</v>
      </c>
      <c r="AJ319" s="31" t="n">
        <v>129.918540135593</v>
      </c>
      <c r="AK319" s="31" t="n">
        <v>132.722858227141</v>
      </c>
      <c r="AL319" s="31" t="n">
        <v>122.212352028604</v>
      </c>
      <c r="AM319" s="31" t="n">
        <v>122.48774726456</v>
      </c>
      <c r="AN319" s="31" t="n">
        <v>122.473813985736</v>
      </c>
      <c r="AO319" s="31" t="n">
        <v>117.169643021309</v>
      </c>
      <c r="AP319" s="31" t="n">
        <v>113.591587242258</v>
      </c>
      <c r="AQ319" s="31" t="n">
        <v>106.140226681017</v>
      </c>
      <c r="AR319" s="31" t="n">
        <v>106.313096188049</v>
      </c>
      <c r="AS319" s="31" t="n">
        <v>114.199775314528</v>
      </c>
      <c r="AT319" s="31" t="n">
        <v>127.041727526821</v>
      </c>
      <c r="AU319" s="31" t="n">
        <v>136.557609709682</v>
      </c>
      <c r="AV319" s="31" t="n">
        <v>124.196824819561</v>
      </c>
      <c r="AW319" s="31" t="n">
        <v>114.728311160933</v>
      </c>
      <c r="AX319" s="31" t="n">
        <v>121.548799157749</v>
      </c>
      <c r="AY319" s="31" t="n">
        <v>131.042843944216</v>
      </c>
      <c r="AZ319" s="31" t="n">
        <v>129.461951650876</v>
      </c>
      <c r="BA319" s="31" t="n">
        <v>116.443363796909</v>
      </c>
      <c r="BB319" s="31" t="n">
        <v>114.958448061401</v>
      </c>
      <c r="BC319" s="31" t="n">
        <v>112.044723402024</v>
      </c>
      <c r="BD319" s="31" t="n">
        <v>113.708099108732</v>
      </c>
      <c r="BE319" s="31" t="n">
        <v>119.357481819751</v>
      </c>
      <c r="BF319" s="31" t="n">
        <v>122.964805749966</v>
      </c>
      <c r="BG319" s="31" t="n">
        <v>131.892661204724</v>
      </c>
      <c r="BH319" s="31" t="n">
        <v>133.125035173453</v>
      </c>
      <c r="BI319" s="31" t="n">
        <v>132.923080063677</v>
      </c>
      <c r="BJ319" s="31" t="n">
        <v>131.388923370279</v>
      </c>
    </row>
    <row r="320" customFormat="false" ht="15.75" hidden="false" customHeight="false" outlineLevel="0" collapsed="false">
      <c r="A320" s="32" t="s">
        <v>349</v>
      </c>
      <c r="B320" s="31" t="n">
        <v>6.72865384423018</v>
      </c>
      <c r="C320" s="31" t="n">
        <v>90.2824930483385</v>
      </c>
      <c r="D320" s="31" t="n">
        <v>107.51863209596</v>
      </c>
      <c r="E320" s="31" t="n">
        <v>106.224343962645</v>
      </c>
      <c r="F320" s="31" t="n">
        <v>103.606491726402</v>
      </c>
      <c r="G320" s="31" t="n">
        <v>101.333414905631</v>
      </c>
      <c r="H320" s="31" t="n">
        <v>94.712588611298</v>
      </c>
      <c r="I320" s="31" t="n">
        <v>102.349067490499</v>
      </c>
      <c r="J320" s="31" t="n">
        <v>106.743192193475</v>
      </c>
      <c r="K320" s="31" t="n">
        <v>103.521475091076</v>
      </c>
      <c r="L320" s="31" t="n">
        <v>107.920143343834</v>
      </c>
      <c r="M320" s="31" t="n">
        <v>124.481050495895</v>
      </c>
      <c r="N320" s="31" t="n">
        <v>118.160581957962</v>
      </c>
      <c r="O320" s="31" t="n">
        <v>107.345110475752</v>
      </c>
      <c r="P320" s="31" t="n">
        <v>104.62948258232</v>
      </c>
      <c r="Q320" s="31" t="n">
        <v>102.263845295447</v>
      </c>
      <c r="R320" s="31" t="n">
        <v>100.645949085695</v>
      </c>
      <c r="S320" s="31" t="n">
        <v>108.193996330424</v>
      </c>
      <c r="T320" s="31" t="n">
        <v>96.7110371387168</v>
      </c>
      <c r="U320" s="31" t="n">
        <v>96.9293509177079</v>
      </c>
      <c r="V320" s="31" t="n">
        <v>118.438654632945</v>
      </c>
      <c r="W320" s="31" t="n">
        <v>134.154905747149</v>
      </c>
      <c r="X320" s="31" t="n">
        <v>137.864131005095</v>
      </c>
      <c r="Y320" s="31" t="n">
        <v>132.37282804335</v>
      </c>
      <c r="Z320" s="31" t="n">
        <v>116.046855039574</v>
      </c>
      <c r="AA320" s="31" t="n">
        <v>105.988229536803</v>
      </c>
      <c r="AB320" s="31" t="n">
        <v>98.0115879602803</v>
      </c>
      <c r="AC320" s="31" t="n">
        <v>113.144116177465</v>
      </c>
      <c r="AD320" s="31" t="n">
        <v>111.500840025165</v>
      </c>
      <c r="AE320" s="31" t="n">
        <v>111.168703667836</v>
      </c>
      <c r="AF320" s="31" t="n">
        <v>108.628985931104</v>
      </c>
      <c r="AG320" s="31" t="n">
        <v>125.709176032163</v>
      </c>
      <c r="AH320" s="31" t="n">
        <v>150.843828801191</v>
      </c>
      <c r="AI320" s="31" t="n">
        <v>117.257692770456</v>
      </c>
      <c r="AJ320" s="31" t="n">
        <v>116.421182818759</v>
      </c>
      <c r="AK320" s="31" t="n">
        <v>113.936022181076</v>
      </c>
      <c r="AL320" s="31" t="n">
        <v>100.368954580613</v>
      </c>
      <c r="AM320" s="31" t="n">
        <v>85.1582516486077</v>
      </c>
      <c r="AN320" s="31" t="n">
        <v>84.3739122686445</v>
      </c>
      <c r="AO320" s="31" t="n">
        <v>80.0199581556833</v>
      </c>
      <c r="AP320" s="31" t="n">
        <v>89.126916223659</v>
      </c>
      <c r="AQ320" s="31" t="n">
        <v>92.5607080975961</v>
      </c>
      <c r="AR320" s="31" t="n">
        <v>93.5096297631927</v>
      </c>
      <c r="AS320" s="31" t="n">
        <v>93.736394770746</v>
      </c>
      <c r="AT320" s="31" t="n">
        <v>131.381450466355</v>
      </c>
      <c r="AU320" s="31" t="n">
        <v>137.649053711178</v>
      </c>
      <c r="AV320" s="31" t="n">
        <v>129.998220881938</v>
      </c>
      <c r="AW320" s="31" t="n">
        <v>117.37184745992</v>
      </c>
      <c r="AX320" s="31" t="n">
        <v>110.19253611719</v>
      </c>
      <c r="AY320" s="31" t="n">
        <v>109.929265442761</v>
      </c>
      <c r="AZ320" s="31" t="n">
        <v>109.776463320794</v>
      </c>
      <c r="BA320" s="31" t="n">
        <v>98.2195244042801</v>
      </c>
      <c r="BB320" s="31" t="n">
        <v>92.6817905794886</v>
      </c>
      <c r="BC320" s="31" t="n">
        <v>90.0220885227402</v>
      </c>
      <c r="BD320" s="31" t="n">
        <v>87.207180540322</v>
      </c>
      <c r="BE320" s="31" t="n">
        <v>94.073576673834</v>
      </c>
      <c r="BF320" s="31" t="n">
        <v>100.590508690447</v>
      </c>
      <c r="BG320" s="31" t="n">
        <v>99.5240913883782</v>
      </c>
      <c r="BH320" s="31" t="n">
        <v>108.014553270348</v>
      </c>
      <c r="BI320" s="31" t="n">
        <v>166.117775954896</v>
      </c>
      <c r="BJ320" s="31" t="n">
        <v>172.7228306683</v>
      </c>
    </row>
    <row r="321" customFormat="false" ht="15.75" hidden="false" customHeight="false" outlineLevel="0" collapsed="false">
      <c r="A321" s="32" t="s">
        <v>350</v>
      </c>
      <c r="B321" s="31" t="n">
        <v>1.52518164231096</v>
      </c>
      <c r="C321" s="31" t="n">
        <v>94.1261220608542</v>
      </c>
      <c r="D321" s="31" t="n">
        <v>96.4801012179768</v>
      </c>
      <c r="E321" s="31" t="n">
        <v>99.1471739834135</v>
      </c>
      <c r="F321" s="31" t="n">
        <v>94.3551648747401</v>
      </c>
      <c r="G321" s="31" t="n">
        <v>92.8741198374016</v>
      </c>
      <c r="H321" s="31" t="n">
        <v>99.2175690758529</v>
      </c>
      <c r="I321" s="31" t="n">
        <v>117.941402384959</v>
      </c>
      <c r="J321" s="31" t="n">
        <v>138.728189771781</v>
      </c>
      <c r="K321" s="31" t="n">
        <v>148.849083448955</v>
      </c>
      <c r="L321" s="31" t="n">
        <v>104.378112092892</v>
      </c>
      <c r="M321" s="31" t="n">
        <v>102.98326530317</v>
      </c>
      <c r="N321" s="31" t="n">
        <v>113.238896076111</v>
      </c>
      <c r="O321" s="31" t="n">
        <v>101.999556957766</v>
      </c>
      <c r="P321" s="31" t="n">
        <v>105.314685965264</v>
      </c>
      <c r="Q321" s="31" t="n">
        <v>107.547144799313</v>
      </c>
      <c r="R321" s="31" t="n">
        <v>99.28795376376</v>
      </c>
      <c r="S321" s="31" t="n">
        <v>100.626624450073</v>
      </c>
      <c r="T321" s="31" t="n">
        <v>98.9088728640374</v>
      </c>
      <c r="U321" s="31" t="n">
        <v>105.174685627165</v>
      </c>
      <c r="V321" s="31" t="n">
        <v>110.103664034889</v>
      </c>
      <c r="W321" s="31" t="n">
        <v>119.025907036992</v>
      </c>
      <c r="X321" s="31" t="n">
        <v>122.709296952034</v>
      </c>
      <c r="Y321" s="31" t="n">
        <v>122.884084296011</v>
      </c>
      <c r="Z321" s="31" t="n">
        <v>111.368590306056</v>
      </c>
      <c r="AA321" s="31" t="n">
        <v>110.543921999957</v>
      </c>
      <c r="AB321" s="31" t="n">
        <v>109.79712413933</v>
      </c>
      <c r="AC321" s="31" t="n">
        <v>109.62104972362</v>
      </c>
      <c r="AD321" s="31" t="n">
        <v>102.777909531078</v>
      </c>
      <c r="AE321" s="31" t="n">
        <v>101.917125645976</v>
      </c>
      <c r="AF321" s="31" t="n">
        <v>107.573164263704</v>
      </c>
      <c r="AG321" s="31" t="n">
        <v>120.157784397394</v>
      </c>
      <c r="AH321" s="31" t="n">
        <v>122.211082147088</v>
      </c>
      <c r="AI321" s="31" t="n">
        <v>119.428479643027</v>
      </c>
      <c r="AJ321" s="31" t="n">
        <v>117.802114310812</v>
      </c>
      <c r="AK321" s="31" t="n">
        <v>120.876844262418</v>
      </c>
      <c r="AL321" s="31" t="n">
        <v>121.136116916512</v>
      </c>
      <c r="AM321" s="31" t="n">
        <v>116.026928524846</v>
      </c>
      <c r="AN321" s="31" t="n">
        <v>111.205315755365</v>
      </c>
      <c r="AO321" s="31" t="n">
        <v>104.52373385609</v>
      </c>
      <c r="AP321" s="31" t="n">
        <v>97.1108227656419</v>
      </c>
      <c r="AQ321" s="31" t="n">
        <v>93.6012238546558</v>
      </c>
      <c r="AR321" s="31" t="n">
        <v>92.9757774973992</v>
      </c>
      <c r="AS321" s="31" t="n">
        <v>99.9508549780613</v>
      </c>
      <c r="AT321" s="31" t="n">
        <v>113.192516455946</v>
      </c>
      <c r="AU321" s="31" t="n">
        <v>126.40330477736</v>
      </c>
      <c r="AV321" s="31" t="n">
        <v>122.75466488894</v>
      </c>
      <c r="AW321" s="31" t="n">
        <v>106.500534764681</v>
      </c>
      <c r="AX321" s="31" t="n">
        <v>115.65658955089</v>
      </c>
      <c r="AY321" s="31" t="n">
        <v>128.750996202142</v>
      </c>
      <c r="AZ321" s="31" t="n">
        <v>120.383573053883</v>
      </c>
      <c r="BA321" s="31" t="n">
        <v>118.181397960734</v>
      </c>
      <c r="BB321" s="31" t="n">
        <v>104.292978509783</v>
      </c>
      <c r="BC321" s="31" t="n">
        <v>103.937870537099</v>
      </c>
      <c r="BD321" s="31" t="n">
        <v>104.467901101063</v>
      </c>
      <c r="BE321" s="31" t="n">
        <v>105.626974238104</v>
      </c>
      <c r="BF321" s="31" t="n">
        <v>117.684312346494</v>
      </c>
      <c r="BG321" s="31" t="n">
        <v>117.2534347545</v>
      </c>
      <c r="BH321" s="31" t="n">
        <v>117.828800642488</v>
      </c>
      <c r="BI321" s="31" t="n">
        <v>111.576272021172</v>
      </c>
      <c r="BJ321" s="31" t="n">
        <v>113.644126320703</v>
      </c>
    </row>
    <row r="322" customFormat="false" ht="15.75" hidden="false" customHeight="false" outlineLevel="0" collapsed="false">
      <c r="A322" s="32" t="s">
        <v>351</v>
      </c>
      <c r="B322" s="31" t="n">
        <v>1.23318486490705</v>
      </c>
      <c r="C322" s="31" t="n">
        <v>104.610348758876</v>
      </c>
      <c r="D322" s="31" t="n">
        <v>107.588503565379</v>
      </c>
      <c r="E322" s="31" t="n">
        <v>103.572209661089</v>
      </c>
      <c r="F322" s="31" t="n">
        <v>103.378369142914</v>
      </c>
      <c r="G322" s="31" t="n">
        <v>110.100801046647</v>
      </c>
      <c r="H322" s="31" t="n">
        <v>111.286157429851</v>
      </c>
      <c r="I322" s="31" t="n">
        <v>100.596497693668</v>
      </c>
      <c r="J322" s="31" t="n">
        <v>98.2943776737707</v>
      </c>
      <c r="K322" s="31" t="n">
        <v>100.549394813331</v>
      </c>
      <c r="L322" s="31" t="n">
        <v>114.853640936872</v>
      </c>
      <c r="M322" s="31" t="n">
        <v>127.106103661051</v>
      </c>
      <c r="N322" s="31" t="n">
        <v>120.865798859493</v>
      </c>
      <c r="O322" s="31" t="n">
        <v>120.041388859408</v>
      </c>
      <c r="P322" s="31" t="n">
        <v>114.485215537208</v>
      </c>
      <c r="Q322" s="31" t="n">
        <v>108.566902956869</v>
      </c>
      <c r="R322" s="31" t="n">
        <v>103.338297131962</v>
      </c>
      <c r="S322" s="31" t="n">
        <v>104.946951597236</v>
      </c>
      <c r="T322" s="31" t="n">
        <v>101.168429448401</v>
      </c>
      <c r="U322" s="31" t="n">
        <v>99.848679723308</v>
      </c>
      <c r="V322" s="31" t="n">
        <v>101.411502152841</v>
      </c>
      <c r="W322" s="31" t="n">
        <v>95.4198302141877</v>
      </c>
      <c r="X322" s="31" t="n">
        <v>97.3325892111582</v>
      </c>
      <c r="Y322" s="31" t="n">
        <v>107.028607360817</v>
      </c>
      <c r="Z322" s="31" t="n">
        <v>109.79587148148</v>
      </c>
      <c r="AA322" s="31" t="n">
        <v>107.486293141935</v>
      </c>
      <c r="AB322" s="31" t="n">
        <v>99.3908260747216</v>
      </c>
      <c r="AC322" s="31" t="n">
        <v>107.607614238085</v>
      </c>
      <c r="AD322" s="31" t="n">
        <v>99.8984135982751</v>
      </c>
      <c r="AE322" s="31" t="n">
        <v>95.5306420034269</v>
      </c>
      <c r="AF322" s="31" t="n">
        <v>98.3788108388644</v>
      </c>
      <c r="AG322" s="31" t="n">
        <v>95.422222274413</v>
      </c>
      <c r="AH322" s="31" t="n">
        <v>91.8620498174649</v>
      </c>
      <c r="AI322" s="31" t="n">
        <v>95.2242858173404</v>
      </c>
      <c r="AJ322" s="31" t="n">
        <v>97.9244593242017</v>
      </c>
      <c r="AK322" s="31" t="n">
        <v>104.191072559172</v>
      </c>
      <c r="AL322" s="31" t="n">
        <v>95.0945529693299</v>
      </c>
      <c r="AM322" s="31" t="n">
        <v>101.35719670785</v>
      </c>
      <c r="AN322" s="31" t="n">
        <v>92.7631186853688</v>
      </c>
      <c r="AO322" s="31" t="n">
        <v>94.7835801791951</v>
      </c>
      <c r="AP322" s="31" t="n">
        <v>95.0156565185798</v>
      </c>
      <c r="AQ322" s="31" t="n">
        <v>97.1918579684465</v>
      </c>
      <c r="AR322" s="31" t="n">
        <v>100.321471066039</v>
      </c>
      <c r="AS322" s="31" t="n">
        <v>97.7733651647679</v>
      </c>
      <c r="AT322" s="31" t="n">
        <v>91.3097497084944</v>
      </c>
      <c r="AU322" s="31" t="n">
        <v>94.4951295280227</v>
      </c>
      <c r="AV322" s="31" t="n">
        <v>99.449851792726</v>
      </c>
      <c r="AW322" s="31" t="n">
        <v>107.18174851661</v>
      </c>
      <c r="AX322" s="31" t="n">
        <v>109.927165981104</v>
      </c>
      <c r="AY322" s="31" t="n">
        <v>110.262587226152</v>
      </c>
      <c r="AZ322" s="31" t="n">
        <v>111.667253330061</v>
      </c>
      <c r="BA322" s="31" t="n">
        <v>108.074419741813</v>
      </c>
      <c r="BB322" s="31" t="n">
        <v>106.14106180932</v>
      </c>
      <c r="BC322" s="31" t="n">
        <v>102.238522334259</v>
      </c>
      <c r="BD322" s="31" t="n">
        <v>106.163322035586</v>
      </c>
      <c r="BE322" s="31" t="n">
        <v>100.61508130912</v>
      </c>
      <c r="BF322" s="31" t="n">
        <v>104.03632208148</v>
      </c>
      <c r="BG322" s="31" t="n">
        <v>102.867821115992</v>
      </c>
      <c r="BH322" s="31" t="n">
        <v>109.501950804585</v>
      </c>
      <c r="BI322" s="31" t="n">
        <v>125.7966636772</v>
      </c>
      <c r="BJ322" s="31" t="n">
        <v>123.060755818268</v>
      </c>
    </row>
    <row r="323" customFormat="false" ht="15.75" hidden="false" customHeight="false" outlineLevel="0" collapsed="false">
      <c r="A323" s="32" t="s">
        <v>352</v>
      </c>
      <c r="B323" s="31" t="n">
        <v>0.45797022496773</v>
      </c>
      <c r="C323" s="31" t="n">
        <v>87.5893192176676</v>
      </c>
      <c r="D323" s="31" t="n">
        <v>63.1234675230542</v>
      </c>
      <c r="E323" s="31" t="n">
        <v>59.7087009656829</v>
      </c>
      <c r="F323" s="31" t="n">
        <v>65.2214484585678</v>
      </c>
      <c r="G323" s="31" t="n">
        <v>72.1674599522342</v>
      </c>
      <c r="H323" s="31" t="n">
        <v>58.3350495706935</v>
      </c>
      <c r="I323" s="31" t="n">
        <v>78.3798268553966</v>
      </c>
      <c r="J323" s="31" t="n">
        <v>83.2054990193912</v>
      </c>
      <c r="K323" s="31" t="n">
        <v>77.9695252816985</v>
      </c>
      <c r="L323" s="31" t="n">
        <v>67.160607973569</v>
      </c>
      <c r="M323" s="31" t="n">
        <v>74.5456663317794</v>
      </c>
      <c r="N323" s="31" t="n">
        <v>81.2210587197714</v>
      </c>
      <c r="O323" s="31" t="n">
        <v>90.2084512970488</v>
      </c>
      <c r="P323" s="31" t="n">
        <v>81.9261170016536</v>
      </c>
      <c r="Q323" s="31" t="n">
        <v>94.9783202410422</v>
      </c>
      <c r="R323" s="31" t="n">
        <v>82.3913506577995</v>
      </c>
      <c r="S323" s="31" t="n">
        <v>77.2659025575505</v>
      </c>
      <c r="T323" s="31" t="n">
        <v>76.6416738123932</v>
      </c>
      <c r="U323" s="31" t="n">
        <v>80.9280619540924</v>
      </c>
      <c r="V323" s="31" t="n">
        <v>89.0679516933726</v>
      </c>
      <c r="W323" s="31" t="n">
        <v>79.5018252455518</v>
      </c>
      <c r="X323" s="31" t="n">
        <v>91.9000747277743</v>
      </c>
      <c r="Y323" s="31" t="n">
        <v>78.8680314911187</v>
      </c>
      <c r="Z323" s="31" t="n">
        <v>80.4889932356214</v>
      </c>
      <c r="AA323" s="31" t="n">
        <v>67.3606102553428</v>
      </c>
      <c r="AB323" s="31" t="n">
        <v>66.3591451976075</v>
      </c>
      <c r="AC323" s="31" t="n">
        <v>78.1968153033014</v>
      </c>
      <c r="AD323" s="31" t="n">
        <v>68.9031536808901</v>
      </c>
      <c r="AE323" s="31" t="n">
        <v>72.0157540211709</v>
      </c>
      <c r="AF323" s="31" t="n">
        <v>62.184358637904</v>
      </c>
      <c r="AG323" s="31" t="n">
        <v>88.1165084953184</v>
      </c>
      <c r="AH323" s="31" t="n">
        <v>74.3604047089734</v>
      </c>
      <c r="AI323" s="31" t="n">
        <v>82.8944850253611</v>
      </c>
      <c r="AJ323" s="31" t="n">
        <v>82.0549493714637</v>
      </c>
      <c r="AK323" s="31" t="n">
        <v>89.7009578913701</v>
      </c>
      <c r="AL323" s="31" t="n">
        <v>84.9053231380807</v>
      </c>
      <c r="AM323" s="31" t="n">
        <v>75.0073373415929</v>
      </c>
      <c r="AN323" s="31" t="n">
        <v>75.0073373415929</v>
      </c>
      <c r="AO323" s="31" t="n">
        <v>71.7371482563388</v>
      </c>
      <c r="AP323" s="31" t="n">
        <v>73.3387923886166</v>
      </c>
      <c r="AQ323" s="31" t="n">
        <v>71.5204816808346</v>
      </c>
      <c r="AR323" s="31" t="n">
        <v>82.223574749638</v>
      </c>
      <c r="AS323" s="31" t="n">
        <v>68.0134397145239</v>
      </c>
      <c r="AT323" s="31" t="n">
        <v>84.9109259596775</v>
      </c>
      <c r="AU323" s="31" t="n">
        <v>67.7115738395464</v>
      </c>
      <c r="AV323" s="31" t="n">
        <v>77.9307467870606</v>
      </c>
      <c r="AW323" s="31" t="n">
        <v>78.00948216973</v>
      </c>
      <c r="AX323" s="31" t="n">
        <v>79.1809974698289</v>
      </c>
      <c r="AY323" s="31" t="n">
        <v>74.4593827861078</v>
      </c>
      <c r="AZ323" s="31" t="n">
        <v>84.7600220408367</v>
      </c>
      <c r="BA323" s="31" t="n">
        <v>87.5964580284852</v>
      </c>
      <c r="BB323" s="31" t="n">
        <v>75.1013778022418</v>
      </c>
      <c r="BC323" s="31" t="n">
        <v>76.2561498077698</v>
      </c>
      <c r="BD323" s="31" t="n">
        <v>75.8551151535722</v>
      </c>
      <c r="BE323" s="31" t="n">
        <v>67.663723534305</v>
      </c>
      <c r="BF323" s="31" t="n">
        <v>81.1583415199045</v>
      </c>
      <c r="BG323" s="31" t="n">
        <v>90.1843432941433</v>
      </c>
      <c r="BH323" s="31" t="n">
        <v>109.099673039131</v>
      </c>
      <c r="BI323" s="31" t="n">
        <v>90.0544566586799</v>
      </c>
      <c r="BJ323" s="31" t="n">
        <v>82.6184021818516</v>
      </c>
    </row>
    <row r="324" customFormat="false" ht="15.75" hidden="false" customHeight="false" outlineLevel="0" collapsed="false">
      <c r="A324" s="32" t="s">
        <v>353</v>
      </c>
      <c r="B324" s="31" t="n">
        <v>1.57863694847939</v>
      </c>
      <c r="C324" s="31" t="n">
        <v>95.2687721473032</v>
      </c>
      <c r="D324" s="31" t="n">
        <v>90.0528453846021</v>
      </c>
      <c r="E324" s="31" t="n">
        <v>89.6038541930914</v>
      </c>
      <c r="F324" s="31" t="n">
        <v>95.8771164110888</v>
      </c>
      <c r="G324" s="31" t="n">
        <v>92.0834817068161</v>
      </c>
      <c r="H324" s="31" t="n">
        <v>90.1740742708242</v>
      </c>
      <c r="I324" s="31" t="n">
        <v>110.721024542692</v>
      </c>
      <c r="J324" s="31" t="n">
        <v>118.018339488166</v>
      </c>
      <c r="K324" s="31" t="n">
        <v>107.45402455967</v>
      </c>
      <c r="L324" s="31" t="n">
        <v>102.528488282573</v>
      </c>
      <c r="M324" s="31" t="n">
        <v>112.007764324164</v>
      </c>
      <c r="N324" s="31" t="n">
        <v>115.473999264844</v>
      </c>
      <c r="O324" s="31" t="n">
        <v>109.09881252263</v>
      </c>
      <c r="P324" s="31" t="n">
        <v>108.207282910133</v>
      </c>
      <c r="Q324" s="31" t="n">
        <v>120.721471674563</v>
      </c>
      <c r="R324" s="31" t="n">
        <v>109.789555602182</v>
      </c>
      <c r="S324" s="31" t="n">
        <v>101.34175333615</v>
      </c>
      <c r="T324" s="31" t="n">
        <v>105.255368192877</v>
      </c>
      <c r="U324" s="31" t="n">
        <v>111.185561495153</v>
      </c>
      <c r="V324" s="31" t="n">
        <v>122.062029331862</v>
      </c>
      <c r="W324" s="31" t="n">
        <v>114.844411221962</v>
      </c>
      <c r="X324" s="31" t="n">
        <v>122.228903031864</v>
      </c>
      <c r="Y324" s="31" t="n">
        <v>111.911918218003</v>
      </c>
      <c r="Z324" s="31" t="n">
        <v>106.015363976988</v>
      </c>
      <c r="AA324" s="31" t="n">
        <v>91.4703231760771</v>
      </c>
      <c r="AB324" s="31" t="n">
        <v>89.2272213526602</v>
      </c>
      <c r="AC324" s="31" t="n">
        <v>98.8203856663451</v>
      </c>
      <c r="AD324" s="31" t="n">
        <v>91.6623478779758</v>
      </c>
      <c r="AE324" s="31" t="n">
        <v>93.1573626684368</v>
      </c>
      <c r="AF324" s="31" t="n">
        <v>88.2414217615315</v>
      </c>
      <c r="AG324" s="31" t="n">
        <v>106.340717209152</v>
      </c>
      <c r="AH324" s="31" t="n">
        <v>100.676539103363</v>
      </c>
      <c r="AI324" s="31" t="n">
        <v>115.22522357455</v>
      </c>
      <c r="AJ324" s="31" t="n">
        <v>112.191356970704</v>
      </c>
      <c r="AK324" s="31" t="n">
        <v>119.434829904744</v>
      </c>
      <c r="AL324" s="31" t="n">
        <v>115.282221981685</v>
      </c>
      <c r="AM324" s="31" t="n">
        <v>95.4539273513609</v>
      </c>
      <c r="AN324" s="31" t="n">
        <v>102.757292833498</v>
      </c>
      <c r="AO324" s="31" t="n">
        <v>96.5199413274348</v>
      </c>
      <c r="AP324" s="31" t="n">
        <v>82.5373776484277</v>
      </c>
      <c r="AQ324" s="31" t="n">
        <v>82.3246020503423</v>
      </c>
      <c r="AR324" s="31" t="n">
        <v>85.3844560255904</v>
      </c>
      <c r="AS324" s="31" t="n">
        <v>97.3575381686857</v>
      </c>
      <c r="AT324" s="31" t="n">
        <v>110.653422904904</v>
      </c>
      <c r="AU324" s="31" t="n">
        <v>116.670007730422</v>
      </c>
      <c r="AV324" s="31" t="n">
        <v>124.957720019392</v>
      </c>
      <c r="AW324" s="31" t="n">
        <v>115.920918329576</v>
      </c>
      <c r="AX324" s="31" t="n">
        <v>120.772682504186</v>
      </c>
      <c r="AY324" s="31" t="n">
        <v>115.711422038414</v>
      </c>
      <c r="AZ324" s="31" t="n">
        <v>125.954907243048</v>
      </c>
      <c r="BA324" s="31" t="n">
        <v>113.645829485963</v>
      </c>
      <c r="BB324" s="31" t="n">
        <v>102.064639723017</v>
      </c>
      <c r="BC324" s="31" t="n">
        <v>98.2221035335891</v>
      </c>
      <c r="BD324" s="31" t="n">
        <v>92.4466641034472</v>
      </c>
      <c r="BE324" s="31" t="n">
        <v>85.6492416732553</v>
      </c>
      <c r="BF324" s="31" t="n">
        <v>106.182351012406</v>
      </c>
      <c r="BG324" s="31" t="n">
        <v>115.929393630529</v>
      </c>
      <c r="BH324" s="31" t="n">
        <v>118.413688599174</v>
      </c>
      <c r="BI324" s="31" t="n">
        <v>122.968098713777</v>
      </c>
      <c r="BJ324" s="31" t="n">
        <v>116.781474615064</v>
      </c>
    </row>
    <row r="325" customFormat="false" ht="15.75" hidden="false" customHeight="false" outlineLevel="0" collapsed="false">
      <c r="A325" s="32" t="s">
        <v>354</v>
      </c>
      <c r="B325" s="31" t="n">
        <v>0.0909173654517406</v>
      </c>
      <c r="C325" s="31" t="n">
        <v>85.1594736807734</v>
      </c>
      <c r="D325" s="31" t="n">
        <v>85.8956707366283</v>
      </c>
      <c r="E325" s="31" t="n">
        <v>94.2943144269972</v>
      </c>
      <c r="F325" s="31" t="n">
        <v>127.313009647908</v>
      </c>
      <c r="G325" s="31" t="n">
        <v>114.157571998746</v>
      </c>
      <c r="H325" s="31" t="n">
        <v>108.181984151932</v>
      </c>
      <c r="I325" s="31" t="n">
        <v>129.744238581504</v>
      </c>
      <c r="J325" s="31" t="n">
        <v>160.718791528522</v>
      </c>
      <c r="K325" s="31" t="n">
        <v>155.147264183829</v>
      </c>
      <c r="L325" s="31" t="n">
        <v>127.943634682616</v>
      </c>
      <c r="M325" s="31" t="n">
        <v>142.55293473948</v>
      </c>
      <c r="N325" s="31" t="n">
        <v>126.303394106526</v>
      </c>
      <c r="O325" s="31" t="n">
        <v>83.883029169225</v>
      </c>
      <c r="P325" s="31" t="n">
        <v>106.694994810684</v>
      </c>
      <c r="Q325" s="31" t="n">
        <v>137.585036336974</v>
      </c>
      <c r="R325" s="31" t="n">
        <v>103.259157093194</v>
      </c>
      <c r="S325" s="31" t="n">
        <v>88.7290775893799</v>
      </c>
      <c r="T325" s="31" t="n">
        <v>92.9932714772827</v>
      </c>
      <c r="U325" s="31" t="n">
        <v>116.928480742602</v>
      </c>
      <c r="V325" s="31" t="n">
        <v>131.317329277751</v>
      </c>
      <c r="W325" s="31" t="n">
        <v>151.460626174481</v>
      </c>
      <c r="X325" s="31" t="n">
        <v>156.178443785754</v>
      </c>
      <c r="Y325" s="31" t="n">
        <v>143.834230269057</v>
      </c>
      <c r="Z325" s="31" t="n">
        <v>130.267728933246</v>
      </c>
      <c r="AA325" s="31" t="n">
        <v>93.1544359563779</v>
      </c>
      <c r="AB325" s="31" t="n">
        <v>100.970051221226</v>
      </c>
      <c r="AC325" s="31" t="n">
        <v>116.929923702948</v>
      </c>
      <c r="AD325" s="31" t="n">
        <v>128.998078823448</v>
      </c>
      <c r="AE325" s="31" t="n">
        <v>118.715945925996</v>
      </c>
      <c r="AF325" s="31" t="n">
        <v>95.8988101377132</v>
      </c>
      <c r="AG325" s="31" t="n">
        <v>149.762316271163</v>
      </c>
      <c r="AH325" s="31" t="n">
        <v>149.951107202454</v>
      </c>
      <c r="AI325" s="31" t="n">
        <v>127.127352569389</v>
      </c>
      <c r="AJ325" s="31" t="n">
        <v>146.258613190847</v>
      </c>
      <c r="AK325" s="31" t="n">
        <v>164.890928938325</v>
      </c>
      <c r="AL325" s="31" t="n">
        <v>110.976545142102</v>
      </c>
      <c r="AM325" s="31" t="n">
        <v>101.061264316967</v>
      </c>
      <c r="AN325" s="31" t="n">
        <v>105.674362408592</v>
      </c>
      <c r="AO325" s="31" t="n">
        <v>95.4984067636918</v>
      </c>
      <c r="AP325" s="31" t="n">
        <v>104.721936357254</v>
      </c>
      <c r="AQ325" s="31" t="n">
        <v>95.7846512711096</v>
      </c>
      <c r="AR325" s="31" t="n">
        <v>101.145462799345</v>
      </c>
      <c r="AS325" s="31" t="n">
        <v>139.574948824476</v>
      </c>
      <c r="AT325" s="31" t="n">
        <v>164.093860653561</v>
      </c>
      <c r="AU325" s="31" t="n">
        <v>156.993548561421</v>
      </c>
      <c r="AV325" s="31" t="n">
        <v>132.720102770608</v>
      </c>
      <c r="AW325" s="31" t="n">
        <v>127.885400991933</v>
      </c>
      <c r="AX325" s="31" t="n">
        <v>125.064948024901</v>
      </c>
      <c r="AY325" s="31" t="n">
        <v>120.963311651901</v>
      </c>
      <c r="AZ325" s="31" t="n">
        <v>110.443373288896</v>
      </c>
      <c r="BA325" s="31" t="n">
        <v>108.789171998378</v>
      </c>
      <c r="BB325" s="31" t="n">
        <v>109.392267191806</v>
      </c>
      <c r="BC325" s="31" t="n">
        <v>107.99015858293</v>
      </c>
      <c r="BD325" s="31" t="n">
        <v>97.4216893643282</v>
      </c>
      <c r="BE325" s="31" t="n">
        <v>123.7135183183</v>
      </c>
      <c r="BF325" s="31" t="n">
        <v>126.283139130335</v>
      </c>
      <c r="BG325" s="31" t="n">
        <v>136.411260850707</v>
      </c>
      <c r="BH325" s="31" t="n">
        <v>154.411371242385</v>
      </c>
      <c r="BI325" s="31" t="n">
        <v>157.602086457671</v>
      </c>
      <c r="BJ325" s="31" t="n">
        <v>128.006633720972</v>
      </c>
    </row>
    <row r="326" customFormat="false" ht="15.75" hidden="false" customHeight="false" outlineLevel="0" collapsed="false">
      <c r="A326" s="32" t="s">
        <v>355</v>
      </c>
      <c r="B326" s="31" t="n">
        <v>1.69112167789716</v>
      </c>
      <c r="C326" s="31" t="n">
        <v>103.822499942043</v>
      </c>
      <c r="D326" s="31" t="n">
        <v>107.853509826505</v>
      </c>
      <c r="E326" s="31" t="n">
        <v>95.3444763981604</v>
      </c>
      <c r="F326" s="31" t="n">
        <v>93.035446457119</v>
      </c>
      <c r="G326" s="31" t="n">
        <v>92.3576146608503</v>
      </c>
      <c r="H326" s="31" t="n">
        <v>103.186687331837</v>
      </c>
      <c r="I326" s="31" t="n">
        <v>111.191014303888</v>
      </c>
      <c r="J326" s="31" t="n">
        <v>113.038979958488</v>
      </c>
      <c r="K326" s="31" t="n">
        <v>110.916173401446</v>
      </c>
      <c r="L326" s="31" t="n">
        <v>115.303359609237</v>
      </c>
      <c r="M326" s="31" t="n">
        <v>119.823848511861</v>
      </c>
      <c r="N326" s="31" t="n">
        <v>99.5977046010682</v>
      </c>
      <c r="O326" s="31" t="n">
        <v>112.357217908816</v>
      </c>
      <c r="P326" s="31" t="n">
        <v>109.522331670942</v>
      </c>
      <c r="Q326" s="31" t="n">
        <v>99.4143188590098</v>
      </c>
      <c r="R326" s="31" t="n">
        <v>99.5294159125996</v>
      </c>
      <c r="S326" s="31" t="n">
        <v>95.4566499621519</v>
      </c>
      <c r="T326" s="31" t="n">
        <v>101.368280727138</v>
      </c>
      <c r="U326" s="31" t="n">
        <v>105.176761427104</v>
      </c>
      <c r="V326" s="31" t="n">
        <v>104.240619757548</v>
      </c>
      <c r="W326" s="31" t="n">
        <v>96.8036499768959</v>
      </c>
      <c r="X326" s="31" t="n">
        <v>113.120912455014</v>
      </c>
      <c r="Y326" s="31" t="n">
        <v>133.28359772421</v>
      </c>
      <c r="Z326" s="31" t="n">
        <v>107.046654928088</v>
      </c>
      <c r="AA326" s="31" t="n">
        <v>106.289631874113</v>
      </c>
      <c r="AB326" s="31" t="n">
        <v>122.484014392556</v>
      </c>
      <c r="AC326" s="31" t="n">
        <v>124.348576241782</v>
      </c>
      <c r="AD326" s="31" t="n">
        <v>116.845518236577</v>
      </c>
      <c r="AE326" s="31" t="n">
        <v>108.932600737594</v>
      </c>
      <c r="AF326" s="31" t="n">
        <v>110.012308100998</v>
      </c>
      <c r="AG326" s="31" t="n">
        <v>122.725438812979</v>
      </c>
      <c r="AH326" s="31" t="n">
        <v>119.341219084842</v>
      </c>
      <c r="AI326" s="31" t="n">
        <v>101.352277818419</v>
      </c>
      <c r="AJ326" s="31" t="n">
        <v>115.290448344345</v>
      </c>
      <c r="AK326" s="31" t="n">
        <v>126.844126153788</v>
      </c>
      <c r="AL326" s="31" t="n">
        <v>122.302382196614</v>
      </c>
      <c r="AM326" s="31" t="n">
        <v>109.436091008166</v>
      </c>
      <c r="AN326" s="31" t="n">
        <v>113.320186080419</v>
      </c>
      <c r="AO326" s="31" t="n">
        <v>102.930343658572</v>
      </c>
      <c r="AP326" s="31" t="n">
        <v>107.419600465039</v>
      </c>
      <c r="AQ326" s="31" t="n">
        <v>105.830756525446</v>
      </c>
      <c r="AR326" s="31" t="n">
        <v>107.251445983933</v>
      </c>
      <c r="AS326" s="31" t="n">
        <v>115.40845296115</v>
      </c>
      <c r="AT326" s="31" t="n">
        <v>118.977865467818</v>
      </c>
      <c r="AU326" s="31" t="n">
        <v>108.544001283759</v>
      </c>
      <c r="AV326" s="31" t="n">
        <v>114.617696063957</v>
      </c>
      <c r="AW326" s="31" t="n">
        <v>116.840531571882</v>
      </c>
      <c r="AX326" s="31" t="n">
        <v>110.203218639915</v>
      </c>
      <c r="AY326" s="31" t="n">
        <v>98.5657428588041</v>
      </c>
      <c r="AZ326" s="31" t="n">
        <v>103.453935057644</v>
      </c>
      <c r="BA326" s="31" t="n">
        <v>102.890140334095</v>
      </c>
      <c r="BB326" s="31" t="n">
        <v>102.778461450618</v>
      </c>
      <c r="BC326" s="31" t="n">
        <v>98.2727947787195</v>
      </c>
      <c r="BD326" s="31" t="n">
        <v>106.565303786288</v>
      </c>
      <c r="BE326" s="31" t="n">
        <v>118.261933203086</v>
      </c>
      <c r="BF326" s="31" t="n">
        <v>112.124717631081</v>
      </c>
      <c r="BG326" s="31" t="n">
        <v>110.823219688841</v>
      </c>
      <c r="BH326" s="31" t="n">
        <v>123.839237959282</v>
      </c>
      <c r="BI326" s="31" t="n">
        <v>140.327018445974</v>
      </c>
      <c r="BJ326" s="31" t="n">
        <v>109.307472463986</v>
      </c>
    </row>
    <row r="327" customFormat="false" ht="15.75" hidden="false" customHeight="false" outlineLevel="0" collapsed="false">
      <c r="A327" s="32" t="s">
        <v>356</v>
      </c>
      <c r="B327" s="31" t="n">
        <v>1.4950292868777</v>
      </c>
      <c r="C327" s="31" t="n">
        <v>105.478961037569</v>
      </c>
      <c r="D327" s="31" t="n">
        <v>107.004486607395</v>
      </c>
      <c r="E327" s="31" t="n">
        <v>93.4623763633672</v>
      </c>
      <c r="F327" s="31" t="n">
        <v>95.446755774344</v>
      </c>
      <c r="G327" s="31" t="n">
        <v>90.8056690490365</v>
      </c>
      <c r="H327" s="31" t="n">
        <v>88.3392706226525</v>
      </c>
      <c r="I327" s="31" t="n">
        <v>96.3916787543367</v>
      </c>
      <c r="J327" s="31" t="n">
        <v>96.328530119233</v>
      </c>
      <c r="K327" s="31" t="n">
        <v>97.9522791022393</v>
      </c>
      <c r="L327" s="31" t="n">
        <v>99.9903696229855</v>
      </c>
      <c r="M327" s="31" t="n">
        <v>108.109310261636</v>
      </c>
      <c r="N327" s="31" t="n">
        <v>115.260541775183</v>
      </c>
      <c r="O327" s="31" t="n">
        <v>109.717909936416</v>
      </c>
      <c r="P327" s="31" t="n">
        <v>104.120206687235</v>
      </c>
      <c r="Q327" s="31" t="n">
        <v>104.295896710037</v>
      </c>
      <c r="R327" s="31" t="n">
        <v>103.646803054412</v>
      </c>
      <c r="S327" s="31" t="n">
        <v>101.234643784968</v>
      </c>
      <c r="T327" s="31" t="n">
        <v>103.744036676284</v>
      </c>
      <c r="U327" s="31" t="n">
        <v>103.128409206126</v>
      </c>
      <c r="V327" s="31" t="n">
        <v>101.240841970429</v>
      </c>
      <c r="W327" s="31" t="n">
        <v>105.364062685228</v>
      </c>
      <c r="X327" s="31" t="n">
        <v>117.314601110426</v>
      </c>
      <c r="Y327" s="31" t="n">
        <v>124.820440100845</v>
      </c>
      <c r="Z327" s="31" t="n">
        <v>123.822427343021</v>
      </c>
      <c r="AA327" s="31" t="n">
        <v>125.933644877993</v>
      </c>
      <c r="AB327" s="31" t="n">
        <v>122.756289987073</v>
      </c>
      <c r="AC327" s="31" t="n">
        <v>110.758126129254</v>
      </c>
      <c r="AD327" s="31" t="n">
        <v>97.9501961383236</v>
      </c>
      <c r="AE327" s="31" t="n">
        <v>97.2898862245513</v>
      </c>
      <c r="AF327" s="31" t="n">
        <v>99.6777431142076</v>
      </c>
      <c r="AG327" s="31" t="n">
        <v>102.875475995195</v>
      </c>
      <c r="AH327" s="31" t="n">
        <v>101.144797129108</v>
      </c>
      <c r="AI327" s="31" t="n">
        <v>103.173771949713</v>
      </c>
      <c r="AJ327" s="31" t="n">
        <v>103.752864449793</v>
      </c>
      <c r="AK327" s="31" t="n">
        <v>101.961211730441</v>
      </c>
      <c r="AL327" s="31" t="n">
        <v>105.243667633838</v>
      </c>
      <c r="AM327" s="31" t="n">
        <v>99.1694914443235</v>
      </c>
      <c r="AN327" s="31" t="n">
        <v>99.6084419111984</v>
      </c>
      <c r="AO327" s="31" t="n">
        <v>99.9941879614375</v>
      </c>
      <c r="AP327" s="31" t="n">
        <v>100.120417188164</v>
      </c>
      <c r="AQ327" s="31" t="n">
        <v>97.7146101071321</v>
      </c>
      <c r="AR327" s="31" t="n">
        <v>97.51557832298</v>
      </c>
      <c r="AS327" s="31" t="n">
        <v>101.007722241086</v>
      </c>
      <c r="AT327" s="31" t="n">
        <v>97.919670568317</v>
      </c>
      <c r="AU327" s="31" t="n">
        <v>91.4329443749926</v>
      </c>
      <c r="AV327" s="31" t="n">
        <v>92.6152198456973</v>
      </c>
      <c r="AW327" s="31" t="n">
        <v>91.0524316854581</v>
      </c>
      <c r="AX327" s="31" t="n">
        <v>96.7071641481396</v>
      </c>
      <c r="AY327" s="31" t="n">
        <v>95.576766473055</v>
      </c>
      <c r="AZ327" s="31" t="n">
        <v>94.538475487823</v>
      </c>
      <c r="BA327" s="31" t="n">
        <v>94.7196999501198</v>
      </c>
      <c r="BB327" s="31" t="n">
        <v>91.6767929134683</v>
      </c>
      <c r="BC327" s="31" t="n">
        <v>98.803630107485</v>
      </c>
      <c r="BD327" s="31" t="n">
        <v>95.1149549360395</v>
      </c>
      <c r="BE327" s="31" t="n">
        <v>97.8627788011211</v>
      </c>
      <c r="BF327" s="31" t="n">
        <v>103.51673334961</v>
      </c>
      <c r="BG327" s="31" t="n">
        <v>100.75344019079</v>
      </c>
      <c r="BH327" s="31" t="n">
        <v>115.493269654977</v>
      </c>
      <c r="BI327" s="31" t="n">
        <v>113.476776939973</v>
      </c>
      <c r="BJ327" s="31" t="n">
        <v>112.721359084991</v>
      </c>
    </row>
    <row r="328" customFormat="false" ht="15.75" hidden="false" customHeight="false" outlineLevel="0" collapsed="false">
      <c r="A328" s="32" t="s">
        <v>357</v>
      </c>
      <c r="B328" s="31" t="n">
        <v>3.6854170991537</v>
      </c>
      <c r="C328" s="31" t="n">
        <v>106.960574608094</v>
      </c>
      <c r="D328" s="31" t="n">
        <v>99.6212657968881</v>
      </c>
      <c r="E328" s="31" t="n">
        <v>101.737001972198</v>
      </c>
      <c r="F328" s="31" t="n">
        <v>107.177229095524</v>
      </c>
      <c r="G328" s="31" t="n">
        <v>102.18548924601</v>
      </c>
      <c r="H328" s="31" t="n">
        <v>97.2839248082192</v>
      </c>
      <c r="I328" s="31" t="n">
        <v>105.699197825961</v>
      </c>
      <c r="J328" s="31" t="n">
        <v>133.608184137686</v>
      </c>
      <c r="K328" s="31" t="n">
        <v>155.4793713983</v>
      </c>
      <c r="L328" s="31" t="n">
        <v>202.332804849522</v>
      </c>
      <c r="M328" s="31" t="n">
        <v>208.747864789133</v>
      </c>
      <c r="N328" s="31" t="n">
        <v>167.426013404838</v>
      </c>
      <c r="O328" s="31" t="n">
        <v>121.169843478158</v>
      </c>
      <c r="P328" s="31" t="n">
        <v>113.510275666994</v>
      </c>
      <c r="Q328" s="31" t="n">
        <v>113.055349786908</v>
      </c>
      <c r="R328" s="31" t="n">
        <v>116.504726476389</v>
      </c>
      <c r="S328" s="31" t="n">
        <v>117.050363750802</v>
      </c>
      <c r="T328" s="31" t="n">
        <v>110.971082719594</v>
      </c>
      <c r="U328" s="31" t="n">
        <v>111.282810728377</v>
      </c>
      <c r="V328" s="31" t="n">
        <v>106.754424464692</v>
      </c>
      <c r="W328" s="31" t="n">
        <v>111.458784245119</v>
      </c>
      <c r="X328" s="31" t="n">
        <v>109.811341924613</v>
      </c>
      <c r="Y328" s="31" t="n">
        <v>112.571150597363</v>
      </c>
      <c r="Z328" s="31" t="n">
        <v>122.614108101868</v>
      </c>
      <c r="AA328" s="31" t="n">
        <v>132.180149878814</v>
      </c>
      <c r="AB328" s="31" t="n">
        <v>119.638566110886</v>
      </c>
      <c r="AC328" s="31" t="n">
        <v>117.994706059776</v>
      </c>
      <c r="AD328" s="31" t="n">
        <v>114.063143684191</v>
      </c>
      <c r="AE328" s="31" t="n">
        <v>125.943707590562</v>
      </c>
      <c r="AF328" s="31" t="n">
        <v>126.457894713943</v>
      </c>
      <c r="AG328" s="31" t="n">
        <v>124.669966684609</v>
      </c>
      <c r="AH328" s="31" t="n">
        <v>125.820642478258</v>
      </c>
      <c r="AI328" s="31" t="n">
        <v>127.322613922886</v>
      </c>
      <c r="AJ328" s="31" t="n">
        <v>145.473800086197</v>
      </c>
      <c r="AK328" s="31" t="n">
        <v>181.357199603872</v>
      </c>
      <c r="AL328" s="31" t="n">
        <v>192.030092499643</v>
      </c>
      <c r="AM328" s="31" t="n">
        <v>139.827246289104</v>
      </c>
      <c r="AN328" s="31" t="n">
        <v>121.503726454373</v>
      </c>
      <c r="AO328" s="31" t="n">
        <v>108.503127460202</v>
      </c>
      <c r="AP328" s="31" t="n">
        <v>100.74722522703</v>
      </c>
      <c r="AQ328" s="31" t="n">
        <v>100.148626912967</v>
      </c>
      <c r="AR328" s="31" t="n">
        <v>98.038959724461</v>
      </c>
      <c r="AS328" s="31" t="n">
        <v>94.882693452179</v>
      </c>
      <c r="AT328" s="31" t="n">
        <v>98.4107605895221</v>
      </c>
      <c r="AU328" s="31" t="n">
        <v>95.3181907473612</v>
      </c>
      <c r="AV328" s="31" t="n">
        <v>101.645168162455</v>
      </c>
      <c r="AW328" s="31" t="n">
        <v>114.097609399011</v>
      </c>
      <c r="AX328" s="31" t="n">
        <v>113.678683080685</v>
      </c>
      <c r="AY328" s="31" t="n">
        <v>98.9222246422541</v>
      </c>
      <c r="AZ328" s="31" t="n">
        <v>100.886501557409</v>
      </c>
      <c r="BA328" s="31" t="n">
        <v>120.84908146574</v>
      </c>
      <c r="BB328" s="31" t="n">
        <v>124.474470015411</v>
      </c>
      <c r="BC328" s="31" t="n">
        <v>117.549147879447</v>
      </c>
      <c r="BD328" s="31" t="n">
        <v>116.20895146762</v>
      </c>
      <c r="BE328" s="31" t="n">
        <v>116.763651759413</v>
      </c>
      <c r="BF328" s="31" t="n">
        <v>120.651874942602</v>
      </c>
      <c r="BG328" s="31" t="n">
        <v>136.236533478418</v>
      </c>
      <c r="BH328" s="31" t="n">
        <v>136.645136523116</v>
      </c>
      <c r="BI328" s="31" t="n">
        <v>134.575518631927</v>
      </c>
      <c r="BJ328" s="31" t="n">
        <v>127.168917980787</v>
      </c>
    </row>
    <row r="329" customFormat="false" ht="15.75" hidden="false" customHeight="false" outlineLevel="0" collapsed="false">
      <c r="A329" s="32" t="s">
        <v>358</v>
      </c>
      <c r="B329" s="31" t="n">
        <v>0.853241483677068</v>
      </c>
      <c r="C329" s="31" t="n">
        <v>118.089916023427</v>
      </c>
      <c r="D329" s="31" t="n">
        <v>107.588568603996</v>
      </c>
      <c r="E329" s="31" t="n">
        <v>95.1773141628303</v>
      </c>
      <c r="F329" s="31" t="n">
        <v>96.704483684721</v>
      </c>
      <c r="G329" s="31" t="n">
        <v>96.8542497781418</v>
      </c>
      <c r="H329" s="31" t="n">
        <v>97.3577712794508</v>
      </c>
      <c r="I329" s="31" t="n">
        <v>105.734462922888</v>
      </c>
      <c r="J329" s="31" t="n">
        <v>100.933871075359</v>
      </c>
      <c r="K329" s="31" t="n">
        <v>96.3844526490092</v>
      </c>
      <c r="L329" s="31" t="n">
        <v>95.5149324606654</v>
      </c>
      <c r="M329" s="31" t="n">
        <v>95.2796463244844</v>
      </c>
      <c r="N329" s="31" t="n">
        <v>90.8024095002115</v>
      </c>
      <c r="O329" s="31" t="n">
        <v>89.633316100052</v>
      </c>
      <c r="P329" s="31" t="n">
        <v>89.893527923409</v>
      </c>
      <c r="Q329" s="31" t="n">
        <v>91.1790208344341</v>
      </c>
      <c r="R329" s="31" t="n">
        <v>89.821656436719</v>
      </c>
      <c r="S329" s="31" t="n">
        <v>92.4137086969298</v>
      </c>
      <c r="T329" s="31" t="n">
        <v>88.3793392517009</v>
      </c>
      <c r="U329" s="31" t="n">
        <v>86.0240613581422</v>
      </c>
      <c r="V329" s="31" t="n">
        <v>86.3215297122622</v>
      </c>
      <c r="W329" s="31" t="n">
        <v>84.3936029262595</v>
      </c>
      <c r="X329" s="31" t="n">
        <v>87.1589751151857</v>
      </c>
      <c r="Y329" s="31" t="n">
        <v>85.1790951649399</v>
      </c>
      <c r="Z329" s="31" t="n">
        <v>87.8535082233699</v>
      </c>
      <c r="AA329" s="31" t="n">
        <v>96.1293635595814</v>
      </c>
      <c r="AB329" s="31" t="n">
        <v>96.2050682586787</v>
      </c>
      <c r="AC329" s="31" t="n">
        <v>99.8412364000252</v>
      </c>
      <c r="AD329" s="31" t="n">
        <v>101.912323511338</v>
      </c>
      <c r="AE329" s="31" t="n">
        <v>98.622580635229</v>
      </c>
      <c r="AF329" s="31" t="n">
        <v>99.0902893131711</v>
      </c>
      <c r="AG329" s="31" t="n">
        <v>104.508972679068</v>
      </c>
      <c r="AH329" s="31" t="n">
        <v>102.347779138896</v>
      </c>
      <c r="AI329" s="31" t="n">
        <v>105.821697686238</v>
      </c>
      <c r="AJ329" s="31" t="n">
        <v>120.30219637116</v>
      </c>
      <c r="AK329" s="31" t="n">
        <v>131.292464625518</v>
      </c>
      <c r="AL329" s="31" t="n">
        <v>132.835461320845</v>
      </c>
      <c r="AM329" s="31" t="n">
        <v>115.313058264183</v>
      </c>
      <c r="AN329" s="31" t="n">
        <v>106.679178306108</v>
      </c>
      <c r="AO329" s="31" t="n">
        <v>98.6419428234506</v>
      </c>
      <c r="AP329" s="31" t="n">
        <v>91.458536726425</v>
      </c>
      <c r="AQ329" s="31" t="n">
        <v>88.0093757433856</v>
      </c>
      <c r="AR329" s="31" t="n">
        <v>91.8373248890999</v>
      </c>
      <c r="AS329" s="31" t="n">
        <v>94.7046629061251</v>
      </c>
      <c r="AT329" s="31" t="n">
        <v>97.8986642060693</v>
      </c>
      <c r="AU329" s="31" t="n">
        <v>98.2841471414218</v>
      </c>
      <c r="AV329" s="31" t="n">
        <v>92.8156029593972</v>
      </c>
      <c r="AW329" s="31" t="n">
        <v>91.8753677443209</v>
      </c>
      <c r="AX329" s="31" t="n">
        <v>97.4085543846294</v>
      </c>
      <c r="AY329" s="31" t="n">
        <v>114.601211932204</v>
      </c>
      <c r="AZ329" s="31" t="n">
        <v>114.370920673173</v>
      </c>
      <c r="BA329" s="31" t="n">
        <v>112.948232009152</v>
      </c>
      <c r="BB329" s="31" t="n">
        <v>102.597865949232</v>
      </c>
      <c r="BC329" s="31" t="n">
        <v>98.5666521994907</v>
      </c>
      <c r="BD329" s="31" t="n">
        <v>97.9093561440388</v>
      </c>
      <c r="BE329" s="31" t="n">
        <v>103.682879355947</v>
      </c>
      <c r="BF329" s="31" t="n">
        <v>109.924065452783</v>
      </c>
      <c r="BG329" s="31" t="n">
        <v>104.33533399131</v>
      </c>
      <c r="BH329" s="31" t="n">
        <v>106.303577643085</v>
      </c>
      <c r="BI329" s="31" t="n">
        <v>102.918933393563</v>
      </c>
      <c r="BJ329" s="31" t="n">
        <v>105.839532826415</v>
      </c>
    </row>
    <row r="330" customFormat="false" ht="15.75" hidden="false" customHeight="false" outlineLevel="0" collapsed="false">
      <c r="A330" s="32" t="s">
        <v>359</v>
      </c>
      <c r="B330" s="31" t="n">
        <v>4.93368151739788</v>
      </c>
      <c r="C330" s="31" t="n">
        <v>91.9711875739743</v>
      </c>
      <c r="D330" s="31" t="n">
        <v>86.6533947400546</v>
      </c>
      <c r="E330" s="31" t="n">
        <v>93.3255090544443</v>
      </c>
      <c r="F330" s="31" t="n">
        <v>90.3202583168564</v>
      </c>
      <c r="G330" s="31" t="n">
        <v>91.160837221092</v>
      </c>
      <c r="H330" s="31" t="n">
        <v>91.8976577973593</v>
      </c>
      <c r="I330" s="31" t="n">
        <v>94.7402284125134</v>
      </c>
      <c r="J330" s="31" t="n">
        <v>100.698186758014</v>
      </c>
      <c r="K330" s="31" t="n">
        <v>104.716775976817</v>
      </c>
      <c r="L330" s="31" t="n">
        <v>109.637936698232</v>
      </c>
      <c r="M330" s="31" t="n">
        <v>104.713418872857</v>
      </c>
      <c r="N330" s="31" t="n">
        <v>99.6274257978215</v>
      </c>
      <c r="O330" s="31" t="n">
        <v>90.7414595355276</v>
      </c>
      <c r="P330" s="31" t="n">
        <v>95.7845475840068</v>
      </c>
      <c r="Q330" s="31" t="n">
        <v>106.034246608644</v>
      </c>
      <c r="R330" s="31" t="n">
        <v>112.792398896934</v>
      </c>
      <c r="S330" s="31" t="n">
        <v>102.538339039587</v>
      </c>
      <c r="T330" s="31" t="n">
        <v>94.0098822981057</v>
      </c>
      <c r="U330" s="31" t="n">
        <v>92.5059877789783</v>
      </c>
      <c r="V330" s="31" t="n">
        <v>90.4125594686277</v>
      </c>
      <c r="W330" s="31" t="n">
        <v>96.6465437008791</v>
      </c>
      <c r="X330" s="31" t="n">
        <v>103.008187143066</v>
      </c>
      <c r="Y330" s="31" t="n">
        <v>111.631419307629</v>
      </c>
      <c r="Z330" s="31" t="n">
        <v>103.884164179993</v>
      </c>
      <c r="AA330" s="31" t="n">
        <v>97.7693824025426</v>
      </c>
      <c r="AB330" s="31" t="n">
        <v>93.9079661371259</v>
      </c>
      <c r="AC330" s="31" t="n">
        <v>96.5603511080505</v>
      </c>
      <c r="AD330" s="31" t="n">
        <v>95.9811980315279</v>
      </c>
      <c r="AE330" s="31" t="n">
        <v>100.935745404238</v>
      </c>
      <c r="AF330" s="31" t="n">
        <v>104.028957814087</v>
      </c>
      <c r="AG330" s="31" t="n">
        <v>105.021255352099</v>
      </c>
      <c r="AH330" s="31" t="n">
        <v>103.609577648643</v>
      </c>
      <c r="AI330" s="31" t="n">
        <v>107.304507946293</v>
      </c>
      <c r="AJ330" s="31" t="n">
        <v>107.576556294963</v>
      </c>
      <c r="AK330" s="31" t="n">
        <v>106.633974628481</v>
      </c>
      <c r="AL330" s="31" t="n">
        <v>104.791445083743</v>
      </c>
      <c r="AM330" s="31" t="n">
        <v>101.62126638927</v>
      </c>
      <c r="AN330" s="31" t="n">
        <v>106.030311662759</v>
      </c>
      <c r="AO330" s="31" t="n">
        <v>108.427285396227</v>
      </c>
      <c r="AP330" s="31" t="n">
        <v>108.662166940499</v>
      </c>
      <c r="AQ330" s="31" t="n">
        <v>100.191845619246</v>
      </c>
      <c r="AR330" s="31" t="n">
        <v>97.9542567980664</v>
      </c>
      <c r="AS330" s="31" t="n">
        <v>100.324513393025</v>
      </c>
      <c r="AT330" s="31" t="n">
        <v>102.448642024687</v>
      </c>
      <c r="AU330" s="31" t="n">
        <v>104.810765038677</v>
      </c>
      <c r="AV330" s="31" t="n">
        <v>109.400801924097</v>
      </c>
      <c r="AW330" s="31" t="n">
        <v>105.681590777027</v>
      </c>
      <c r="AX330" s="31" t="n">
        <v>105.057708334867</v>
      </c>
      <c r="AY330" s="31" t="n">
        <v>96.6130466409034</v>
      </c>
      <c r="AZ330" s="31" t="n">
        <v>94.5839292671396</v>
      </c>
      <c r="BA330" s="31" t="n">
        <v>93.0847233863432</v>
      </c>
      <c r="BB330" s="31" t="n">
        <v>93.8634181585263</v>
      </c>
      <c r="BC330" s="31" t="n">
        <v>94.5112502142656</v>
      </c>
      <c r="BD330" s="31" t="n">
        <v>96.1048919854407</v>
      </c>
      <c r="BE330" s="31" t="n">
        <v>97.497499098821</v>
      </c>
      <c r="BF330" s="31" t="n">
        <v>100.440093008017</v>
      </c>
      <c r="BG330" s="31" t="n">
        <v>102.428509283707</v>
      </c>
      <c r="BH330" s="31" t="n">
        <v>108.925943362508</v>
      </c>
      <c r="BI330" s="31" t="n">
        <v>114.99662892682</v>
      </c>
      <c r="BJ330" s="31" t="n">
        <v>111.039148124927</v>
      </c>
    </row>
    <row r="331" customFormat="false" ht="15.75" hidden="false" customHeight="false" outlineLevel="0" collapsed="false">
      <c r="A331" s="32" t="s">
        <v>360</v>
      </c>
      <c r="B331" s="31" t="n">
        <v>4.55736693858135</v>
      </c>
      <c r="C331" s="31" t="n">
        <v>114.819806283221</v>
      </c>
      <c r="D331" s="31" t="n">
        <v>112.576894543661</v>
      </c>
      <c r="E331" s="31" t="n">
        <v>111.07624061387</v>
      </c>
      <c r="F331" s="31" t="n">
        <v>107.858306642715</v>
      </c>
      <c r="G331" s="31" t="n">
        <v>99.8518014084657</v>
      </c>
      <c r="H331" s="31" t="n">
        <v>105.977366261866</v>
      </c>
      <c r="I331" s="31" t="n">
        <v>117.82403240622</v>
      </c>
      <c r="J331" s="31" t="n">
        <v>111.007578223312</v>
      </c>
      <c r="K331" s="31" t="n">
        <v>106.145958477264</v>
      </c>
      <c r="L331" s="31" t="n">
        <v>102.7558311959</v>
      </c>
      <c r="M331" s="31" t="n">
        <v>105.502027704469</v>
      </c>
      <c r="N331" s="31" t="n">
        <v>96.3986041353798</v>
      </c>
      <c r="O331" s="31" t="n">
        <v>90.5244260216303</v>
      </c>
      <c r="P331" s="31" t="n">
        <v>88.1169108343249</v>
      </c>
      <c r="Q331" s="31" t="n">
        <v>89.9875770875401</v>
      </c>
      <c r="R331" s="31" t="n">
        <v>90.6041600912221</v>
      </c>
      <c r="S331" s="31" t="n">
        <v>83.0698355105553</v>
      </c>
      <c r="T331" s="31" t="n">
        <v>92.1447979764091</v>
      </c>
      <c r="U331" s="31" t="n">
        <v>87.3229320001967</v>
      </c>
      <c r="V331" s="31" t="n">
        <v>85.917097607568</v>
      </c>
      <c r="W331" s="31" t="n">
        <v>87.0495473525369</v>
      </c>
      <c r="X331" s="31" t="n">
        <v>90.3236351475706</v>
      </c>
      <c r="Y331" s="31" t="n">
        <v>91.129419160194</v>
      </c>
      <c r="Z331" s="31" t="n">
        <v>85.7242395378627</v>
      </c>
      <c r="AA331" s="31" t="n">
        <v>80.7378921367437</v>
      </c>
      <c r="AB331" s="31" t="n">
        <v>79.4840441235122</v>
      </c>
      <c r="AC331" s="31" t="n">
        <v>82.3719687225029</v>
      </c>
      <c r="AD331" s="31" t="n">
        <v>83.4037729994972</v>
      </c>
      <c r="AE331" s="31" t="n">
        <v>84.6069129355132</v>
      </c>
      <c r="AF331" s="31" t="n">
        <v>85.9491142857958</v>
      </c>
      <c r="AG331" s="31" t="n">
        <v>89.4450233641763</v>
      </c>
      <c r="AH331" s="31" t="n">
        <v>86.7121620151279</v>
      </c>
      <c r="AI331" s="31" t="n">
        <v>93.0673467003618</v>
      </c>
      <c r="AJ331" s="31" t="n">
        <v>88.7305059372113</v>
      </c>
      <c r="AK331" s="31" t="n">
        <v>86.0373955155946</v>
      </c>
      <c r="AL331" s="31" t="n">
        <v>82.976177847328</v>
      </c>
      <c r="AM331" s="31" t="n">
        <v>82.3197068862778</v>
      </c>
      <c r="AN331" s="31" t="n">
        <v>85.9611018645023</v>
      </c>
      <c r="AO331" s="31" t="n">
        <v>83.5872527361157</v>
      </c>
      <c r="AP331" s="31" t="n">
        <v>85.6536044619608</v>
      </c>
      <c r="AQ331" s="31" t="n">
        <v>86.0025905723525</v>
      </c>
      <c r="AR331" s="31" t="n">
        <v>89.2711577323609</v>
      </c>
      <c r="AS331" s="31" t="n">
        <v>94.1233968693492</v>
      </c>
      <c r="AT331" s="31" t="n">
        <v>97.2771847606005</v>
      </c>
      <c r="AU331" s="31" t="n">
        <v>95.3269223491511</v>
      </c>
      <c r="AV331" s="31" t="n">
        <v>95.0356682800714</v>
      </c>
      <c r="AW331" s="31" t="n">
        <v>94.9816544850182</v>
      </c>
      <c r="AX331" s="31" t="n">
        <v>87.6799000337205</v>
      </c>
      <c r="AY331" s="31" t="n">
        <v>94.3020264935834</v>
      </c>
      <c r="AZ331" s="31" t="n">
        <v>95.7527076778466</v>
      </c>
      <c r="BA331" s="31" t="n">
        <v>89.7376637967511</v>
      </c>
      <c r="BB331" s="31" t="n">
        <v>99.1684726784712</v>
      </c>
      <c r="BC331" s="31" t="n">
        <v>88.0600698374188</v>
      </c>
      <c r="BD331" s="31" t="n">
        <v>90.9169832495575</v>
      </c>
      <c r="BE331" s="31" t="n">
        <v>93.6691202872195</v>
      </c>
      <c r="BF331" s="31" t="n">
        <v>94.6030180131958</v>
      </c>
      <c r="BG331" s="31" t="n">
        <v>95.9121944784448</v>
      </c>
      <c r="BH331" s="31" t="n">
        <v>101.234643634495</v>
      </c>
      <c r="BI331" s="31" t="n">
        <v>101.424981859104</v>
      </c>
      <c r="BJ331" s="31" t="n">
        <v>103.705002616355</v>
      </c>
    </row>
    <row r="332" customFormat="false" ht="15.75" hidden="false" customHeight="false" outlineLevel="0" collapsed="false">
      <c r="A332" s="32" t="s">
        <v>361</v>
      </c>
      <c r="B332" s="31" t="n">
        <v>0.104029535628818</v>
      </c>
      <c r="C332" s="31" t="n">
        <v>110.18556627347</v>
      </c>
      <c r="D332" s="31" t="n">
        <v>101.078732398282</v>
      </c>
      <c r="E332" s="31" t="n">
        <v>98.8756802493814</v>
      </c>
      <c r="F332" s="31" t="n">
        <v>97.2312286538318</v>
      </c>
      <c r="G332" s="31" t="n">
        <v>87.3758363843903</v>
      </c>
      <c r="H332" s="31" t="n">
        <v>89.4691008142876</v>
      </c>
      <c r="I332" s="31" t="n">
        <v>100.911543716153</v>
      </c>
      <c r="J332" s="31" t="n">
        <v>88.0203260536435</v>
      </c>
      <c r="K332" s="31" t="n">
        <v>93.4306290490725</v>
      </c>
      <c r="L332" s="31" t="n">
        <v>75.2773251118106</v>
      </c>
      <c r="M332" s="31" t="n">
        <v>77.0210108824534</v>
      </c>
      <c r="N332" s="31" t="n">
        <v>79.4125593001554</v>
      </c>
      <c r="O332" s="31" t="n">
        <v>89.920746987345</v>
      </c>
      <c r="P332" s="31" t="n">
        <v>86.1539217265527</v>
      </c>
      <c r="Q332" s="31" t="n">
        <v>87.5442951881476</v>
      </c>
      <c r="R332" s="31" t="n">
        <v>91.8006185183041</v>
      </c>
      <c r="S332" s="31" t="n">
        <v>85.2605353900161</v>
      </c>
      <c r="T332" s="31" t="n">
        <v>89.9763377034042</v>
      </c>
      <c r="U332" s="31" t="n">
        <v>83.3758711169756</v>
      </c>
      <c r="V332" s="31" t="n">
        <v>84.4881303180807</v>
      </c>
      <c r="W332" s="31" t="n">
        <v>72.9405612918714</v>
      </c>
      <c r="X332" s="31" t="n">
        <v>80.4093467670162</v>
      </c>
      <c r="Y332" s="31" t="n">
        <v>76.7989443961561</v>
      </c>
      <c r="Z332" s="31" t="n">
        <v>82.9393429710526</v>
      </c>
      <c r="AA332" s="31" t="n">
        <v>77.5758976700953</v>
      </c>
      <c r="AB332" s="31" t="n">
        <v>78.2383081308337</v>
      </c>
      <c r="AC332" s="31" t="n">
        <v>88.6684131074367</v>
      </c>
      <c r="AD332" s="31" t="n">
        <v>81.3394397606569</v>
      </c>
      <c r="AE332" s="31" t="n">
        <v>79.4279118382766</v>
      </c>
      <c r="AF332" s="31" t="n">
        <v>85.5092979331567</v>
      </c>
      <c r="AG332" s="31" t="n">
        <v>80.4821794570978</v>
      </c>
      <c r="AH332" s="31" t="n">
        <v>83.3204545369894</v>
      </c>
      <c r="AI332" s="31" t="n">
        <v>74.7654352169074</v>
      </c>
      <c r="AJ332" s="31" t="n">
        <v>82.6349054683495</v>
      </c>
      <c r="AK332" s="31" t="n">
        <v>75.4909237502293</v>
      </c>
      <c r="AL332" s="31" t="n">
        <v>70.6356171561894</v>
      </c>
      <c r="AM332" s="31" t="n">
        <v>83.921063350029</v>
      </c>
      <c r="AN332" s="31" t="n">
        <v>87.6177729909618</v>
      </c>
      <c r="AO332" s="31" t="n">
        <v>80.5497651726676</v>
      </c>
      <c r="AP332" s="31" t="n">
        <v>83.8309279385427</v>
      </c>
      <c r="AQ332" s="31" t="n">
        <v>78.2963740273908</v>
      </c>
      <c r="AR332" s="31" t="n">
        <v>78.8973619684116</v>
      </c>
      <c r="AS332" s="31" t="n">
        <v>76.6340822246427</v>
      </c>
      <c r="AT332" s="31" t="n">
        <v>83.5648183969254</v>
      </c>
      <c r="AU332" s="31" t="n">
        <v>91.959873723478</v>
      </c>
      <c r="AV332" s="31" t="n">
        <v>101.639152503756</v>
      </c>
      <c r="AW332" s="31" t="n">
        <v>101.639152503756</v>
      </c>
      <c r="AX332" s="31" t="n">
        <v>115.4622045312</v>
      </c>
      <c r="AY332" s="31" t="n">
        <v>100.679233020371</v>
      </c>
      <c r="AZ332" s="31" t="n">
        <v>119.443344683055</v>
      </c>
      <c r="BA332" s="31" t="n">
        <v>124.948285274194</v>
      </c>
      <c r="BB332" s="31" t="n">
        <v>152.261464822227</v>
      </c>
      <c r="BC332" s="31" t="n">
        <v>138.18550163933</v>
      </c>
      <c r="BD332" s="31" t="n">
        <v>118.509278109262</v>
      </c>
      <c r="BE332" s="31" t="n">
        <v>123.971181670449</v>
      </c>
      <c r="BF332" s="31" t="n">
        <v>129.524035097245</v>
      </c>
      <c r="BG332" s="31" t="n">
        <v>109.06624328228</v>
      </c>
      <c r="BH332" s="31" t="n">
        <v>120.042965304392</v>
      </c>
      <c r="BI332" s="31" t="n">
        <v>131.39546585795</v>
      </c>
      <c r="BJ332" s="31" t="n">
        <v>133.008057415408</v>
      </c>
    </row>
    <row r="333" customFormat="false" ht="15.75" hidden="false" customHeight="false" outlineLevel="0" collapsed="false">
      <c r="A333" s="32" t="s">
        <v>362</v>
      </c>
      <c r="B333" s="31" t="n">
        <v>11.0622196306213</v>
      </c>
      <c r="C333" s="31" t="n">
        <v>85.4391787739818</v>
      </c>
      <c r="D333" s="31" t="n">
        <v>87.5450772557179</v>
      </c>
      <c r="E333" s="31" t="n">
        <v>106.973735016238</v>
      </c>
      <c r="F333" s="31" t="n">
        <v>119.15057900461</v>
      </c>
      <c r="G333" s="31" t="n">
        <v>114.660966092772</v>
      </c>
      <c r="H333" s="31" t="n">
        <v>115.209665426658</v>
      </c>
      <c r="I333" s="31" t="n">
        <v>99.8973463735159</v>
      </c>
      <c r="J333" s="31" t="n">
        <v>89.153215439394</v>
      </c>
      <c r="K333" s="31" t="n">
        <v>93.7264292833438</v>
      </c>
      <c r="L333" s="31" t="n">
        <v>103.848496823688</v>
      </c>
      <c r="M333" s="31" t="n">
        <v>102.429685419174</v>
      </c>
      <c r="N333" s="31" t="n">
        <v>90.3995673366513</v>
      </c>
      <c r="O333" s="31" t="n">
        <v>72.7915652996916</v>
      </c>
      <c r="P333" s="31" t="n">
        <v>74.9652444392217</v>
      </c>
      <c r="Q333" s="31" t="n">
        <v>87.3207361508565</v>
      </c>
      <c r="R333" s="31" t="n">
        <v>89.6652730124601</v>
      </c>
      <c r="S333" s="31" t="n">
        <v>83.2551552191483</v>
      </c>
      <c r="T333" s="31" t="n">
        <v>72.0865491799239</v>
      </c>
      <c r="U333" s="31" t="n">
        <v>68.7730478264782</v>
      </c>
      <c r="V333" s="31" t="n">
        <v>63.7208054574445</v>
      </c>
      <c r="W333" s="31" t="n">
        <v>62.3261413089092</v>
      </c>
      <c r="X333" s="31" t="n">
        <v>71.2007089038056</v>
      </c>
      <c r="Y333" s="31" t="n">
        <v>73.948188610532</v>
      </c>
      <c r="Z333" s="31" t="n">
        <v>70.0748752897719</v>
      </c>
      <c r="AA333" s="31" t="n">
        <v>56.096773948467</v>
      </c>
      <c r="AB333" s="31" t="n">
        <v>60.4463769237233</v>
      </c>
      <c r="AC333" s="31" t="n">
        <v>65.9552731325493</v>
      </c>
      <c r="AD333" s="31" t="n">
        <v>77.4196039617983</v>
      </c>
      <c r="AE333" s="31" t="n">
        <v>80.9987037114696</v>
      </c>
      <c r="AF333" s="31" t="n">
        <v>77.4011593955621</v>
      </c>
      <c r="AG333" s="31" t="n">
        <v>67.9910248844624</v>
      </c>
      <c r="AH333" s="31" t="n">
        <v>58.9261300220016</v>
      </c>
      <c r="AI333" s="31" t="n">
        <v>53.3279747266226</v>
      </c>
      <c r="AJ333" s="31" t="n">
        <v>50.4416557507626</v>
      </c>
      <c r="AK333" s="31" t="n">
        <v>45.8285280912846</v>
      </c>
      <c r="AL333" s="31" t="n">
        <v>42.5074497305371</v>
      </c>
      <c r="AM333" s="31" t="n">
        <v>38.4501134028141</v>
      </c>
      <c r="AN333" s="31" t="n">
        <v>42.2958505979598</v>
      </c>
      <c r="AO333" s="31" t="n">
        <v>49.9509624036461</v>
      </c>
      <c r="AP333" s="31" t="n">
        <v>58.5479651910821</v>
      </c>
      <c r="AQ333" s="31" t="n">
        <v>58.2823416333021</v>
      </c>
      <c r="AR333" s="31" t="n">
        <v>58.5407837601862</v>
      </c>
      <c r="AS333" s="31" t="n">
        <v>57.9091271204179</v>
      </c>
      <c r="AT333" s="31" t="n">
        <v>52.9065673768829</v>
      </c>
      <c r="AU333" s="31" t="n">
        <v>55.7992455067323</v>
      </c>
      <c r="AV333" s="31" t="n">
        <v>57.7437318963897</v>
      </c>
      <c r="AW333" s="31" t="n">
        <v>54.6706396622284</v>
      </c>
      <c r="AX333" s="31" t="n">
        <v>47.7265892294605</v>
      </c>
      <c r="AY333" s="31" t="n">
        <v>41.1812261584926</v>
      </c>
      <c r="AZ333" s="31" t="n">
        <v>44.938516919114</v>
      </c>
      <c r="BA333" s="31" t="n">
        <v>60.9784357547353</v>
      </c>
      <c r="BB333" s="31" t="n">
        <v>67.3680993571768</v>
      </c>
      <c r="BC333" s="31" t="n">
        <v>73.2538473674101</v>
      </c>
      <c r="BD333" s="31" t="n">
        <v>75.3503166290211</v>
      </c>
      <c r="BE333" s="31" t="n">
        <v>71.1597053215382</v>
      </c>
      <c r="BF333" s="31" t="n">
        <v>62.5363185861349</v>
      </c>
      <c r="BG333" s="31" t="n">
        <v>67.2551410492463</v>
      </c>
      <c r="BH333" s="31" t="n">
        <v>70.925566390852</v>
      </c>
      <c r="BI333" s="31" t="n">
        <v>72.4073892976892</v>
      </c>
      <c r="BJ333" s="31" t="n">
        <v>63.2402689652138</v>
      </c>
    </row>
    <row r="334" customFormat="false" ht="15.75" hidden="false" customHeight="false" outlineLevel="0" collapsed="false">
      <c r="A334" s="32" t="s">
        <v>363</v>
      </c>
      <c r="B334" s="31" t="n">
        <v>1.37956720247762</v>
      </c>
      <c r="C334" s="31" t="n">
        <v>97.4661658200235</v>
      </c>
      <c r="D334" s="31" t="n">
        <v>96.9505826424167</v>
      </c>
      <c r="E334" s="31" t="n">
        <v>107.324336424708</v>
      </c>
      <c r="F334" s="31" t="n">
        <v>114.879346083556</v>
      </c>
      <c r="G334" s="31" t="n">
        <v>117.457000534115</v>
      </c>
      <c r="H334" s="31" t="n">
        <v>106.607724058999</v>
      </c>
      <c r="I334" s="31" t="n">
        <v>100.066568917332</v>
      </c>
      <c r="J334" s="31" t="n">
        <v>95.0519372030901</v>
      </c>
      <c r="K334" s="31" t="n">
        <v>97.9085220168522</v>
      </c>
      <c r="L334" s="31" t="n">
        <v>102.135496602254</v>
      </c>
      <c r="M334" s="31" t="n">
        <v>100.634005747719</v>
      </c>
      <c r="N334" s="31" t="n">
        <v>84.8983686137106</v>
      </c>
      <c r="O334" s="31" t="n">
        <v>76.2749862076599</v>
      </c>
      <c r="P334" s="31" t="n">
        <v>78.694786140551</v>
      </c>
      <c r="Q334" s="31" t="n">
        <v>90.7548022567468</v>
      </c>
      <c r="R334" s="31" t="n">
        <v>97.1362486731766</v>
      </c>
      <c r="S334" s="31" t="n">
        <v>90.0223794547772</v>
      </c>
      <c r="T334" s="31" t="n">
        <v>80.3964561175649</v>
      </c>
      <c r="U334" s="31" t="n">
        <v>69.1208213262535</v>
      </c>
      <c r="V334" s="31" t="n">
        <v>62.1279950788717</v>
      </c>
      <c r="W334" s="31" t="n">
        <v>65.9418462164476</v>
      </c>
      <c r="X334" s="31" t="n">
        <v>85.1227060088538</v>
      </c>
      <c r="Y334" s="31" t="n">
        <v>75.1177574837462</v>
      </c>
      <c r="Z334" s="31" t="n">
        <v>78.1247265971231</v>
      </c>
      <c r="AA334" s="31" t="n">
        <v>64.9858558790726</v>
      </c>
      <c r="AB334" s="31" t="n">
        <v>65.0111604698133</v>
      </c>
      <c r="AC334" s="31" t="n">
        <v>69.1344072173131</v>
      </c>
      <c r="AD334" s="31" t="n">
        <v>80.9093006323124</v>
      </c>
      <c r="AE334" s="31" t="n">
        <v>81.1000950364284</v>
      </c>
      <c r="AF334" s="31" t="n">
        <v>80.338845614275</v>
      </c>
      <c r="AG334" s="31" t="n">
        <v>71.4085530922564</v>
      </c>
      <c r="AH334" s="31" t="n">
        <v>65.4643262787829</v>
      </c>
      <c r="AI334" s="31" t="n">
        <v>60.7114298403077</v>
      </c>
      <c r="AJ334" s="31" t="n">
        <v>62.2629879142398</v>
      </c>
      <c r="AK334" s="31" t="n">
        <v>55.6291472291835</v>
      </c>
      <c r="AL334" s="31" t="n">
        <v>53.6276051268016</v>
      </c>
      <c r="AM334" s="31" t="n">
        <v>48.5008702273651</v>
      </c>
      <c r="AN334" s="31" t="n">
        <v>55.0032720843569</v>
      </c>
      <c r="AO334" s="31" t="n">
        <v>68.705583419369</v>
      </c>
      <c r="AP334" s="31" t="n">
        <v>73.0474639502773</v>
      </c>
      <c r="AQ334" s="31" t="n">
        <v>71.04105767215</v>
      </c>
      <c r="AR334" s="31" t="n">
        <v>76.9653225037118</v>
      </c>
      <c r="AS334" s="31" t="n">
        <v>69.3420387092236</v>
      </c>
      <c r="AT334" s="31" t="n">
        <v>70.8372024718924</v>
      </c>
      <c r="AU334" s="31" t="n">
        <v>66.6885966580574</v>
      </c>
      <c r="AV334" s="31" t="n">
        <v>72.9285740428135</v>
      </c>
      <c r="AW334" s="31" t="n">
        <v>69.1623064746717</v>
      </c>
      <c r="AX334" s="31" t="n">
        <v>63.9778349287088</v>
      </c>
      <c r="AY334" s="31" t="n">
        <v>58.7198490912943</v>
      </c>
      <c r="AZ334" s="31" t="n">
        <v>72.0234431155658</v>
      </c>
      <c r="BA334" s="31" t="n">
        <v>81.5832886062229</v>
      </c>
      <c r="BB334" s="31" t="n">
        <v>87.2800698972013</v>
      </c>
      <c r="BC334" s="31" t="n">
        <v>88.4429468430511</v>
      </c>
      <c r="BD334" s="31" t="n">
        <v>89.2710921766973</v>
      </c>
      <c r="BE334" s="31" t="n">
        <v>87.0320816141983</v>
      </c>
      <c r="BF334" s="31" t="n">
        <v>77.7931304290797</v>
      </c>
      <c r="BG334" s="31" t="n">
        <v>77.551747042118</v>
      </c>
      <c r="BH334" s="31" t="n">
        <v>92.7524956636712</v>
      </c>
      <c r="BI334" s="31" t="n">
        <v>85.4892003756921</v>
      </c>
      <c r="BJ334" s="31" t="n">
        <v>90.4858341249112</v>
      </c>
    </row>
    <row r="335" customFormat="false" ht="15.75" hidden="false" customHeight="false" outlineLevel="0" collapsed="false">
      <c r="A335" s="32" t="s">
        <v>364</v>
      </c>
      <c r="B335" s="31" t="n">
        <v>2.8256058397167</v>
      </c>
      <c r="C335" s="31" t="n">
        <v>92.3986216962193</v>
      </c>
      <c r="D335" s="31" t="n">
        <v>92.9388775165883</v>
      </c>
      <c r="E335" s="31" t="n">
        <v>103.728080292715</v>
      </c>
      <c r="F335" s="31" t="n">
        <v>112.455814477888</v>
      </c>
      <c r="G335" s="31" t="n">
        <v>126.179887101109</v>
      </c>
      <c r="H335" s="31" t="n">
        <v>116.098741704268</v>
      </c>
      <c r="I335" s="31" t="n">
        <v>99.6229695735199</v>
      </c>
      <c r="J335" s="31" t="n">
        <v>94.9000454394091</v>
      </c>
      <c r="K335" s="31" t="n">
        <v>97.7337006087717</v>
      </c>
      <c r="L335" s="31" t="n">
        <v>104.240405518578</v>
      </c>
      <c r="M335" s="31" t="n">
        <v>100.021236306936</v>
      </c>
      <c r="N335" s="31" t="n">
        <v>93.1272306000945</v>
      </c>
      <c r="O335" s="31" t="n">
        <v>73.4895851888967</v>
      </c>
      <c r="P335" s="31" t="n">
        <v>75.04549192679</v>
      </c>
      <c r="Q335" s="31" t="n">
        <v>87.5133521432613</v>
      </c>
      <c r="R335" s="31" t="n">
        <v>88.9661890592758</v>
      </c>
      <c r="S335" s="31" t="n">
        <v>86.1903689709989</v>
      </c>
      <c r="T335" s="31" t="n">
        <v>80.486076706966</v>
      </c>
      <c r="U335" s="31" t="n">
        <v>71.2858994787686</v>
      </c>
      <c r="V335" s="31" t="n">
        <v>68.1375002823534</v>
      </c>
      <c r="W335" s="31" t="n">
        <v>70.574466719422</v>
      </c>
      <c r="X335" s="31" t="n">
        <v>74.4717134367214</v>
      </c>
      <c r="Y335" s="31" t="n">
        <v>74.7039786949227</v>
      </c>
      <c r="Z335" s="31" t="n">
        <v>77.6416261381854</v>
      </c>
      <c r="AA335" s="31" t="n">
        <v>59.6774902800547</v>
      </c>
      <c r="AB335" s="31" t="n">
        <v>58.8081179199896</v>
      </c>
      <c r="AC335" s="31" t="n">
        <v>65.5252049642657</v>
      </c>
      <c r="AD335" s="31" t="n">
        <v>76.6475831009665</v>
      </c>
      <c r="AE335" s="31" t="n">
        <v>84.3858339768305</v>
      </c>
      <c r="AF335" s="31" t="n">
        <v>80.7999431194501</v>
      </c>
      <c r="AG335" s="31" t="n">
        <v>68.3154798912824</v>
      </c>
      <c r="AH335" s="31" t="n">
        <v>58.6405817487962</v>
      </c>
      <c r="AI335" s="31" t="n">
        <v>56.3858395649584</v>
      </c>
      <c r="AJ335" s="31" t="n">
        <v>58.5844141660031</v>
      </c>
      <c r="AK335" s="31" t="n">
        <v>54.2840357202023</v>
      </c>
      <c r="AL335" s="31" t="n">
        <v>47.2533007638333</v>
      </c>
      <c r="AM335" s="31" t="n">
        <v>46.8921056873852</v>
      </c>
      <c r="AN335" s="31" t="n">
        <v>52.1029332831998</v>
      </c>
      <c r="AO335" s="31" t="n">
        <v>60.7054759903701</v>
      </c>
      <c r="AP335" s="31" t="n">
        <v>67.3709057427219</v>
      </c>
      <c r="AQ335" s="31" t="n">
        <v>67.5842283025312</v>
      </c>
      <c r="AR335" s="31" t="n">
        <v>69.2712614081889</v>
      </c>
      <c r="AS335" s="31" t="n">
        <v>67.8711376661149</v>
      </c>
      <c r="AT335" s="31" t="n">
        <v>64.7832846510138</v>
      </c>
      <c r="AU335" s="31" t="n">
        <v>73.3011976654583</v>
      </c>
      <c r="AV335" s="31" t="n">
        <v>72.9204915063121</v>
      </c>
      <c r="AW335" s="31" t="n">
        <v>66.0686375566711</v>
      </c>
      <c r="AX335" s="31" t="n">
        <v>60.225183398724</v>
      </c>
      <c r="AY335" s="31" t="n">
        <v>58.1798923001846</v>
      </c>
      <c r="AZ335" s="31" t="n">
        <v>62.5420918509428</v>
      </c>
      <c r="BA335" s="31" t="n">
        <v>78.0051974892029</v>
      </c>
      <c r="BB335" s="31" t="n">
        <v>81.6622341301195</v>
      </c>
      <c r="BC335" s="31" t="n">
        <v>89.2085202306074</v>
      </c>
      <c r="BD335" s="31" t="n">
        <v>86.4629232421642</v>
      </c>
      <c r="BE335" s="31" t="n">
        <v>91.8460472473736</v>
      </c>
      <c r="BF335" s="31" t="n">
        <v>78.6092346531848</v>
      </c>
      <c r="BG335" s="31" t="n">
        <v>80.7261751956341</v>
      </c>
      <c r="BH335" s="31" t="n">
        <v>85.9315735802635</v>
      </c>
      <c r="BI335" s="31" t="n">
        <v>89.223670530806</v>
      </c>
      <c r="BJ335" s="31" t="n">
        <v>80.6352136866825</v>
      </c>
    </row>
    <row r="336" customFormat="false" ht="15.75" hidden="false" customHeight="false" outlineLevel="0" collapsed="false">
      <c r="A336" s="32" t="s">
        <v>365</v>
      </c>
      <c r="B336" s="37" t="n">
        <v>5.04679511407218</v>
      </c>
      <c r="C336" s="37" t="n">
        <v>116.516873595099</v>
      </c>
      <c r="D336" s="37" t="n">
        <v>112.354669952697</v>
      </c>
      <c r="E336" s="37" t="n">
        <v>106.655734778074</v>
      </c>
      <c r="F336" s="37" t="n">
        <v>97.5906966644993</v>
      </c>
      <c r="G336" s="37" t="n">
        <v>89.2950947917905</v>
      </c>
      <c r="H336" s="37" t="n">
        <v>79.6415260004392</v>
      </c>
      <c r="I336" s="37" t="n">
        <v>78.8296060801145</v>
      </c>
      <c r="J336" s="37" t="n">
        <v>84.7870417567684</v>
      </c>
      <c r="K336" s="37" t="n">
        <v>84.912684350064</v>
      </c>
      <c r="L336" s="37" t="n">
        <v>102.614993222545</v>
      </c>
      <c r="M336" s="37" t="n">
        <v>97.1165728456894</v>
      </c>
      <c r="N336" s="37" t="n">
        <v>92.2614883920236</v>
      </c>
      <c r="O336" s="37" t="n">
        <v>94.2524432597574</v>
      </c>
      <c r="P336" s="37" t="n">
        <v>91.4348143123005</v>
      </c>
      <c r="Q336" s="37" t="n">
        <v>95.4090025266234</v>
      </c>
      <c r="R336" s="37" t="n">
        <v>85.3567616729947</v>
      </c>
      <c r="S336" s="37" t="n">
        <v>79.358792669162</v>
      </c>
      <c r="T336" s="37" t="n">
        <v>78.7564832628936</v>
      </c>
      <c r="U336" s="37" t="n">
        <v>75.6790257277539</v>
      </c>
      <c r="V336" s="37" t="n">
        <v>76.7833929663261</v>
      </c>
      <c r="W336" s="37" t="n">
        <v>79.3796246374862</v>
      </c>
      <c r="X336" s="37" t="n">
        <v>88.3047885999962</v>
      </c>
      <c r="Y336" s="37" t="n">
        <v>92.1641632724242</v>
      </c>
      <c r="Z336" s="37" t="n">
        <v>88.5650337642977</v>
      </c>
      <c r="AA336" s="37" t="n">
        <v>106.556150416857</v>
      </c>
      <c r="AB336" s="37" t="n">
        <v>118.010007446345</v>
      </c>
      <c r="AC336" s="37" t="n">
        <v>121.618425627846</v>
      </c>
      <c r="AD336" s="37" t="n">
        <v>99.6676362523025</v>
      </c>
      <c r="AE336" s="37" t="n">
        <v>87.0689814412226</v>
      </c>
      <c r="AF336" s="37" t="n">
        <v>88.3781016597288</v>
      </c>
      <c r="AG336" s="37" t="n">
        <v>82.5059888450371</v>
      </c>
      <c r="AH336" s="37" t="n">
        <v>80.3109005193371</v>
      </c>
      <c r="AI336" s="37" t="n">
        <v>77.4997792939006</v>
      </c>
      <c r="AJ336" s="37" t="n">
        <v>84.1608399612212</v>
      </c>
      <c r="AK336" s="37" t="n">
        <v>82.1938658915013</v>
      </c>
      <c r="AL336" s="37" t="n">
        <v>80.3922676909225</v>
      </c>
      <c r="AM336" s="37" t="n">
        <v>81.478290197253</v>
      </c>
      <c r="AN336" s="37" t="n">
        <v>82.6497909570174</v>
      </c>
      <c r="AO336" s="37" t="n">
        <v>81.5256439362398</v>
      </c>
      <c r="AP336" s="37" t="n">
        <v>79.4934137750443</v>
      </c>
      <c r="AQ336" s="37" t="n">
        <v>73.7228251185812</v>
      </c>
      <c r="AR336" s="37" t="n">
        <v>72.4065094634703</v>
      </c>
      <c r="AS336" s="37" t="n">
        <v>75.0168644912749</v>
      </c>
      <c r="AT336" s="37" t="n">
        <v>78.5330710386312</v>
      </c>
      <c r="AU336" s="37" t="n">
        <v>81.1072556693815</v>
      </c>
      <c r="AV336" s="37" t="n">
        <v>89.3058022227187</v>
      </c>
      <c r="AW336" s="37" t="n">
        <v>94.5231602725124</v>
      </c>
      <c r="AX336" s="37" t="n">
        <v>92.4565380911565</v>
      </c>
      <c r="AY336" s="37" t="n">
        <v>101.916255535564</v>
      </c>
      <c r="AZ336" s="37" t="n">
        <v>112.069776125449</v>
      </c>
      <c r="BA336" s="37" t="n">
        <v>113.012984303623</v>
      </c>
      <c r="BB336" s="37" t="n">
        <v>118.520882709671</v>
      </c>
      <c r="BC336" s="37" t="n">
        <v>117.320355888572</v>
      </c>
      <c r="BD336" s="37" t="n">
        <v>105.603465548856</v>
      </c>
      <c r="BE336" s="37" t="n">
        <v>100.325099589022</v>
      </c>
      <c r="BF336" s="37" t="n">
        <v>95.6597106980559</v>
      </c>
      <c r="BG336" s="37" t="n">
        <v>103.800224959389</v>
      </c>
      <c r="BH336" s="37" t="n">
        <v>108.878305438262</v>
      </c>
      <c r="BI336" s="37" t="n">
        <v>114.638672738044</v>
      </c>
      <c r="BJ336" s="37" t="n">
        <v>127.105899477925</v>
      </c>
    </row>
    <row r="337" customFormat="false" ht="15.75" hidden="false" customHeight="false" outlineLevel="0" collapsed="false">
      <c r="A337" s="32" t="s">
        <v>366</v>
      </c>
      <c r="B337" s="31" t="n">
        <v>13.1277582954525</v>
      </c>
      <c r="C337" s="31" t="n">
        <v>97.0081532637771</v>
      </c>
      <c r="D337" s="31" t="n">
        <v>96.6932478018141</v>
      </c>
      <c r="E337" s="31" t="n">
        <v>100.306436882577</v>
      </c>
      <c r="F337" s="31" t="n">
        <v>97.8619402574439</v>
      </c>
      <c r="G337" s="31" t="n">
        <v>96.5798156561654</v>
      </c>
      <c r="H337" s="31" t="n">
        <v>93.0715869268557</v>
      </c>
      <c r="I337" s="31" t="n">
        <v>92.1497524045653</v>
      </c>
      <c r="J337" s="31" t="n">
        <v>92.5216306243991</v>
      </c>
      <c r="K337" s="31" t="n">
        <v>95.4319434947832</v>
      </c>
      <c r="L337" s="31" t="n">
        <v>96.3735812937401</v>
      </c>
      <c r="M337" s="31" t="n">
        <v>100.782972021462</v>
      </c>
      <c r="N337" s="31" t="n">
        <v>92.5234665675722</v>
      </c>
      <c r="O337" s="31" t="n">
        <v>83.4769628332763</v>
      </c>
      <c r="P337" s="31" t="n">
        <v>78.8350292927643</v>
      </c>
      <c r="Q337" s="31" t="n">
        <v>80.8704959084861</v>
      </c>
      <c r="R337" s="31" t="n">
        <v>83.7183803368331</v>
      </c>
      <c r="S337" s="31" t="n">
        <v>84.4116404047634</v>
      </c>
      <c r="T337" s="31" t="n">
        <v>85.1214402110079</v>
      </c>
      <c r="U337" s="31" t="n">
        <v>86.863961663801</v>
      </c>
      <c r="V337" s="31" t="n">
        <v>90.0951076293383</v>
      </c>
      <c r="W337" s="31" t="n">
        <v>93.6420372200789</v>
      </c>
      <c r="X337" s="31" t="n">
        <v>101.174946912883</v>
      </c>
      <c r="Y337" s="31" t="n">
        <v>115.871001547861</v>
      </c>
      <c r="Z337" s="31" t="n">
        <v>113.316003209054</v>
      </c>
      <c r="AA337" s="31" t="n">
        <v>110.541580937875</v>
      </c>
      <c r="AB337" s="31" t="n">
        <v>111.878485540068</v>
      </c>
      <c r="AC337" s="31" t="n">
        <v>115.699204260134</v>
      </c>
      <c r="AD337" s="31" t="n">
        <v>118.429540467968</v>
      </c>
      <c r="AE337" s="31" t="n">
        <v>115.955856076729</v>
      </c>
      <c r="AF337" s="31" t="n">
        <v>116.461123007408</v>
      </c>
      <c r="AG337" s="31" t="n">
        <v>117.997270747648</v>
      </c>
      <c r="AH337" s="31" t="n">
        <v>122.911890078427</v>
      </c>
      <c r="AI337" s="31" t="n">
        <v>124.111447054885</v>
      </c>
      <c r="AJ337" s="31" t="n">
        <v>136.101586273824</v>
      </c>
      <c r="AK337" s="31" t="n">
        <v>150.213328612964</v>
      </c>
      <c r="AL337" s="31" t="n">
        <v>132.86356257478</v>
      </c>
      <c r="AM337" s="31" t="n">
        <v>126.741328153037</v>
      </c>
      <c r="AN337" s="31" t="n">
        <v>128.513446569412</v>
      </c>
      <c r="AO337" s="31" t="n">
        <v>129.814224394798</v>
      </c>
      <c r="AP337" s="31" t="n">
        <v>128.949008602176</v>
      </c>
      <c r="AQ337" s="31" t="n">
        <v>115.020785843136</v>
      </c>
      <c r="AR337" s="31" t="n">
        <v>112.985058588799</v>
      </c>
      <c r="AS337" s="31" t="n">
        <v>109.582805592471</v>
      </c>
      <c r="AT337" s="31" t="n">
        <v>109.397267672828</v>
      </c>
      <c r="AU337" s="31" t="n">
        <v>110.120244005417</v>
      </c>
      <c r="AV337" s="31" t="n">
        <v>111.531777077044</v>
      </c>
      <c r="AW337" s="31" t="n">
        <v>111.233761436602</v>
      </c>
      <c r="AX337" s="31" t="n">
        <v>109.976503007409</v>
      </c>
      <c r="AY337" s="31" t="n">
        <v>99.3977649367667</v>
      </c>
      <c r="AZ337" s="31" t="n">
        <v>96.3261983785731</v>
      </c>
      <c r="BA337" s="31" t="n">
        <v>98.7935419889352</v>
      </c>
      <c r="BB337" s="31" t="n">
        <v>99.9048093367317</v>
      </c>
      <c r="BC337" s="31" t="n">
        <v>96.0389656989879</v>
      </c>
      <c r="BD337" s="31" t="n">
        <v>95.3826459753846</v>
      </c>
      <c r="BE337" s="31" t="n">
        <v>95.6927513468298</v>
      </c>
      <c r="BF337" s="31" t="n">
        <v>96.8022955041391</v>
      </c>
      <c r="BG337" s="31" t="n">
        <v>101.676817640294</v>
      </c>
      <c r="BH337" s="31" t="n">
        <v>105.431701642245</v>
      </c>
      <c r="BI337" s="31" t="n">
        <v>112.62634192697</v>
      </c>
      <c r="BJ337" s="31" t="n">
        <v>118.402188363736</v>
      </c>
    </row>
    <row r="338" customFormat="false" ht="15.75" hidden="false" customHeight="false" outlineLevel="0" collapsed="false">
      <c r="A338" s="32" t="s">
        <v>367</v>
      </c>
      <c r="B338" s="31" t="n">
        <v>0.836681235481741</v>
      </c>
      <c r="C338" s="31" t="n">
        <v>96.837394757172</v>
      </c>
      <c r="D338" s="31" t="n">
        <v>93.7015767439247</v>
      </c>
      <c r="E338" s="31" t="n">
        <v>109.8798860719</v>
      </c>
      <c r="F338" s="31" t="n">
        <v>101.914474864107</v>
      </c>
      <c r="G338" s="31" t="n">
        <v>109.567726137556</v>
      </c>
      <c r="H338" s="31" t="n">
        <v>107.301585815547</v>
      </c>
      <c r="I338" s="31" t="n">
        <v>104.875572390628</v>
      </c>
      <c r="J338" s="31" t="n">
        <v>107.192816760581</v>
      </c>
      <c r="K338" s="31" t="n">
        <v>108.096367548564</v>
      </c>
      <c r="L338" s="31" t="n">
        <v>116.138796683241</v>
      </c>
      <c r="M338" s="31" t="n">
        <v>121.435454780459</v>
      </c>
      <c r="N338" s="31" t="n">
        <v>122.119175146165</v>
      </c>
      <c r="O338" s="31" t="n">
        <v>115.00619797348</v>
      </c>
      <c r="P338" s="31" t="n">
        <v>118.12101125637</v>
      </c>
      <c r="Q338" s="31" t="n">
        <v>129.499167665019</v>
      </c>
      <c r="R338" s="31" t="n">
        <v>130.605888579524</v>
      </c>
      <c r="S338" s="31" t="n">
        <v>122.488897723078</v>
      </c>
      <c r="T338" s="31" t="n">
        <v>110.023912606564</v>
      </c>
      <c r="U338" s="31" t="n">
        <v>107.97354933121</v>
      </c>
      <c r="V338" s="31" t="n">
        <v>105.668063224599</v>
      </c>
      <c r="W338" s="31" t="n">
        <v>107.526321045062</v>
      </c>
      <c r="X338" s="31" t="n">
        <v>120.300516778974</v>
      </c>
      <c r="Y338" s="31" t="n">
        <v>127.78159420677</v>
      </c>
      <c r="Z338" s="31" t="n">
        <v>122.141364632855</v>
      </c>
      <c r="AA338" s="31" t="n">
        <v>122.520221612671</v>
      </c>
      <c r="AB338" s="31" t="n">
        <v>125.200834046589</v>
      </c>
      <c r="AC338" s="31" t="n">
        <v>118.273987202435</v>
      </c>
      <c r="AD338" s="31" t="n">
        <v>130.399855789132</v>
      </c>
      <c r="AE338" s="31" t="n">
        <v>130.2020612678</v>
      </c>
      <c r="AF338" s="31" t="n">
        <v>135.661211385801</v>
      </c>
      <c r="AG338" s="31" t="n">
        <v>126.275493435174</v>
      </c>
      <c r="AH338" s="31" t="n">
        <v>120.879707988432</v>
      </c>
      <c r="AI338" s="31" t="n">
        <v>122.555176483579</v>
      </c>
      <c r="AJ338" s="31" t="n">
        <v>145.761604564055</v>
      </c>
      <c r="AK338" s="31" t="n">
        <v>144.352280577616</v>
      </c>
      <c r="AL338" s="31" t="n">
        <v>144.657591370054</v>
      </c>
      <c r="AM338" s="31" t="n">
        <v>150.222575202539</v>
      </c>
      <c r="AN338" s="31" t="n">
        <v>142.69157595873</v>
      </c>
      <c r="AO338" s="31" t="n">
        <v>142.099594607711</v>
      </c>
      <c r="AP338" s="31" t="n">
        <v>141.640204481037</v>
      </c>
      <c r="AQ338" s="31" t="n">
        <v>153.777172827366</v>
      </c>
      <c r="AR338" s="31" t="n">
        <v>152.11392122636</v>
      </c>
      <c r="AS338" s="31" t="n">
        <v>152.886309739816</v>
      </c>
      <c r="AT338" s="31" t="n">
        <v>152.922430756925</v>
      </c>
      <c r="AU338" s="31" t="n">
        <v>149.946242098332</v>
      </c>
      <c r="AV338" s="31" t="n">
        <v>171.006254302938</v>
      </c>
      <c r="AW338" s="31" t="n">
        <v>155.799481024019</v>
      </c>
      <c r="AX338" s="31" t="n">
        <v>175.312716401725</v>
      </c>
      <c r="AY338" s="31" t="n">
        <v>175.961581566805</v>
      </c>
      <c r="AZ338" s="31" t="n">
        <v>158.53807683918</v>
      </c>
      <c r="BA338" s="31" t="n">
        <v>166.909002229323</v>
      </c>
      <c r="BB338" s="31" t="n">
        <v>158.743121501295</v>
      </c>
      <c r="BC338" s="31" t="n">
        <v>160.148679256257</v>
      </c>
      <c r="BD338" s="31" t="n">
        <v>159.39920681699</v>
      </c>
      <c r="BE338" s="31" t="n">
        <v>159.838067351535</v>
      </c>
      <c r="BF338" s="31" t="n">
        <v>146.810324624405</v>
      </c>
      <c r="BG338" s="31" t="n">
        <v>167.541269563873</v>
      </c>
      <c r="BH338" s="31" t="n">
        <v>174.787983677069</v>
      </c>
      <c r="BI338" s="31" t="n">
        <v>166.856557398628</v>
      </c>
      <c r="BJ338" s="31" t="n">
        <v>168.290263369417</v>
      </c>
    </row>
    <row r="339" customFormat="false" ht="15.75" hidden="false" customHeight="false" outlineLevel="0" collapsed="false">
      <c r="A339" s="32" t="s">
        <v>368</v>
      </c>
      <c r="B339" s="31" t="n">
        <v>0.807926744061789</v>
      </c>
      <c r="C339" s="31" t="n">
        <v>89.938524617496</v>
      </c>
      <c r="D339" s="31" t="n">
        <v>89.7650629699064</v>
      </c>
      <c r="E339" s="31" t="n">
        <v>100.901540309733</v>
      </c>
      <c r="F339" s="31" t="n">
        <v>93.1771330248089</v>
      </c>
      <c r="G339" s="31" t="n">
        <v>94.0575254916303</v>
      </c>
      <c r="H339" s="31" t="n">
        <v>88.0619261292388</v>
      </c>
      <c r="I339" s="31" t="n">
        <v>86.1763063535986</v>
      </c>
      <c r="J339" s="31" t="n">
        <v>82.8222590215836</v>
      </c>
      <c r="K339" s="31" t="n">
        <v>81.87900074224</v>
      </c>
      <c r="L339" s="31" t="n">
        <v>84.5852240769617</v>
      </c>
      <c r="M339" s="31" t="n">
        <v>90.0515507891467</v>
      </c>
      <c r="N339" s="31" t="n">
        <v>85.7552284979139</v>
      </c>
      <c r="O339" s="31" t="n">
        <v>83.5066839906048</v>
      </c>
      <c r="P339" s="31" t="n">
        <v>87.2982188172394</v>
      </c>
      <c r="Q339" s="31" t="n">
        <v>97.6037005588777</v>
      </c>
      <c r="R339" s="31" t="n">
        <v>112.222887495558</v>
      </c>
      <c r="S339" s="31" t="n">
        <v>94.041966015508</v>
      </c>
      <c r="T339" s="31" t="n">
        <v>92.4939735170078</v>
      </c>
      <c r="U339" s="31" t="n">
        <v>91.3727170474398</v>
      </c>
      <c r="V339" s="31" t="n">
        <v>82.4285031767527</v>
      </c>
      <c r="W339" s="31" t="n">
        <v>87.9993727768304</v>
      </c>
      <c r="X339" s="31" t="n">
        <v>95.2772465841894</v>
      </c>
      <c r="Y339" s="31" t="n">
        <v>114.023762432802</v>
      </c>
      <c r="Z339" s="31" t="n">
        <v>112.630944506444</v>
      </c>
      <c r="AA339" s="31" t="n">
        <v>112.046468710159</v>
      </c>
      <c r="AB339" s="31" t="n">
        <v>116.604805756272</v>
      </c>
      <c r="AC339" s="31" t="n">
        <v>129.008583854724</v>
      </c>
      <c r="AD339" s="31" t="n">
        <v>147.763060119836</v>
      </c>
      <c r="AE339" s="31" t="n">
        <v>132.839269447493</v>
      </c>
      <c r="AF339" s="31" t="n">
        <v>136.554170500667</v>
      </c>
      <c r="AG339" s="31" t="n">
        <v>113.143931558219</v>
      </c>
      <c r="AH339" s="31" t="n">
        <v>114.050639457482</v>
      </c>
      <c r="AI339" s="31" t="n">
        <v>118.406269821617</v>
      </c>
      <c r="AJ339" s="31" t="n">
        <v>127.789585688556</v>
      </c>
      <c r="AK339" s="31" t="n">
        <v>134.919201428432</v>
      </c>
      <c r="AL339" s="31" t="n">
        <v>133.375396360618</v>
      </c>
      <c r="AM339" s="31" t="n">
        <v>130.660956597121</v>
      </c>
      <c r="AN339" s="31" t="n">
        <v>140.800496639779</v>
      </c>
      <c r="AO339" s="31" t="n">
        <v>140.244964881428</v>
      </c>
      <c r="AP339" s="31" t="n">
        <v>137.960938397807</v>
      </c>
      <c r="AQ339" s="31" t="n">
        <v>140.11038197468</v>
      </c>
      <c r="AR339" s="31" t="n">
        <v>135.236016134165</v>
      </c>
      <c r="AS339" s="31" t="n">
        <v>122.926975848139</v>
      </c>
      <c r="AT339" s="31" t="n">
        <v>101.597415772901</v>
      </c>
      <c r="AU339" s="31" t="n">
        <v>97.3218753663355</v>
      </c>
      <c r="AV339" s="31" t="n">
        <v>103.881082681097</v>
      </c>
      <c r="AW339" s="31" t="n">
        <v>98.1592955016095</v>
      </c>
      <c r="AX339" s="31" t="n">
        <v>84.9474124318609</v>
      </c>
      <c r="AY339" s="31" t="n">
        <v>104.625971323553</v>
      </c>
      <c r="AZ339" s="31" t="n">
        <v>109.068238920722</v>
      </c>
      <c r="BA339" s="31" t="n">
        <v>113.509873761652</v>
      </c>
      <c r="BB339" s="31" t="n">
        <v>122.227786223688</v>
      </c>
      <c r="BC339" s="31" t="n">
        <v>125.529142392309</v>
      </c>
      <c r="BD339" s="31" t="n">
        <v>108.10420271165</v>
      </c>
      <c r="BE339" s="31" t="n">
        <v>99.8895296390844</v>
      </c>
      <c r="BF339" s="31" t="n">
        <v>94.3635537145957</v>
      </c>
      <c r="BG339" s="31" t="n">
        <v>101.5897541748</v>
      </c>
      <c r="BH339" s="31" t="n">
        <v>111.942905655917</v>
      </c>
      <c r="BI339" s="31" t="n">
        <v>111.709311666151</v>
      </c>
      <c r="BJ339" s="31" t="n">
        <v>89.771181725702</v>
      </c>
    </row>
    <row r="340" customFormat="false" ht="15.75" hidden="false" customHeight="false" outlineLevel="0" collapsed="false">
      <c r="A340" s="32" t="s">
        <v>369</v>
      </c>
      <c r="B340" s="31" t="n">
        <v>0</v>
      </c>
      <c r="C340" s="31" t="n">
        <v>0</v>
      </c>
      <c r="D340" s="31" t="n">
        <v>0</v>
      </c>
      <c r="E340" s="31" t="n">
        <v>0</v>
      </c>
      <c r="F340" s="31" t="n">
        <v>0</v>
      </c>
      <c r="G340" s="31" t="n">
        <v>0</v>
      </c>
      <c r="H340" s="31" t="n">
        <v>0</v>
      </c>
      <c r="I340" s="31" t="n">
        <v>0</v>
      </c>
      <c r="J340" s="31" t="n">
        <v>0</v>
      </c>
      <c r="K340" s="31" t="n">
        <v>0</v>
      </c>
      <c r="L340" s="31" t="n">
        <v>0</v>
      </c>
      <c r="M340" s="31" t="n">
        <v>0</v>
      </c>
      <c r="N340" s="31" t="n">
        <v>0</v>
      </c>
      <c r="O340" s="31" t="n">
        <v>0</v>
      </c>
      <c r="P340" s="31" t="n">
        <v>0</v>
      </c>
      <c r="Q340" s="31" t="n">
        <v>0</v>
      </c>
      <c r="R340" s="31" t="n">
        <v>0</v>
      </c>
      <c r="S340" s="31" t="n">
        <v>0</v>
      </c>
      <c r="T340" s="31" t="n">
        <v>0</v>
      </c>
      <c r="U340" s="31" t="n">
        <v>0</v>
      </c>
      <c r="V340" s="31" t="n">
        <v>0</v>
      </c>
      <c r="W340" s="31" t="n">
        <v>0</v>
      </c>
      <c r="X340" s="31" t="n">
        <v>0</v>
      </c>
      <c r="Y340" s="31" t="n">
        <v>0</v>
      </c>
      <c r="Z340" s="31" t="n">
        <v>0</v>
      </c>
      <c r="AA340" s="31" t="n">
        <v>0</v>
      </c>
      <c r="AB340" s="31" t="n">
        <v>0</v>
      </c>
      <c r="AC340" s="31" t="n">
        <v>0</v>
      </c>
      <c r="AD340" s="31" t="n">
        <v>0</v>
      </c>
      <c r="AE340" s="31" t="n">
        <v>0</v>
      </c>
      <c r="AF340" s="31" t="n">
        <v>0</v>
      </c>
      <c r="AG340" s="31" t="n">
        <v>0</v>
      </c>
      <c r="AH340" s="31" t="n">
        <v>0</v>
      </c>
      <c r="AI340" s="31" t="n">
        <v>0</v>
      </c>
      <c r="AJ340" s="31" t="n">
        <v>0</v>
      </c>
      <c r="AK340" s="31" t="n">
        <v>0</v>
      </c>
      <c r="AL340" s="31" t="n">
        <v>0</v>
      </c>
      <c r="AM340" s="31" t="n">
        <v>0</v>
      </c>
      <c r="AN340" s="31" t="n">
        <v>0</v>
      </c>
      <c r="AO340" s="31" t="n">
        <v>0</v>
      </c>
      <c r="AP340" s="31" t="n">
        <v>0</v>
      </c>
      <c r="AQ340" s="31" t="n">
        <v>0</v>
      </c>
      <c r="AR340" s="31" t="n">
        <v>0</v>
      </c>
      <c r="AS340" s="31" t="n">
        <v>0</v>
      </c>
      <c r="AT340" s="31" t="n">
        <v>0</v>
      </c>
      <c r="AU340" s="31" t="n">
        <v>0</v>
      </c>
      <c r="AV340" s="31" t="n">
        <v>0</v>
      </c>
      <c r="AW340" s="31" t="n">
        <v>0</v>
      </c>
      <c r="AX340" s="31" t="n">
        <v>0</v>
      </c>
      <c r="AY340" s="31" t="n">
        <v>0</v>
      </c>
      <c r="AZ340" s="31" t="n">
        <v>0</v>
      </c>
      <c r="BA340" s="31" t="n">
        <v>0</v>
      </c>
      <c r="BB340" s="31" t="n">
        <v>0</v>
      </c>
      <c r="BC340" s="31" t="n">
        <v>0</v>
      </c>
      <c r="BD340" s="31" t="n">
        <v>0</v>
      </c>
      <c r="BE340" s="31" t="n">
        <v>0</v>
      </c>
      <c r="BF340" s="31" t="n">
        <v>0</v>
      </c>
      <c r="BG340" s="31" t="n">
        <v>0</v>
      </c>
      <c r="BH340" s="31" t="n">
        <v>0</v>
      </c>
      <c r="BI340" s="31" t="n">
        <v>0</v>
      </c>
      <c r="BJ340" s="31" t="n">
        <v>0</v>
      </c>
    </row>
    <row r="341" customFormat="false" ht="15.75" hidden="false" customHeight="false" outlineLevel="0" collapsed="false">
      <c r="A341" s="32" t="s">
        <v>370</v>
      </c>
      <c r="B341" s="31" t="n">
        <v>0.948208648753575</v>
      </c>
      <c r="C341" s="31" t="n">
        <v>117.873652877764</v>
      </c>
      <c r="D341" s="31" t="n">
        <v>125.032247874993</v>
      </c>
      <c r="E341" s="31" t="n">
        <v>135.142719652303</v>
      </c>
      <c r="F341" s="31" t="n">
        <v>131.142642365969</v>
      </c>
      <c r="G341" s="31" t="n">
        <v>125.910421476988</v>
      </c>
      <c r="H341" s="31" t="n">
        <v>103.091795240015</v>
      </c>
      <c r="I341" s="31" t="n">
        <v>119.074202981244</v>
      </c>
      <c r="J341" s="31" t="n">
        <v>111.061201477543</v>
      </c>
      <c r="K341" s="31" t="n">
        <v>106.51034089921</v>
      </c>
      <c r="L341" s="31" t="n">
        <v>96.6899400463103</v>
      </c>
      <c r="M341" s="31" t="n">
        <v>95.669898966505</v>
      </c>
      <c r="N341" s="31" t="n">
        <v>101.264676373444</v>
      </c>
      <c r="O341" s="31" t="n">
        <v>97.7785581492297</v>
      </c>
      <c r="P341" s="31" t="n">
        <v>99.768522996839</v>
      </c>
      <c r="Q341" s="31" t="n">
        <v>86.8270655932911</v>
      </c>
      <c r="R341" s="31" t="n">
        <v>88.9214737382263</v>
      </c>
      <c r="S341" s="31" t="n">
        <v>86.8727993320182</v>
      </c>
      <c r="T341" s="31" t="n">
        <v>86.7544317149901</v>
      </c>
      <c r="U341" s="31" t="n">
        <v>80.9304111344275</v>
      </c>
      <c r="V341" s="31" t="n">
        <v>68.2568300481052</v>
      </c>
      <c r="W341" s="31" t="n">
        <v>72.1748137503618</v>
      </c>
      <c r="X341" s="31" t="n">
        <v>63.9845011204221</v>
      </c>
      <c r="Y341" s="31" t="n">
        <v>67.0315670554922</v>
      </c>
      <c r="Z341" s="31" t="n">
        <v>64.2943206071812</v>
      </c>
      <c r="AA341" s="31" t="n">
        <v>70.1857603880514</v>
      </c>
      <c r="AB341" s="31" t="n">
        <v>79.8808945060826</v>
      </c>
      <c r="AC341" s="31" t="n">
        <v>76.4642142178672</v>
      </c>
      <c r="AD341" s="31" t="n">
        <v>84.9551143112557</v>
      </c>
      <c r="AE341" s="31" t="n">
        <v>84.2084111712041</v>
      </c>
      <c r="AF341" s="31" t="n">
        <v>80.292870823979</v>
      </c>
      <c r="AG341" s="31" t="n">
        <v>69.3251747368989</v>
      </c>
      <c r="AH341" s="31" t="n">
        <v>74.8397343458034</v>
      </c>
      <c r="AI341" s="31" t="n">
        <v>72.6747021446335</v>
      </c>
      <c r="AJ341" s="31" t="n">
        <v>69.7845932680132</v>
      </c>
      <c r="AK341" s="31" t="n">
        <v>76.1389941562524</v>
      </c>
      <c r="AL341" s="31" t="n">
        <v>72.7222120090002</v>
      </c>
      <c r="AM341" s="31" t="n">
        <v>76.7318385921336</v>
      </c>
      <c r="AN341" s="31" t="n">
        <v>74.1994101784664</v>
      </c>
      <c r="AO341" s="31" t="n">
        <v>82.3628918030298</v>
      </c>
      <c r="AP341" s="31" t="n">
        <v>81.31825905974</v>
      </c>
      <c r="AQ341" s="31" t="n">
        <v>80.2631314948284</v>
      </c>
      <c r="AR341" s="31" t="n">
        <v>77.1796160642131</v>
      </c>
      <c r="AS341" s="31" t="n">
        <v>81.6853499883542</v>
      </c>
      <c r="AT341" s="31" t="n">
        <v>82.313848019091</v>
      </c>
      <c r="AU341" s="31" t="n">
        <v>80.6771085842675</v>
      </c>
      <c r="AV341" s="31" t="n">
        <v>82.0893032955309</v>
      </c>
      <c r="AW341" s="31" t="n">
        <v>80.4664141259615</v>
      </c>
      <c r="AX341" s="31" t="n">
        <v>73.2036226234847</v>
      </c>
      <c r="AY341" s="31" t="n">
        <v>83.6850002057722</v>
      </c>
      <c r="AZ341" s="31" t="n">
        <v>91.2663801807111</v>
      </c>
      <c r="BA341" s="31" t="n">
        <v>89.34704520556</v>
      </c>
      <c r="BB341" s="31" t="n">
        <v>84.6919274425761</v>
      </c>
      <c r="BC341" s="31" t="n">
        <v>89.3848911992768</v>
      </c>
      <c r="BD341" s="31" t="n">
        <v>92.3738914571402</v>
      </c>
      <c r="BE341" s="31" t="n">
        <v>105.233252889678</v>
      </c>
      <c r="BF341" s="31" t="n">
        <v>104.302899497866</v>
      </c>
      <c r="BG341" s="31" t="n">
        <v>102.70271220227</v>
      </c>
      <c r="BH341" s="31" t="n">
        <v>114.156354689921</v>
      </c>
      <c r="BI341" s="31" t="n">
        <v>123.137422082582</v>
      </c>
      <c r="BJ341" s="31" t="n">
        <v>118.466635013642</v>
      </c>
    </row>
    <row r="342" customFormat="false" ht="15.75" hidden="false" customHeight="false" outlineLevel="0" collapsed="false">
      <c r="A342" s="32" t="s">
        <v>371</v>
      </c>
      <c r="B342" s="31" t="n">
        <v>0.0659303707031177</v>
      </c>
      <c r="C342" s="31" t="n">
        <v>85.2397215432238</v>
      </c>
      <c r="D342" s="31" t="n">
        <v>82.5737228212248</v>
      </c>
      <c r="E342" s="31" t="n">
        <v>75.0268446047182</v>
      </c>
      <c r="F342" s="31" t="n">
        <v>75.5712098845919</v>
      </c>
      <c r="G342" s="31" t="n">
        <v>68.6763064714396</v>
      </c>
      <c r="H342" s="31" t="n">
        <v>108.854796628531</v>
      </c>
      <c r="I342" s="31" t="n">
        <v>107.00944357974</v>
      </c>
      <c r="J342" s="31" t="n">
        <v>95.499235806674</v>
      </c>
      <c r="K342" s="31" t="n">
        <v>108.038095408009</v>
      </c>
      <c r="L342" s="31" t="n">
        <v>103.782591633556</v>
      </c>
      <c r="M342" s="31" t="n">
        <v>97.7388871497146</v>
      </c>
      <c r="N342" s="31" t="n">
        <v>98.3501956227022</v>
      </c>
      <c r="O342" s="31" t="n">
        <v>92.7716255427193</v>
      </c>
      <c r="P342" s="31" t="n">
        <v>97.8101390240477</v>
      </c>
      <c r="Q342" s="31" t="n">
        <v>138.650149908967</v>
      </c>
      <c r="R342" s="31" t="n">
        <v>118.731458443704</v>
      </c>
      <c r="S342" s="31" t="n">
        <v>149.559496777678</v>
      </c>
      <c r="T342" s="31" t="n">
        <v>122.089385124635</v>
      </c>
      <c r="U342" s="31" t="n">
        <v>147.072967102617</v>
      </c>
      <c r="V342" s="31" t="n">
        <v>135.721099762851</v>
      </c>
      <c r="W342" s="31" t="n">
        <v>102.988166625003</v>
      </c>
      <c r="X342" s="31" t="n">
        <v>102.988166625003</v>
      </c>
      <c r="Y342" s="31" t="n">
        <v>109.52629364641</v>
      </c>
      <c r="Z342" s="31" t="n">
        <v>84.6482780714963</v>
      </c>
      <c r="AA342" s="31" t="n">
        <v>62.9149326102458</v>
      </c>
      <c r="AB342" s="31" t="n">
        <v>64.9975955022096</v>
      </c>
      <c r="AC342" s="31" t="n">
        <v>63.2163770108343</v>
      </c>
      <c r="AD342" s="31" t="n">
        <v>69.5433784059186</v>
      </c>
      <c r="AE342" s="31" t="n">
        <v>63.1601346528413</v>
      </c>
      <c r="AF342" s="31" t="n">
        <v>71.1583098654655</v>
      </c>
      <c r="AG342" s="31" t="n">
        <v>89.6125061228385</v>
      </c>
      <c r="AH342" s="31" t="n">
        <v>93.7101195720144</v>
      </c>
      <c r="AI342" s="31" t="n">
        <v>85.8223497206684</v>
      </c>
      <c r="AJ342" s="31" t="n">
        <v>85.9440758600203</v>
      </c>
      <c r="AK342" s="31" t="n">
        <v>83.0649715430339</v>
      </c>
      <c r="AL342" s="31" t="n">
        <v>85.4906753655907</v>
      </c>
      <c r="AM342" s="31" t="n">
        <v>79.9174581171812</v>
      </c>
      <c r="AN342" s="31" t="n">
        <v>88.5539630701495</v>
      </c>
      <c r="AO342" s="31" t="n">
        <v>143.285064939664</v>
      </c>
      <c r="AP342" s="31" t="n">
        <v>160.538093052177</v>
      </c>
      <c r="AQ342" s="31" t="n">
        <v>140.53157660087</v>
      </c>
      <c r="AR342" s="31" t="n">
        <v>158.73329426821</v>
      </c>
      <c r="AS342" s="31" t="n">
        <v>115.308566441096</v>
      </c>
      <c r="AT342" s="31" t="n">
        <v>113.642483691298</v>
      </c>
      <c r="AU342" s="31" t="n">
        <v>107.198681712527</v>
      </c>
      <c r="AV342" s="31" t="n">
        <v>112.573666372661</v>
      </c>
      <c r="AW342" s="31" t="n">
        <v>140.344987002086</v>
      </c>
      <c r="AX342" s="31" t="n">
        <v>119.803968933335</v>
      </c>
      <c r="AY342" s="31" t="n">
        <v>84.6990113922661</v>
      </c>
      <c r="AZ342" s="31" t="n">
        <v>76.9189414163898</v>
      </c>
      <c r="BA342" s="31" t="n">
        <v>90.5117550403178</v>
      </c>
      <c r="BB342" s="31" t="n">
        <v>99.9653891318344</v>
      </c>
      <c r="BC342" s="31" t="n">
        <v>104.889045778482</v>
      </c>
      <c r="BD342" s="31" t="n">
        <v>117.051916096128</v>
      </c>
      <c r="BE342" s="31" t="n">
        <v>146.360210603142</v>
      </c>
      <c r="BF342" s="31" t="n">
        <v>118.795137921233</v>
      </c>
      <c r="BG342" s="31" t="n">
        <v>139.528940698505</v>
      </c>
      <c r="BH342" s="31" t="n">
        <v>98.8962470994996</v>
      </c>
      <c r="BI342" s="31" t="n">
        <v>108.980651125006</v>
      </c>
      <c r="BJ342" s="31" t="n">
        <v>83.0063753980897</v>
      </c>
    </row>
    <row r="343" customFormat="false" ht="15.75" hidden="false" customHeight="false" outlineLevel="0" collapsed="false">
      <c r="A343" s="32" t="s">
        <v>372</v>
      </c>
      <c r="B343" s="31" t="n">
        <v>0.308465967212364</v>
      </c>
      <c r="C343" s="31" t="n">
        <v>74.5856156229726</v>
      </c>
      <c r="D343" s="31" t="n">
        <v>75.2894146055432</v>
      </c>
      <c r="E343" s="31" t="n">
        <v>75.0733539765522</v>
      </c>
      <c r="F343" s="31" t="n">
        <v>111.848859842928</v>
      </c>
      <c r="G343" s="31" t="n">
        <v>108.139267280688</v>
      </c>
      <c r="H343" s="31" t="n">
        <v>92.0936959432326</v>
      </c>
      <c r="I343" s="31" t="n">
        <v>82.505066879458</v>
      </c>
      <c r="J343" s="31" t="n">
        <v>75.0007560650465</v>
      </c>
      <c r="K343" s="31" t="n">
        <v>84.711892834951</v>
      </c>
      <c r="L343" s="31" t="n">
        <v>73.5208307194658</v>
      </c>
      <c r="M343" s="31" t="n">
        <v>159.725827932988</v>
      </c>
      <c r="N343" s="31" t="n">
        <v>84.0968751450923</v>
      </c>
      <c r="O343" s="31" t="n">
        <v>83.9887993739877</v>
      </c>
      <c r="P343" s="31" t="n">
        <v>98.5732111478158</v>
      </c>
      <c r="Q343" s="31" t="n">
        <v>76.1783689749277</v>
      </c>
      <c r="R343" s="31" t="n">
        <v>76.7081755464656</v>
      </c>
      <c r="S343" s="31" t="n">
        <v>77.991910730271</v>
      </c>
      <c r="T343" s="31" t="n">
        <v>81.6256742975252</v>
      </c>
      <c r="U343" s="31" t="n">
        <v>75.0394527074707</v>
      </c>
      <c r="V343" s="31" t="n">
        <v>84.4055240941479</v>
      </c>
      <c r="W343" s="31" t="n">
        <v>89.6384695603003</v>
      </c>
      <c r="X343" s="31" t="n">
        <v>90.4737081336503</v>
      </c>
      <c r="Y343" s="31" t="n">
        <v>99.7787933662642</v>
      </c>
      <c r="Z343" s="31" t="n">
        <v>128.035582597427</v>
      </c>
      <c r="AA343" s="31" t="n">
        <v>100.411120712879</v>
      </c>
      <c r="AB343" s="31" t="n">
        <v>67.0274508599683</v>
      </c>
      <c r="AC343" s="31" t="n">
        <v>69.0300248053743</v>
      </c>
      <c r="AD343" s="31" t="n">
        <v>84.688860244881</v>
      </c>
      <c r="AE343" s="31" t="n">
        <v>99.7396662016196</v>
      </c>
      <c r="AF343" s="31" t="n">
        <v>80.1263599148841</v>
      </c>
      <c r="AG343" s="31" t="n">
        <v>83.4486002057205</v>
      </c>
      <c r="AH343" s="31" t="n">
        <v>79.3564131697789</v>
      </c>
      <c r="AI343" s="31" t="n">
        <v>74.9139287673481</v>
      </c>
      <c r="AJ343" s="31" t="n">
        <v>81.6442879053982</v>
      </c>
      <c r="AK343" s="31" t="n">
        <v>74.7635581044751</v>
      </c>
      <c r="AL343" s="31" t="n">
        <v>70.7109987494155</v>
      </c>
      <c r="AM343" s="31" t="n">
        <v>69.3503179044168</v>
      </c>
      <c r="AN343" s="31" t="n">
        <v>73.6475037151533</v>
      </c>
      <c r="AO343" s="31" t="n">
        <v>78.1239412250517</v>
      </c>
      <c r="AP343" s="31" t="n">
        <v>81.1249814961219</v>
      </c>
      <c r="AQ343" s="31" t="n">
        <v>79.6787017154891</v>
      </c>
      <c r="AR343" s="31" t="n">
        <v>77.2896600503747</v>
      </c>
      <c r="AS343" s="31" t="n">
        <v>78.9579650667854</v>
      </c>
      <c r="AT343" s="31" t="n">
        <v>74.1302708819794</v>
      </c>
      <c r="AU343" s="31" t="n">
        <v>78.0235463435493</v>
      </c>
      <c r="AV343" s="31" t="n">
        <v>79.3000138105038</v>
      </c>
      <c r="AW343" s="31" t="n">
        <v>83.9533824427235</v>
      </c>
      <c r="AX343" s="31" t="n">
        <v>82.9764254248619</v>
      </c>
      <c r="AY343" s="31" t="n">
        <v>75.5745642481281</v>
      </c>
      <c r="AZ343" s="31" t="n">
        <v>75.9155176176655</v>
      </c>
      <c r="BA343" s="31" t="n">
        <v>77.3709335732014</v>
      </c>
      <c r="BB343" s="31" t="n">
        <v>78.512003920274</v>
      </c>
      <c r="BC343" s="31" t="n">
        <v>83.3866986539381</v>
      </c>
      <c r="BD343" s="31" t="n">
        <v>82.0264633458289</v>
      </c>
      <c r="BE343" s="31" t="n">
        <v>82.8620113570727</v>
      </c>
      <c r="BF343" s="31" t="n">
        <v>84.2103380784183</v>
      </c>
      <c r="BG343" s="31" t="n">
        <v>83.5527292972343</v>
      </c>
      <c r="BH343" s="31" t="n">
        <v>80.4179381288084</v>
      </c>
      <c r="BI343" s="31" t="n">
        <v>74.7783737124247</v>
      </c>
      <c r="BJ343" s="31" t="n">
        <v>87.5070807215704</v>
      </c>
    </row>
    <row r="346" s="20" customFormat="true" ht="15.75" hidden="false" customHeight="false" outlineLevel="0" collapsed="false">
      <c r="A346" s="38" t="s">
        <v>373</v>
      </c>
      <c r="B346" s="20" t="n">
        <v>65.2754603624196</v>
      </c>
      <c r="C346" s="20" t="n">
        <v>103.89838241171</v>
      </c>
      <c r="D346" s="20" t="n">
        <v>103.139904196533</v>
      </c>
      <c r="E346" s="20" t="n">
        <v>104.858680896425</v>
      </c>
      <c r="F346" s="20" t="n">
        <v>105.847259534983</v>
      </c>
      <c r="G346" s="20" t="n">
        <v>105.123843856197</v>
      </c>
      <c r="H346" s="20" t="n">
        <v>105.903990354018</v>
      </c>
      <c r="I346" s="20" t="n">
        <v>107.1084632271</v>
      </c>
      <c r="J346" s="20" t="n">
        <v>108.819829313566</v>
      </c>
      <c r="K346" s="20" t="n">
        <v>108.858968832373</v>
      </c>
      <c r="L346" s="20" t="n">
        <v>109.771227088757</v>
      </c>
      <c r="M346" s="20" t="n">
        <v>112.2399585431</v>
      </c>
      <c r="N346" s="20" t="n">
        <v>115.336628653308</v>
      </c>
      <c r="O346" s="20" t="n">
        <v>118.248008832546</v>
      </c>
      <c r="P346" s="20" t="n">
        <v>117.042275864693</v>
      </c>
      <c r="Q346" s="20" t="n">
        <v>118.11261720769</v>
      </c>
      <c r="R346" s="20" t="n">
        <v>117.56332947669</v>
      </c>
      <c r="S346" s="20" t="n">
        <v>118.050594092233</v>
      </c>
      <c r="T346" s="20" t="n">
        <v>117.144784733116</v>
      </c>
      <c r="U346" s="20" t="n">
        <v>117.731377830987</v>
      </c>
      <c r="V346" s="20" t="n">
        <v>117.602237495572</v>
      </c>
      <c r="W346" s="20" t="n">
        <v>116.849874296909</v>
      </c>
      <c r="X346" s="20" t="n">
        <v>116.63473124381</v>
      </c>
      <c r="Y346" s="20" t="n">
        <v>116.290950464879</v>
      </c>
      <c r="Z346" s="20" t="n">
        <v>113.714660573819</v>
      </c>
      <c r="AA346" s="20" t="n">
        <v>115.52774825437</v>
      </c>
      <c r="AB346" s="20" t="n">
        <v>116.511926347217</v>
      </c>
      <c r="AC346" s="20" t="n">
        <v>118.526148847618</v>
      </c>
      <c r="AD346" s="20" t="n">
        <v>120.857809329287</v>
      </c>
      <c r="AE346" s="20" t="n">
        <v>119.730107008811</v>
      </c>
      <c r="AF346" s="20" t="n">
        <v>119.808921294997</v>
      </c>
      <c r="AG346" s="20" t="n">
        <v>119.630298953456</v>
      </c>
      <c r="AH346" s="20" t="n">
        <v>119.137890714509</v>
      </c>
      <c r="AI346" s="20" t="n">
        <v>118.919865879698</v>
      </c>
      <c r="AJ346" s="20" t="n">
        <v>119.093530876747</v>
      </c>
      <c r="AK346" s="20" t="n">
        <v>119.023128103112</v>
      </c>
      <c r="AL346" s="20" t="n">
        <v>119.564457324044</v>
      </c>
      <c r="AM346" s="20" t="n">
        <v>118.754187787259</v>
      </c>
      <c r="AN346" s="20" t="n">
        <v>118.622508611261</v>
      </c>
      <c r="AO346" s="20" t="n">
        <v>118.727448453181</v>
      </c>
      <c r="AP346" s="20" t="n">
        <v>120.110526419993</v>
      </c>
      <c r="AQ346" s="20" t="n">
        <v>118.539731123641</v>
      </c>
      <c r="AR346" s="20" t="n">
        <v>117.355291679695</v>
      </c>
      <c r="AS346" s="20" t="n">
        <v>116.39073724457</v>
      </c>
      <c r="AT346" s="20" t="n">
        <v>117.349341836813</v>
      </c>
      <c r="AU346" s="20" t="n">
        <v>116.528676798238</v>
      </c>
      <c r="AV346" s="20" t="n">
        <v>116.197595162589</v>
      </c>
      <c r="AW346" s="20" t="n">
        <v>116.28566512419</v>
      </c>
      <c r="AX346" s="20" t="n">
        <v>118.004360696805</v>
      </c>
      <c r="AY346" s="20" t="n">
        <v>117.679125452054</v>
      </c>
      <c r="AZ346" s="20" t="n">
        <v>117.978993442746</v>
      </c>
      <c r="BA346" s="20" t="n">
        <v>118.987900430056</v>
      </c>
      <c r="BB346" s="20" t="n">
        <v>119.844814894553</v>
      </c>
      <c r="BC346" s="20" t="n">
        <v>120.955934594625</v>
      </c>
      <c r="BD346" s="20" t="n">
        <v>121.052638411205</v>
      </c>
      <c r="BE346" s="20" t="n">
        <v>123.915704971552</v>
      </c>
      <c r="BF346" s="20" t="n">
        <v>125.607561391683</v>
      </c>
      <c r="BG346" s="20" t="n">
        <v>126.428167318063</v>
      </c>
      <c r="BH346" s="20" t="n">
        <v>129.171455712507</v>
      </c>
      <c r="BI346" s="20" t="n">
        <v>130.207718938629</v>
      </c>
      <c r="BJ346" s="20" t="n">
        <v>134.744882688056</v>
      </c>
    </row>
    <row r="347" customFormat="false" ht="15.75" hidden="false" customHeight="false" outlineLevel="0" collapsed="false">
      <c r="A347" s="32" t="s">
        <v>374</v>
      </c>
      <c r="B347" s="31" t="n">
        <v>2.89017933170527</v>
      </c>
      <c r="C347" s="31" t="n">
        <v>105.773294733048</v>
      </c>
      <c r="D347" s="31" t="n">
        <v>104.867393314022</v>
      </c>
      <c r="E347" s="31" t="n">
        <v>104.857278341743</v>
      </c>
      <c r="F347" s="31" t="n">
        <v>104.927684739811</v>
      </c>
      <c r="G347" s="31" t="n">
        <v>105.115951732812</v>
      </c>
      <c r="H347" s="31" t="n">
        <v>105.662533508283</v>
      </c>
      <c r="I347" s="31" t="n">
        <v>106.998702874864</v>
      </c>
      <c r="J347" s="31" t="n">
        <v>111.500443522179</v>
      </c>
      <c r="K347" s="31" t="n">
        <v>114.367359710925</v>
      </c>
      <c r="L347" s="31" t="n">
        <v>120.093787957563</v>
      </c>
      <c r="M347" s="31" t="n">
        <v>121.087010187675</v>
      </c>
      <c r="N347" s="31" t="n">
        <v>122.188345545929</v>
      </c>
      <c r="O347" s="31" t="n">
        <v>126.29159379479</v>
      </c>
      <c r="P347" s="31" t="n">
        <v>127.919061417299</v>
      </c>
      <c r="Q347" s="31" t="n">
        <v>128.063037401182</v>
      </c>
      <c r="R347" s="31" t="n">
        <v>128.943751303261</v>
      </c>
      <c r="S347" s="31" t="n">
        <v>130.449218065942</v>
      </c>
      <c r="T347" s="31" t="n">
        <v>131.395258613583</v>
      </c>
      <c r="U347" s="31" t="n">
        <v>131.462793883364</v>
      </c>
      <c r="V347" s="31" t="n">
        <v>130.498914817962</v>
      </c>
      <c r="W347" s="31" t="n">
        <v>129.455871212818</v>
      </c>
      <c r="X347" s="31" t="n">
        <v>128.705255782102</v>
      </c>
      <c r="Y347" s="31" t="n">
        <v>128.050669916494</v>
      </c>
      <c r="Z347" s="31" t="n">
        <v>127.532222222436</v>
      </c>
      <c r="AA347" s="31" t="n">
        <v>126.484688432609</v>
      </c>
      <c r="AB347" s="31" t="n">
        <v>124.565246785337</v>
      </c>
      <c r="AC347" s="31" t="n">
        <v>122.64769857918</v>
      </c>
      <c r="AD347" s="31" t="n">
        <v>120.785585741428</v>
      </c>
      <c r="AE347" s="31" t="n">
        <v>119.54749014382</v>
      </c>
      <c r="AF347" s="31" t="n">
        <v>117.869838702857</v>
      </c>
      <c r="AG347" s="31" t="n">
        <v>116.796423462206</v>
      </c>
      <c r="AH347" s="31" t="n">
        <v>116.355559094834</v>
      </c>
      <c r="AI347" s="31" t="n">
        <v>116.153668820027</v>
      </c>
      <c r="AJ347" s="31" t="n">
        <v>116.196369453206</v>
      </c>
      <c r="AK347" s="31" t="n">
        <v>115.589251432255</v>
      </c>
      <c r="AL347" s="31" t="n">
        <v>115.87861787615</v>
      </c>
      <c r="AM347" s="31" t="n">
        <v>116.15771101056</v>
      </c>
      <c r="AN347" s="31" t="n">
        <v>116.158403261977</v>
      </c>
      <c r="AO347" s="31" t="n">
        <v>115.888957260646</v>
      </c>
      <c r="AP347" s="31" t="n">
        <v>114.788856934102</v>
      </c>
      <c r="AQ347" s="31" t="n">
        <v>113.507877751411</v>
      </c>
      <c r="AR347" s="31" t="n">
        <v>112.02311948366</v>
      </c>
      <c r="AS347" s="31" t="n">
        <v>111.237717903973</v>
      </c>
      <c r="AT347" s="31" t="n">
        <v>111.310103102977</v>
      </c>
      <c r="AU347" s="31" t="n">
        <v>112.089992950246</v>
      </c>
      <c r="AV347" s="31" t="n">
        <v>114.272120350946</v>
      </c>
      <c r="AW347" s="31" t="n">
        <v>117.943998397942</v>
      </c>
      <c r="AX347" s="31" t="n">
        <v>117.896313216988</v>
      </c>
      <c r="AY347" s="31" t="n">
        <v>118.504888386906</v>
      </c>
      <c r="AZ347" s="31" t="n">
        <v>121.705688450474</v>
      </c>
      <c r="BA347" s="31" t="n">
        <v>125.257731574271</v>
      </c>
      <c r="BB347" s="31" t="n">
        <v>126.693950935614</v>
      </c>
      <c r="BC347" s="31" t="n">
        <v>131.439679821604</v>
      </c>
      <c r="BD347" s="31" t="n">
        <v>135.244614015251</v>
      </c>
      <c r="BE347" s="31" t="n">
        <v>137.534818510383</v>
      </c>
      <c r="BF347" s="31" t="n">
        <v>140.244551915019</v>
      </c>
      <c r="BG347" s="31" t="n">
        <v>144.736381420681</v>
      </c>
      <c r="BH347" s="31" t="n">
        <v>157.683687713285</v>
      </c>
      <c r="BI347" s="31" t="n">
        <v>181.664934509155</v>
      </c>
      <c r="BJ347" s="31" t="n">
        <v>193.911919549166</v>
      </c>
    </row>
    <row r="348" customFormat="false" ht="15.75" hidden="false" customHeight="false" outlineLevel="0" collapsed="false">
      <c r="A348" s="32" t="s">
        <v>375</v>
      </c>
      <c r="B348" s="31" t="n">
        <v>11.5424027781179</v>
      </c>
      <c r="C348" s="31" t="n">
        <v>103.924422348162</v>
      </c>
      <c r="D348" s="31" t="n">
        <v>103.415320997939</v>
      </c>
      <c r="E348" s="31" t="n">
        <v>103.247371579942</v>
      </c>
      <c r="F348" s="31" t="n">
        <v>102.958546412608</v>
      </c>
      <c r="G348" s="31" t="n">
        <v>104.370608136702</v>
      </c>
      <c r="H348" s="31" t="n">
        <v>105.683904403554</v>
      </c>
      <c r="I348" s="31" t="n">
        <v>107.580586426277</v>
      </c>
      <c r="J348" s="31" t="n">
        <v>112.7688126615</v>
      </c>
      <c r="K348" s="31" t="n">
        <v>116.09627985716</v>
      </c>
      <c r="L348" s="31" t="n">
        <v>116.600496036016</v>
      </c>
      <c r="M348" s="31" t="n">
        <v>116.686792000861</v>
      </c>
      <c r="N348" s="31" t="n">
        <v>116.78276256949</v>
      </c>
      <c r="O348" s="31" t="n">
        <v>119.389700996263</v>
      </c>
      <c r="P348" s="31" t="n">
        <v>120.878861800808</v>
      </c>
      <c r="Q348" s="31" t="n">
        <v>121.035587373968</v>
      </c>
      <c r="R348" s="31" t="n">
        <v>121.645673422132</v>
      </c>
      <c r="S348" s="31" t="n">
        <v>122.756665355095</v>
      </c>
      <c r="T348" s="31" t="n">
        <v>123.183903675714</v>
      </c>
      <c r="U348" s="31" t="n">
        <v>123.174593830411</v>
      </c>
      <c r="V348" s="31" t="n">
        <v>123.793321427258</v>
      </c>
      <c r="W348" s="31" t="n">
        <v>123.045333461668</v>
      </c>
      <c r="X348" s="31" t="n">
        <v>122.715896741978</v>
      </c>
      <c r="Y348" s="31" t="n">
        <v>122.094297565453</v>
      </c>
      <c r="Z348" s="31" t="n">
        <v>121.488855136749</v>
      </c>
      <c r="AA348" s="31" t="n">
        <v>120.991319756913</v>
      </c>
      <c r="AB348" s="31" t="n">
        <v>119.699520480729</v>
      </c>
      <c r="AC348" s="31" t="n">
        <v>118.083693524938</v>
      </c>
      <c r="AD348" s="31" t="n">
        <v>117.083953371532</v>
      </c>
      <c r="AE348" s="31" t="n">
        <v>115.671247114457</v>
      </c>
      <c r="AF348" s="31" t="n">
        <v>114.308399043958</v>
      </c>
      <c r="AG348" s="31" t="n">
        <v>113.252047966975</v>
      </c>
      <c r="AH348" s="31" t="n">
        <v>113.028035289462</v>
      </c>
      <c r="AI348" s="31" t="n">
        <v>112.173992904524</v>
      </c>
      <c r="AJ348" s="31" t="n">
        <v>112.584900711431</v>
      </c>
      <c r="AK348" s="31" t="n">
        <v>112.392012094193</v>
      </c>
      <c r="AL348" s="31" t="n">
        <v>112.66386128143</v>
      </c>
      <c r="AM348" s="31" t="n">
        <v>113.399645432457</v>
      </c>
      <c r="AN348" s="31" t="n">
        <v>113.125342058071</v>
      </c>
      <c r="AO348" s="31" t="n">
        <v>112.930230600213</v>
      </c>
      <c r="AP348" s="31" t="n">
        <v>112.190766732914</v>
      </c>
      <c r="AQ348" s="31" t="n">
        <v>111.711097702216</v>
      </c>
      <c r="AR348" s="31" t="n">
        <v>111.354768792093</v>
      </c>
      <c r="AS348" s="31" t="n">
        <v>110.932198569475</v>
      </c>
      <c r="AT348" s="31" t="n">
        <v>110.729161746324</v>
      </c>
      <c r="AU348" s="31" t="n">
        <v>111.235937099325</v>
      </c>
      <c r="AV348" s="31" t="n">
        <v>113.116767607783</v>
      </c>
      <c r="AW348" s="31" t="n">
        <v>117.322681906254</v>
      </c>
      <c r="AX348" s="31" t="n">
        <v>117.98487892925</v>
      </c>
      <c r="AY348" s="31" t="n">
        <v>118.641253024397</v>
      </c>
      <c r="AZ348" s="31" t="n">
        <v>121.443583765149</v>
      </c>
      <c r="BA348" s="31" t="n">
        <v>123.744173635699</v>
      </c>
      <c r="BB348" s="31" t="n">
        <v>124.437788598498</v>
      </c>
      <c r="BC348" s="31" t="n">
        <v>127.95435831832</v>
      </c>
      <c r="BD348" s="31" t="n">
        <v>132.742912665425</v>
      </c>
      <c r="BE348" s="31" t="n">
        <v>144.751389989996</v>
      </c>
      <c r="BF348" s="31" t="n">
        <v>148.348062526441</v>
      </c>
      <c r="BG348" s="31" t="n">
        <v>150.218025210671</v>
      </c>
      <c r="BH348" s="31" t="n">
        <v>153.581272179637</v>
      </c>
      <c r="BI348" s="31" t="n">
        <v>159.272426882876</v>
      </c>
      <c r="BJ348" s="31" t="n">
        <v>172.143949525181</v>
      </c>
    </row>
    <row r="349" customFormat="false" ht="15.75" hidden="false" customHeight="false" outlineLevel="0" collapsed="false">
      <c r="A349" s="32" t="s">
        <v>376</v>
      </c>
      <c r="B349" s="31" t="n">
        <v>12.2570515901194</v>
      </c>
      <c r="C349" s="31" t="n">
        <v>104.006023352342</v>
      </c>
      <c r="D349" s="31" t="n">
        <v>104.006023352342</v>
      </c>
      <c r="E349" s="31" t="n">
        <v>104.006023352342</v>
      </c>
      <c r="F349" s="31" t="n">
        <v>103.948361022998</v>
      </c>
      <c r="G349" s="31" t="n">
        <v>103.948361022998</v>
      </c>
      <c r="H349" s="31" t="n">
        <v>103.948361022998</v>
      </c>
      <c r="I349" s="31" t="n">
        <v>108.756059818913</v>
      </c>
      <c r="J349" s="31" t="n">
        <v>108.767176925092</v>
      </c>
      <c r="K349" s="31" t="n">
        <v>108.767218014137</v>
      </c>
      <c r="L349" s="31" t="n">
        <v>108.698397489569</v>
      </c>
      <c r="M349" s="31" t="n">
        <v>108.698397489569</v>
      </c>
      <c r="N349" s="31" t="n">
        <v>108.698476692083</v>
      </c>
      <c r="O349" s="31" t="n">
        <v>117.290798652653</v>
      </c>
      <c r="P349" s="31" t="n">
        <v>117.391399819666</v>
      </c>
      <c r="Q349" s="31" t="n">
        <v>117.406019575738</v>
      </c>
      <c r="R349" s="31" t="n">
        <v>117.175370258363</v>
      </c>
      <c r="S349" s="31" t="n">
        <v>117.175370258363</v>
      </c>
      <c r="T349" s="31" t="n">
        <v>117.175490549921</v>
      </c>
      <c r="U349" s="31" t="n">
        <v>117.103292346683</v>
      </c>
      <c r="V349" s="31" t="n">
        <v>117.103292346683</v>
      </c>
      <c r="W349" s="31" t="n">
        <v>117.19404651302</v>
      </c>
      <c r="X349" s="31" t="n">
        <v>115.961477350857</v>
      </c>
      <c r="Y349" s="31" t="n">
        <v>115.961477350857</v>
      </c>
      <c r="Z349" s="31" t="n">
        <v>115.961477350857</v>
      </c>
      <c r="AA349" s="31" t="n">
        <v>115.19028056832</v>
      </c>
      <c r="AB349" s="31" t="n">
        <v>115.19028056832</v>
      </c>
      <c r="AC349" s="31" t="n">
        <v>115.19028056832</v>
      </c>
      <c r="AD349" s="31" t="n">
        <v>114.815475427585</v>
      </c>
      <c r="AE349" s="31" t="n">
        <v>114.815475427585</v>
      </c>
      <c r="AF349" s="31" t="n">
        <v>114.815475427585</v>
      </c>
      <c r="AG349" s="31" t="n">
        <v>114.700150768897</v>
      </c>
      <c r="AH349" s="31" t="n">
        <v>114.700150768897</v>
      </c>
      <c r="AI349" s="31" t="n">
        <v>114.700150768897</v>
      </c>
      <c r="AJ349" s="31" t="n">
        <v>114.591632127267</v>
      </c>
      <c r="AK349" s="31" t="n">
        <v>114.591632127267</v>
      </c>
      <c r="AL349" s="31" t="n">
        <v>114.591632127267</v>
      </c>
      <c r="AM349" s="31" t="n">
        <v>114.591632127267</v>
      </c>
      <c r="AN349" s="31" t="n">
        <v>114.591632127267</v>
      </c>
      <c r="AO349" s="31" t="n">
        <v>114.591632127267</v>
      </c>
      <c r="AP349" s="31" t="n">
        <v>114.591632127267</v>
      </c>
      <c r="AQ349" s="31" t="n">
        <v>114.591632127267</v>
      </c>
      <c r="AR349" s="31" t="n">
        <v>114.591632127267</v>
      </c>
      <c r="AS349" s="31" t="n">
        <v>114.591632127267</v>
      </c>
      <c r="AT349" s="31" t="n">
        <v>114.591642451953</v>
      </c>
      <c r="AU349" s="31" t="n">
        <v>114.591642451953</v>
      </c>
      <c r="AV349" s="31" t="n">
        <v>114.584811880078</v>
      </c>
      <c r="AW349" s="31" t="n">
        <v>114.584811880078</v>
      </c>
      <c r="AX349" s="31" t="n">
        <v>114.584811880078</v>
      </c>
      <c r="AY349" s="31" t="n">
        <v>114.109093051628</v>
      </c>
      <c r="AZ349" s="31" t="n">
        <v>114.109093051628</v>
      </c>
      <c r="BA349" s="31" t="n">
        <v>114.109093051628</v>
      </c>
      <c r="BB349" s="31" t="n">
        <v>114.109093051628</v>
      </c>
      <c r="BC349" s="31" t="n">
        <v>114.109093051628</v>
      </c>
      <c r="BD349" s="31" t="n">
        <v>114.109093051628</v>
      </c>
      <c r="BE349" s="31" t="n">
        <v>114.109088532877</v>
      </c>
      <c r="BF349" s="31" t="n">
        <v>114.094696310786</v>
      </c>
      <c r="BG349" s="31" t="n">
        <v>114.094696310786</v>
      </c>
      <c r="BH349" s="31" t="n">
        <v>114.094696310786</v>
      </c>
      <c r="BI349" s="31" t="n">
        <v>114.094696310786</v>
      </c>
      <c r="BJ349" s="31" t="n">
        <v>114.094696310786</v>
      </c>
    </row>
    <row r="350" customFormat="false" ht="15.75" hidden="false" customHeight="false" outlineLevel="0" collapsed="false">
      <c r="A350" s="32" t="s">
        <v>377</v>
      </c>
      <c r="B350" s="31" t="n">
        <v>4.11956832399768</v>
      </c>
      <c r="C350" s="31" t="n">
        <v>100.424768757448</v>
      </c>
      <c r="D350" s="31" t="n">
        <v>100.38719464195</v>
      </c>
      <c r="E350" s="31" t="n">
        <v>100.219441173195</v>
      </c>
      <c r="F350" s="31" t="n">
        <v>100.419368199895</v>
      </c>
      <c r="G350" s="31" t="n">
        <v>100.143530439591</v>
      </c>
      <c r="H350" s="31" t="n">
        <v>100.388864070661</v>
      </c>
      <c r="I350" s="31" t="n">
        <v>100.306924369337</v>
      </c>
      <c r="J350" s="31" t="n">
        <v>100.276296748802</v>
      </c>
      <c r="K350" s="31" t="n">
        <v>100.120589766282</v>
      </c>
      <c r="L350" s="31" t="n">
        <v>100.198670630582</v>
      </c>
      <c r="M350" s="31" t="n">
        <v>100.265994252458</v>
      </c>
      <c r="N350" s="31" t="n">
        <v>100.112649594215</v>
      </c>
      <c r="O350" s="31" t="n">
        <v>99.9384928115589</v>
      </c>
      <c r="P350" s="31" t="n">
        <v>99.8881508748401</v>
      </c>
      <c r="Q350" s="31" t="n">
        <v>100.093894263791</v>
      </c>
      <c r="R350" s="31" t="n">
        <v>99.8953568493804</v>
      </c>
      <c r="S350" s="31" t="n">
        <v>100.029988723175</v>
      </c>
      <c r="T350" s="31" t="n">
        <v>99.8923283958946</v>
      </c>
      <c r="U350" s="31" t="n">
        <v>99.6820818349496</v>
      </c>
      <c r="V350" s="31" t="n">
        <v>99.7755305923278</v>
      </c>
      <c r="W350" s="31" t="n">
        <v>99.9753111017278</v>
      </c>
      <c r="X350" s="31" t="n">
        <v>99.9861416960657</v>
      </c>
      <c r="Y350" s="31" t="n">
        <v>99.8609372528122</v>
      </c>
      <c r="Z350" s="31" t="n">
        <v>100.011702942313</v>
      </c>
      <c r="AA350" s="31" t="n">
        <v>99.9272422561102</v>
      </c>
      <c r="AB350" s="31" t="n">
        <v>99.8758621510418</v>
      </c>
      <c r="AC350" s="31" t="n">
        <v>99.8960991173675</v>
      </c>
      <c r="AD350" s="31" t="n">
        <v>99.8653732852818</v>
      </c>
      <c r="AE350" s="31" t="n">
        <v>99.8435255640278</v>
      </c>
      <c r="AF350" s="31" t="n">
        <v>99.8435255640278</v>
      </c>
      <c r="AG350" s="31" t="n">
        <v>99.8435255640278</v>
      </c>
      <c r="AH350" s="31" t="n">
        <v>99.5882847210426</v>
      </c>
      <c r="AI350" s="31" t="n">
        <v>98.086902194312</v>
      </c>
      <c r="AJ350" s="31" t="n">
        <v>98.1911311716173</v>
      </c>
      <c r="AK350" s="31" t="n">
        <v>99.8846326131192</v>
      </c>
      <c r="AL350" s="31" t="n">
        <v>99.9205912628047</v>
      </c>
      <c r="AM350" s="31" t="n">
        <v>99.783817818483</v>
      </c>
      <c r="AN350" s="31" t="n">
        <v>99.6418185129878</v>
      </c>
      <c r="AO350" s="31" t="n">
        <v>95.5847440960304</v>
      </c>
      <c r="AP350" s="31" t="n">
        <v>91.0694235241895</v>
      </c>
      <c r="AQ350" s="31" t="n">
        <v>89.2922810616635</v>
      </c>
      <c r="AR350" s="31" t="n">
        <v>87.0942479873589</v>
      </c>
      <c r="AS350" s="31" t="n">
        <v>86.9002955468878</v>
      </c>
      <c r="AT350" s="31" t="n">
        <v>86.2862399045994</v>
      </c>
      <c r="AU350" s="31" t="n">
        <v>86.3378225943245</v>
      </c>
      <c r="AV350" s="31" t="n">
        <v>86.3079476481079</v>
      </c>
      <c r="AW350" s="31" t="n">
        <v>84.6864585543552</v>
      </c>
      <c r="AX350" s="31" t="n">
        <v>84.6874238814278</v>
      </c>
      <c r="AY350" s="31" t="n">
        <v>84.4651932585934</v>
      </c>
      <c r="AZ350" s="31" t="n">
        <v>85.2731253981185</v>
      </c>
      <c r="BA350" s="31" t="n">
        <v>85.2548202016798</v>
      </c>
      <c r="BB350" s="31" t="n">
        <v>89.9386427631183</v>
      </c>
      <c r="BC350" s="31" t="n">
        <v>92.876505483808</v>
      </c>
      <c r="BD350" s="31" t="n">
        <v>94.0397042268664</v>
      </c>
      <c r="BE350" s="31" t="n">
        <v>93.8105492637202</v>
      </c>
      <c r="BF350" s="31" t="n">
        <v>94.7523769797427</v>
      </c>
      <c r="BG350" s="31" t="n">
        <v>94.8782274179022</v>
      </c>
      <c r="BH350" s="31" t="n">
        <v>103.700645522306</v>
      </c>
      <c r="BI350" s="31" t="n">
        <v>104.380360879522</v>
      </c>
      <c r="BJ350" s="31" t="n">
        <v>107.549170207055</v>
      </c>
    </row>
    <row r="351" customFormat="false" ht="15.75" hidden="false" customHeight="false" outlineLevel="0" collapsed="false">
      <c r="A351" s="32" t="s">
        <v>378</v>
      </c>
      <c r="B351" s="31" t="n">
        <v>2.57351879184901</v>
      </c>
      <c r="C351" s="31" t="n">
        <v>103.673301037784</v>
      </c>
      <c r="D351" s="31" t="n">
        <v>103.732200752184</v>
      </c>
      <c r="E351" s="31" t="n">
        <v>103.772832015043</v>
      </c>
      <c r="F351" s="31" t="n">
        <v>103.862279103612</v>
      </c>
      <c r="G351" s="31" t="n">
        <v>103.896596888844</v>
      </c>
      <c r="H351" s="31" t="n">
        <v>104.595111631943</v>
      </c>
      <c r="I351" s="31" t="n">
        <v>107.689513425315</v>
      </c>
      <c r="J351" s="31" t="n">
        <v>112.67707657005</v>
      </c>
      <c r="K351" s="31" t="n">
        <v>115.902913372226</v>
      </c>
      <c r="L351" s="31" t="n">
        <v>116.599550880977</v>
      </c>
      <c r="M351" s="31" t="n">
        <v>117.521810662655</v>
      </c>
      <c r="N351" s="31" t="n">
        <v>119.420683305847</v>
      </c>
      <c r="O351" s="31" t="n">
        <v>124.054427314816</v>
      </c>
      <c r="P351" s="31" t="n">
        <v>126.714368548785</v>
      </c>
      <c r="Q351" s="31" t="n">
        <v>127.732077785705</v>
      </c>
      <c r="R351" s="31" t="n">
        <v>127.499906911036</v>
      </c>
      <c r="S351" s="31" t="n">
        <v>128.364427102292</v>
      </c>
      <c r="T351" s="31" t="n">
        <v>129.445380363349</v>
      </c>
      <c r="U351" s="31" t="n">
        <v>128.754387440728</v>
      </c>
      <c r="V351" s="31" t="n">
        <v>127.878487681745</v>
      </c>
      <c r="W351" s="31" t="n">
        <v>127.78416966997</v>
      </c>
      <c r="X351" s="31" t="n">
        <v>127.374648215247</v>
      </c>
      <c r="Y351" s="31" t="n">
        <v>127.45474284528</v>
      </c>
      <c r="Z351" s="31" t="n">
        <v>126.698143092809</v>
      </c>
      <c r="AA351" s="31" t="n">
        <v>126.443457896066</v>
      </c>
      <c r="AB351" s="31" t="n">
        <v>125.604921769077</v>
      </c>
      <c r="AC351" s="31" t="n">
        <v>125.10757313209</v>
      </c>
      <c r="AD351" s="31" t="n">
        <v>124.641532931774</v>
      </c>
      <c r="AE351" s="31" t="n">
        <v>123.867853554463</v>
      </c>
      <c r="AF351" s="31" t="n">
        <v>122.564299464504</v>
      </c>
      <c r="AG351" s="31" t="n">
        <v>121.789718900238</v>
      </c>
      <c r="AH351" s="31" t="n">
        <v>121.325772678917</v>
      </c>
      <c r="AI351" s="31" t="n">
        <v>121.100820828757</v>
      </c>
      <c r="AJ351" s="31" t="n">
        <v>121.429537911414</v>
      </c>
      <c r="AK351" s="31" t="n">
        <v>114.69837482132</v>
      </c>
      <c r="AL351" s="31" t="n">
        <v>114.956106389205</v>
      </c>
      <c r="AM351" s="31" t="n">
        <v>115.63771837292</v>
      </c>
      <c r="AN351" s="31" t="n">
        <v>115.535038760606</v>
      </c>
      <c r="AO351" s="31" t="n">
        <v>114.703152680304</v>
      </c>
      <c r="AP351" s="31" t="n">
        <v>114.719851011987</v>
      </c>
      <c r="AQ351" s="31" t="n">
        <v>114.778223187891</v>
      </c>
      <c r="AR351" s="31" t="n">
        <v>115.036534739968</v>
      </c>
      <c r="AS351" s="31" t="n">
        <v>115.159228745434</v>
      </c>
      <c r="AT351" s="31" t="n">
        <v>115.113214043136</v>
      </c>
      <c r="AU351" s="31" t="n">
        <v>115.226587824608</v>
      </c>
      <c r="AV351" s="31" t="n">
        <v>115.168342463669</v>
      </c>
      <c r="AW351" s="31" t="n">
        <v>115.348053695347</v>
      </c>
      <c r="AX351" s="31" t="n">
        <v>114.880045241588</v>
      </c>
      <c r="AY351" s="31" t="n">
        <v>115.267127227342</v>
      </c>
      <c r="AZ351" s="31" t="n">
        <v>115.414593851758</v>
      </c>
      <c r="BA351" s="31" t="n">
        <v>115.887206587518</v>
      </c>
      <c r="BB351" s="31" t="n">
        <v>115.84657599805</v>
      </c>
      <c r="BC351" s="31" t="n">
        <v>117.220590997116</v>
      </c>
      <c r="BD351" s="31" t="n">
        <v>119.892250984198</v>
      </c>
      <c r="BE351" s="31" t="n">
        <v>120.932140489815</v>
      </c>
      <c r="BF351" s="31" t="n">
        <v>121.179350339738</v>
      </c>
      <c r="BG351" s="31" t="n">
        <v>121.829260244804</v>
      </c>
      <c r="BH351" s="31" t="n">
        <v>126.140106429091</v>
      </c>
      <c r="BI351" s="31" t="n">
        <v>141.900105033976</v>
      </c>
      <c r="BJ351" s="31" t="n">
        <v>157.496696108952</v>
      </c>
    </row>
    <row r="352" customFormat="false" ht="15" hidden="false" customHeight="true" outlineLevel="0" collapsed="false">
      <c r="A352" s="32" t="s">
        <v>379</v>
      </c>
      <c r="B352" s="31" t="n">
        <v>5.27296242717521</v>
      </c>
      <c r="C352" s="31" t="n">
        <v>105.359491334327</v>
      </c>
      <c r="D352" s="31" t="n">
        <v>106.865165294803</v>
      </c>
      <c r="E352" s="31" t="n">
        <v>110.379021233771</v>
      </c>
      <c r="F352" s="31" t="n">
        <v>111.862708573994</v>
      </c>
      <c r="G352" s="31" t="n">
        <v>108.415770837578</v>
      </c>
      <c r="H352" s="31" t="n">
        <v>104.017023065571</v>
      </c>
      <c r="I352" s="31" t="n">
        <v>106.051948725867</v>
      </c>
      <c r="J352" s="31" t="n">
        <v>103.843782593519</v>
      </c>
      <c r="K352" s="31" t="n">
        <v>103.747147136475</v>
      </c>
      <c r="L352" s="31" t="n">
        <v>106.7835384189</v>
      </c>
      <c r="M352" s="31" t="n">
        <v>109.54301682314</v>
      </c>
      <c r="N352" s="31" t="n">
        <v>130.241886485709</v>
      </c>
      <c r="O352" s="31" t="n">
        <v>128.352298858232</v>
      </c>
      <c r="P352" s="31" t="n">
        <v>122.850621372002</v>
      </c>
      <c r="Q352" s="31" t="n">
        <v>126.077038317285</v>
      </c>
      <c r="R352" s="31" t="n">
        <v>126.316186791301</v>
      </c>
      <c r="S352" s="31" t="n">
        <v>127.72683375672</v>
      </c>
      <c r="T352" s="31" t="n">
        <v>117.818584286257</v>
      </c>
      <c r="U352" s="31" t="n">
        <v>118.746096953281</v>
      </c>
      <c r="V352" s="31" t="n">
        <v>123.270475609945</v>
      </c>
      <c r="W352" s="31" t="n">
        <v>125.656113373377</v>
      </c>
      <c r="X352" s="31" t="n">
        <v>126.963686645489</v>
      </c>
      <c r="Y352" s="31" t="n">
        <v>127.370180474604</v>
      </c>
      <c r="Z352" s="31" t="n">
        <v>101.836949059907</v>
      </c>
      <c r="AA352" s="31" t="n">
        <v>108.736826108497</v>
      </c>
      <c r="AB352" s="31" t="n">
        <v>110.858652938436</v>
      </c>
      <c r="AC352" s="31" t="n">
        <v>118.018631133769</v>
      </c>
      <c r="AD352" s="31" t="n">
        <v>130.133536961747</v>
      </c>
      <c r="AE352" s="31" t="n">
        <v>127.170624793518</v>
      </c>
      <c r="AF352" s="31" t="n">
        <v>134.075850530101</v>
      </c>
      <c r="AG352" s="31" t="n">
        <v>131.02347682844</v>
      </c>
      <c r="AH352" s="31" t="n">
        <v>126.518565085658</v>
      </c>
      <c r="AI352" s="31" t="n">
        <v>135.384837109197</v>
      </c>
      <c r="AJ352" s="31" t="n">
        <v>134.645312855638</v>
      </c>
      <c r="AK352" s="31" t="n">
        <v>130.713052046249</v>
      </c>
      <c r="AL352" s="31" t="n">
        <v>140.259400819926</v>
      </c>
      <c r="AM352" s="31" t="n">
        <v>127.798133269254</v>
      </c>
      <c r="AN352" s="31" t="n">
        <v>129.687651270953</v>
      </c>
      <c r="AO352" s="31" t="n">
        <v>136.750531567329</v>
      </c>
      <c r="AP352" s="31" t="n">
        <v>150.551540578242</v>
      </c>
      <c r="AQ352" s="31" t="n">
        <v>136.785704199189</v>
      </c>
      <c r="AR352" s="31" t="n">
        <v>127.089367307782</v>
      </c>
      <c r="AS352" s="31" t="n">
        <v>113.517142999502</v>
      </c>
      <c r="AT352" s="31" t="n">
        <v>117.641225041863</v>
      </c>
      <c r="AU352" s="31" t="n">
        <v>116.214548736552</v>
      </c>
      <c r="AV352" s="31" t="n">
        <v>112.031864696756</v>
      </c>
      <c r="AW352" s="31" t="n">
        <v>114.962478345533</v>
      </c>
      <c r="AX352" s="31" t="n">
        <v>119.742927978396</v>
      </c>
      <c r="AY352" s="31" t="n">
        <v>123.66773098262</v>
      </c>
      <c r="AZ352" s="31" t="n">
        <v>121.565451735464</v>
      </c>
      <c r="BA352" s="31" t="n">
        <v>124.406833085311</v>
      </c>
      <c r="BB352" s="31" t="n">
        <v>124.197610931501</v>
      </c>
      <c r="BC352" s="31" t="n">
        <v>126.789057220082</v>
      </c>
      <c r="BD352" s="31" t="n">
        <v>124.620223564413</v>
      </c>
      <c r="BE352" s="31" t="n">
        <v>130.845495372725</v>
      </c>
      <c r="BF352" s="31" t="n">
        <v>133.972746244529</v>
      </c>
      <c r="BG352" s="31" t="n">
        <v>129.816027448295</v>
      </c>
      <c r="BH352" s="31" t="n">
        <v>133.140899341117</v>
      </c>
      <c r="BI352" s="31" t="n">
        <v>116.292562626043</v>
      </c>
      <c r="BJ352" s="31" t="n">
        <v>129.938382119486</v>
      </c>
    </row>
    <row r="353" customFormat="false" ht="15.75" hidden="false" customHeight="false" outlineLevel="0" collapsed="false">
      <c r="A353" s="32" t="s">
        <v>380</v>
      </c>
      <c r="B353" s="31" t="n">
        <v>10.027034579607</v>
      </c>
      <c r="C353" s="31" t="n">
        <v>106.246879864399</v>
      </c>
      <c r="D353" s="31" t="n">
        <v>105.092615392254</v>
      </c>
      <c r="E353" s="31" t="n">
        <v>110.223886200006</v>
      </c>
      <c r="F353" s="31" t="n">
        <v>115.927377891072</v>
      </c>
      <c r="G353" s="31" t="n">
        <v>111.549037733434</v>
      </c>
      <c r="H353" s="31" t="n">
        <v>117.091259406228</v>
      </c>
      <c r="I353" s="31" t="n">
        <v>113.838392489071</v>
      </c>
      <c r="J353" s="31" t="n">
        <v>117.630864909799</v>
      </c>
      <c r="K353" s="31" t="n">
        <v>112.035951499756</v>
      </c>
      <c r="L353" s="31" t="n">
        <v>111.277874323694</v>
      </c>
      <c r="M353" s="31" t="n">
        <v>117.702317186011</v>
      </c>
      <c r="N353" s="31" t="n">
        <v>126.121047677707</v>
      </c>
      <c r="O353" s="31" t="n">
        <v>128.455029534104</v>
      </c>
      <c r="P353" s="31" t="n">
        <v>120.543936712437</v>
      </c>
      <c r="Q353" s="31" t="n">
        <v>121.64561786491</v>
      </c>
      <c r="R353" s="31" t="n">
        <v>117.492342428256</v>
      </c>
      <c r="S353" s="31" t="n">
        <v>117.929637555861</v>
      </c>
      <c r="T353" s="31" t="n">
        <v>116.257846554227</v>
      </c>
      <c r="U353" s="31" t="n">
        <v>117.449113556368</v>
      </c>
      <c r="V353" s="31" t="n">
        <v>120.384744416574</v>
      </c>
      <c r="W353" s="31" t="n">
        <v>115.128167981081</v>
      </c>
      <c r="X353" s="31" t="n">
        <v>115.242909336455</v>
      </c>
      <c r="Y353" s="31" t="n">
        <v>113.65009806101</v>
      </c>
      <c r="Z353" s="31" t="n">
        <v>111.284489637051</v>
      </c>
      <c r="AA353" s="31" t="n">
        <v>121.452721507468</v>
      </c>
      <c r="AB353" s="31" t="n">
        <v>128.867374929164</v>
      </c>
      <c r="AC353" s="31" t="n">
        <v>140.746675461278</v>
      </c>
      <c r="AD353" s="31" t="n">
        <v>145.404932440855</v>
      </c>
      <c r="AE353" s="31" t="n">
        <v>147.642255829608</v>
      </c>
      <c r="AF353" s="31" t="n">
        <v>146.662628427484</v>
      </c>
      <c r="AG353" s="31" t="n">
        <v>148.617409579433</v>
      </c>
      <c r="AH353" s="31" t="n">
        <v>148.642846285613</v>
      </c>
      <c r="AI353" s="31" t="n">
        <v>144.276847110543</v>
      </c>
      <c r="AJ353" s="31" t="n">
        <v>145.316441704358</v>
      </c>
      <c r="AK353" s="31" t="n">
        <v>148.308269264404</v>
      </c>
      <c r="AL353" s="31" t="n">
        <v>146.483196428044</v>
      </c>
      <c r="AM353" s="31" t="n">
        <v>146.568522463363</v>
      </c>
      <c r="AN353" s="31" t="n">
        <v>145.117900837021</v>
      </c>
      <c r="AO353" s="31" t="n">
        <v>144.269471138553</v>
      </c>
      <c r="AP353" s="31" t="n">
        <v>149.034760796492</v>
      </c>
      <c r="AQ353" s="31" t="n">
        <v>147.684609126347</v>
      </c>
      <c r="AR353" s="31" t="n">
        <v>145.999799713984</v>
      </c>
      <c r="AS353" s="31" t="n">
        <v>147.618899162592</v>
      </c>
      <c r="AT353" s="31" t="n">
        <v>152.16755110506</v>
      </c>
      <c r="AU353" s="31" t="n">
        <v>146.96755584141</v>
      </c>
      <c r="AV353" s="31" t="n">
        <v>144.253321349086</v>
      </c>
      <c r="AW353" s="31" t="n">
        <v>138.61542913199</v>
      </c>
      <c r="AX353" s="31" t="n">
        <v>146.66153723955</v>
      </c>
      <c r="AY353" s="31" t="n">
        <v>142.122807208689</v>
      </c>
      <c r="AZ353" s="31" t="n">
        <v>140.045725229006</v>
      </c>
      <c r="BA353" s="31" t="n">
        <v>141.333556249611</v>
      </c>
      <c r="BB353" s="31" t="n">
        <v>143.8957323598</v>
      </c>
      <c r="BC353" s="31" t="n">
        <v>143.17945713687</v>
      </c>
      <c r="BD353" s="31" t="n">
        <v>136.459911988866</v>
      </c>
      <c r="BE353" s="31" t="n">
        <v>137.496735246632</v>
      </c>
      <c r="BF353" s="31" t="n">
        <v>142.015706621133</v>
      </c>
      <c r="BG353" s="31" t="n">
        <v>145.383041129658</v>
      </c>
      <c r="BH353" s="31" t="n">
        <v>149.158723955262</v>
      </c>
      <c r="BI353" s="31" t="n">
        <v>146.977093449751</v>
      </c>
      <c r="BJ353" s="31" t="n">
        <v>145.686086683505</v>
      </c>
    </row>
    <row r="354" customFormat="false" ht="15.75" hidden="false" customHeight="false" outlineLevel="0" collapsed="false">
      <c r="A354" s="32" t="s">
        <v>381</v>
      </c>
      <c r="B354" s="31" t="n">
        <v>0.280835927053071</v>
      </c>
      <c r="C354" s="31" t="n">
        <v>99.5589622526868</v>
      </c>
      <c r="D354" s="31" t="n">
        <v>105.74731139018</v>
      </c>
      <c r="E354" s="31" t="n">
        <v>125.875087905801</v>
      </c>
      <c r="F354" s="31" t="n">
        <v>134.067068128127</v>
      </c>
      <c r="G354" s="31" t="n">
        <v>128.010530261532</v>
      </c>
      <c r="H354" s="31" t="n">
        <v>124.450379855243</v>
      </c>
      <c r="I354" s="31" t="n">
        <v>125.02799247651</v>
      </c>
      <c r="J354" s="31" t="n">
        <v>123.551762382643</v>
      </c>
      <c r="K354" s="31" t="n">
        <v>130.443614678038</v>
      </c>
      <c r="L354" s="31" t="n">
        <v>127.888277184939</v>
      </c>
      <c r="M354" s="31" t="n">
        <v>126.268809236506</v>
      </c>
      <c r="N354" s="31" t="n">
        <v>145.383942346029</v>
      </c>
      <c r="O354" s="31" t="n">
        <v>139.570908232373</v>
      </c>
      <c r="P354" s="31" t="n">
        <v>139.09697640462</v>
      </c>
      <c r="Q354" s="31" t="n">
        <v>137.815229434882</v>
      </c>
      <c r="R354" s="31" t="n">
        <v>134.910298799773</v>
      </c>
      <c r="S354" s="31" t="n">
        <v>135.014597523818</v>
      </c>
      <c r="T354" s="31" t="n">
        <v>135.014597523818</v>
      </c>
      <c r="U354" s="31" t="n">
        <v>137.743543985698</v>
      </c>
      <c r="V354" s="31" t="n">
        <v>133.386784321958</v>
      </c>
      <c r="W354" s="31" t="n">
        <v>136.851953168581</v>
      </c>
      <c r="X354" s="31" t="n">
        <v>136.851953168581</v>
      </c>
      <c r="Y354" s="31" t="n">
        <v>139.570908232373</v>
      </c>
      <c r="Z354" s="31" t="n">
        <v>139.570908232373</v>
      </c>
      <c r="AA354" s="31" t="n">
        <v>136.851953168581</v>
      </c>
      <c r="AB354" s="31" t="n">
        <v>142.317881848731</v>
      </c>
      <c r="AC354" s="31" t="n">
        <v>142.317881848731</v>
      </c>
      <c r="AD354" s="31" t="n">
        <v>147.538365378735</v>
      </c>
      <c r="AE354" s="31" t="n">
        <v>163.665564126041</v>
      </c>
      <c r="AF354" s="31" t="n">
        <v>172.533292120858</v>
      </c>
      <c r="AG354" s="31" t="n">
        <v>170.552449315099</v>
      </c>
      <c r="AH354" s="31" t="n">
        <v>176.091053891107</v>
      </c>
      <c r="AI354" s="31" t="n">
        <v>176.091053891107</v>
      </c>
      <c r="AJ354" s="31" t="n">
        <v>176.091053891107</v>
      </c>
      <c r="AK354" s="31" t="n">
        <v>177.754977456325</v>
      </c>
      <c r="AL354" s="31" t="n">
        <v>172.458359077293</v>
      </c>
      <c r="AM354" s="31" t="n">
        <v>168.747407459181</v>
      </c>
      <c r="AN354" s="31" t="n">
        <v>168.747407459181</v>
      </c>
      <c r="AO354" s="31" t="n">
        <v>168.747407459181</v>
      </c>
      <c r="AP354" s="31" t="n">
        <v>168.747407459181</v>
      </c>
      <c r="AQ354" s="31" t="n">
        <v>168.747407459181</v>
      </c>
      <c r="AR354" s="31" t="n">
        <v>195.458803347624</v>
      </c>
      <c r="AS354" s="31" t="n">
        <v>195.458803347624</v>
      </c>
      <c r="AT354" s="31" t="n">
        <v>195.458803347624</v>
      </c>
      <c r="AU354" s="31" t="n">
        <v>195.458803347624</v>
      </c>
      <c r="AV354" s="31" t="n">
        <v>195.458803347624</v>
      </c>
      <c r="AW354" s="31" t="n">
        <v>186.749704831379</v>
      </c>
      <c r="AX354" s="31" t="n">
        <v>186.749704831379</v>
      </c>
      <c r="AY354" s="31" t="n">
        <v>186.749704831379</v>
      </c>
      <c r="AZ354" s="31" t="n">
        <v>186.749704831379</v>
      </c>
      <c r="BA354" s="31" t="n">
        <v>186.749704831379</v>
      </c>
      <c r="BB354" s="31" t="n">
        <v>186.749704831379</v>
      </c>
      <c r="BC354" s="31" t="n">
        <v>186.749704831379</v>
      </c>
      <c r="BD354" s="31" t="n">
        <v>186.749704831379</v>
      </c>
      <c r="BE354" s="31" t="n">
        <v>186.749704831379</v>
      </c>
      <c r="BF354" s="31" t="n">
        <v>186.749704831379</v>
      </c>
      <c r="BG354" s="31" t="n">
        <v>186.749704831379</v>
      </c>
      <c r="BH354" s="31" t="n">
        <v>186.749704831379</v>
      </c>
      <c r="BI354" s="31" t="n">
        <v>186.749704831379</v>
      </c>
      <c r="BJ354" s="31" t="n">
        <v>186.749704831379</v>
      </c>
    </row>
    <row r="355" customFormat="false" ht="15.75" hidden="false" customHeight="false" outlineLevel="0" collapsed="false">
      <c r="A355" s="32" t="s">
        <v>382</v>
      </c>
      <c r="B355" s="31" t="n">
        <v>12.7958610647581</v>
      </c>
      <c r="C355" s="31" t="n">
        <v>103.219847697394</v>
      </c>
      <c r="D355" s="31" t="n">
        <v>100.162940649607</v>
      </c>
      <c r="E355" s="31" t="n">
        <v>103.219847697394</v>
      </c>
      <c r="F355" s="31" t="n">
        <v>103.219847697394</v>
      </c>
      <c r="G355" s="31" t="n">
        <v>103.219847697394</v>
      </c>
      <c r="H355" s="31" t="n">
        <v>103.219847697394</v>
      </c>
      <c r="I355" s="31" t="n">
        <v>103.219847697394</v>
      </c>
      <c r="J355" s="31" t="n">
        <v>103.219847697394</v>
      </c>
      <c r="K355" s="31" t="n">
        <v>103.219847697394</v>
      </c>
      <c r="L355" s="31" t="n">
        <v>106.053078619735</v>
      </c>
      <c r="M355" s="31" t="n">
        <v>112.001580219326</v>
      </c>
      <c r="N355" s="31" t="n">
        <v>111.5844342446</v>
      </c>
      <c r="O355" s="31" t="n">
        <v>113.128795448975</v>
      </c>
      <c r="P355" s="31" t="n">
        <v>113.128795448975</v>
      </c>
      <c r="Q355" s="31" t="n">
        <v>115.965388077112</v>
      </c>
      <c r="R355" s="31" t="n">
        <v>115.965388077112</v>
      </c>
      <c r="S355" s="31" t="n">
        <v>115.965388077112</v>
      </c>
      <c r="T355" s="31" t="n">
        <v>115.965388077112</v>
      </c>
      <c r="U355" s="31" t="n">
        <v>117.851134389822</v>
      </c>
      <c r="V355" s="31" t="n">
        <v>112.928811888056</v>
      </c>
      <c r="W355" s="31" t="n">
        <v>112.928811888056</v>
      </c>
      <c r="X355" s="31" t="n">
        <v>112.928811888056</v>
      </c>
      <c r="Y355" s="31" t="n">
        <v>112.928811888056</v>
      </c>
      <c r="Z355" s="31" t="n">
        <v>112.928811888056</v>
      </c>
      <c r="AA355" s="31" t="n">
        <v>112.928811888056</v>
      </c>
      <c r="AB355" s="31" t="n">
        <v>112.928811888056</v>
      </c>
      <c r="AC355" s="31" t="n">
        <v>112.928811888056</v>
      </c>
      <c r="AD355" s="31" t="n">
        <v>117.851134389822</v>
      </c>
      <c r="AE355" s="31" t="n">
        <v>112.928811888056</v>
      </c>
      <c r="AF355" s="31" t="n">
        <v>112.928811888056</v>
      </c>
      <c r="AG355" s="31" t="n">
        <v>112.928811888056</v>
      </c>
      <c r="AH355" s="31" t="n">
        <v>112.928811888056</v>
      </c>
      <c r="AI355" s="31" t="n">
        <v>112.928811888056</v>
      </c>
      <c r="AJ355" s="31" t="n">
        <v>112.928811888056</v>
      </c>
      <c r="AK355" s="31" t="n">
        <v>112.928811888056</v>
      </c>
      <c r="AL355" s="31" t="n">
        <v>112.928811888056</v>
      </c>
      <c r="AM355" s="31" t="n">
        <v>112.928811888056</v>
      </c>
      <c r="AN355" s="31" t="n">
        <v>112.928811888056</v>
      </c>
      <c r="AO355" s="31" t="n">
        <v>112.928811888056</v>
      </c>
      <c r="AP355" s="31" t="n">
        <v>112.928811888056</v>
      </c>
      <c r="AQ355" s="31" t="n">
        <v>112.928811888056</v>
      </c>
      <c r="AR355" s="31" t="n">
        <v>112.928811888056</v>
      </c>
      <c r="AS355" s="31" t="n">
        <v>112.928811888056</v>
      </c>
      <c r="AT355" s="31" t="n">
        <v>112.928811888056</v>
      </c>
      <c r="AU355" s="31" t="n">
        <v>112.928811888056</v>
      </c>
      <c r="AV355" s="31" t="n">
        <v>112.928811888056</v>
      </c>
      <c r="AW355" s="31" t="n">
        <v>112.9287961693</v>
      </c>
      <c r="AX355" s="31" t="n">
        <v>112.928626972924</v>
      </c>
      <c r="AY355" s="31" t="n">
        <v>112.928626972924</v>
      </c>
      <c r="AZ355" s="31" t="n">
        <v>112.928626972924</v>
      </c>
      <c r="BA355" s="31" t="n">
        <v>112.928626972924</v>
      </c>
      <c r="BB355" s="31" t="n">
        <v>112.928626972924</v>
      </c>
      <c r="BC355" s="31" t="n">
        <v>112.928626972924</v>
      </c>
      <c r="BD355" s="31" t="n">
        <v>112.928626972924</v>
      </c>
      <c r="BE355" s="31" t="n">
        <v>112.928626972924</v>
      </c>
      <c r="BF355" s="31" t="n">
        <v>112.928626972924</v>
      </c>
      <c r="BG355" s="31" t="n">
        <v>112.928626972924</v>
      </c>
      <c r="BH355" s="31" t="n">
        <v>112.928626972924</v>
      </c>
      <c r="BI355" s="31" t="n">
        <v>112.928626972924</v>
      </c>
      <c r="BJ355" s="31" t="n">
        <v>112.928626972924</v>
      </c>
    </row>
    <row r="356" customFormat="false" ht="15.75" hidden="false" customHeight="false" outlineLevel="0" collapsed="false">
      <c r="A356" s="32" t="s">
        <v>383</v>
      </c>
      <c r="B356" s="31" t="n">
        <v>3.51604554803681</v>
      </c>
      <c r="C356" s="31" t="n">
        <v>100.058428312323</v>
      </c>
      <c r="D356" s="31" t="n">
        <v>100.058428312323</v>
      </c>
      <c r="E356" s="31" t="n">
        <v>100.058428312323</v>
      </c>
      <c r="F356" s="31" t="n">
        <v>100.058428312323</v>
      </c>
      <c r="G356" s="31" t="n">
        <v>100.275219528593</v>
      </c>
      <c r="H356" s="31" t="n">
        <v>100.275219528593</v>
      </c>
      <c r="I356" s="31" t="n">
        <v>102.561491204486</v>
      </c>
      <c r="J356" s="31" t="n">
        <v>102.561491204486</v>
      </c>
      <c r="K356" s="31" t="n">
        <v>103.379352487054</v>
      </c>
      <c r="L356" s="31" t="n">
        <v>101.093080811161</v>
      </c>
      <c r="M356" s="31" t="n">
        <v>101.093080811161</v>
      </c>
      <c r="N356" s="31" t="n">
        <v>101.093080811161</v>
      </c>
      <c r="O356" s="31" t="n">
        <v>101.093080811161</v>
      </c>
      <c r="P356" s="31" t="n">
        <v>101.093080811161</v>
      </c>
      <c r="Q356" s="31" t="n">
        <v>101.093080811161</v>
      </c>
      <c r="R356" s="31" t="n">
        <v>101.093080811161</v>
      </c>
      <c r="S356" s="31" t="n">
        <v>101.093080811161</v>
      </c>
      <c r="T356" s="31" t="n">
        <v>101.093080811161</v>
      </c>
      <c r="U356" s="31" t="n">
        <v>101.093080811161</v>
      </c>
      <c r="V356" s="31" t="n">
        <v>101.093080811161</v>
      </c>
      <c r="W356" s="31" t="n">
        <v>101.093080811161</v>
      </c>
      <c r="X356" s="31" t="n">
        <v>101.093080811161</v>
      </c>
      <c r="Y356" s="31" t="n">
        <v>101.093080811161</v>
      </c>
      <c r="Z356" s="31" t="n">
        <v>101.093080811161</v>
      </c>
      <c r="AA356" s="31" t="n">
        <v>101.093080811161</v>
      </c>
      <c r="AB356" s="31" t="n">
        <v>101.093080811161</v>
      </c>
      <c r="AC356" s="31" t="n">
        <v>101.093080811161</v>
      </c>
      <c r="AD356" s="31" t="n">
        <v>101.093080811161</v>
      </c>
      <c r="AE356" s="31" t="n">
        <v>101.093080811161</v>
      </c>
      <c r="AF356" s="31" t="n">
        <v>101.093080811161</v>
      </c>
      <c r="AG356" s="31" t="n">
        <v>102.257218166225</v>
      </c>
      <c r="AH356" s="31" t="n">
        <v>101.093080811161</v>
      </c>
      <c r="AI356" s="31" t="n">
        <v>101.093080811161</v>
      </c>
      <c r="AJ356" s="31" t="n">
        <v>101.093080811161</v>
      </c>
      <c r="AK356" s="31" t="n">
        <v>101.093080811161</v>
      </c>
      <c r="AL356" s="31" t="n">
        <v>101.093080811161</v>
      </c>
      <c r="AM356" s="31" t="n">
        <v>101.807986240478</v>
      </c>
      <c r="AN356" s="31" t="n">
        <v>101.807986240478</v>
      </c>
      <c r="AO356" s="31" t="n">
        <v>101.807986240478</v>
      </c>
      <c r="AP356" s="31" t="n">
        <v>101.807986240478</v>
      </c>
      <c r="AQ356" s="31" t="n">
        <v>101.807986240478</v>
      </c>
      <c r="AR356" s="31" t="n">
        <v>101.807986240478</v>
      </c>
      <c r="AS356" s="31" t="n">
        <v>101.807986240478</v>
      </c>
      <c r="AT356" s="31" t="n">
        <v>101.807986240478</v>
      </c>
      <c r="AU356" s="31" t="n">
        <v>101.093080811161</v>
      </c>
      <c r="AV356" s="31" t="n">
        <v>101.093080811161</v>
      </c>
      <c r="AW356" s="31" t="n">
        <v>100.049795887805</v>
      </c>
      <c r="AX356" s="31" t="n">
        <v>100.049795887805</v>
      </c>
      <c r="AY356" s="31" t="n">
        <v>100.049795887805</v>
      </c>
      <c r="AZ356" s="31" t="n">
        <v>101.807986240478</v>
      </c>
      <c r="BA356" s="31" t="n">
        <v>101.807986240478</v>
      </c>
      <c r="BB356" s="31" t="n">
        <v>101.807986240478</v>
      </c>
      <c r="BC356" s="31" t="n">
        <v>100.699330576575</v>
      </c>
      <c r="BD356" s="31" t="n">
        <v>102.744203699067</v>
      </c>
      <c r="BE356" s="31" t="n">
        <v>101.807986240478</v>
      </c>
      <c r="BF356" s="31" t="n">
        <v>100.371535263967</v>
      </c>
      <c r="BG356" s="31" t="n">
        <v>101.782840070752</v>
      </c>
      <c r="BH356" s="31" t="n">
        <v>101.782840070752</v>
      </c>
      <c r="BI356" s="31" t="n">
        <v>101.782840070752</v>
      </c>
      <c r="BJ356" s="31" t="n">
        <v>101.782840070752</v>
      </c>
    </row>
    <row r="358" s="20" customFormat="true" ht="15.75" hidden="false" customHeight="false" outlineLevel="0" collapsed="false">
      <c r="A358" s="38" t="s">
        <v>384</v>
      </c>
      <c r="D358" s="16" t="n">
        <v>-0.730019272265823</v>
      </c>
      <c r="E358" s="16" t="n">
        <v>1.6664517126341</v>
      </c>
      <c r="F358" s="16" t="n">
        <v>0.94277233902558</v>
      </c>
      <c r="G358" s="16" t="n">
        <v>-0.683452440776108</v>
      </c>
      <c r="H358" s="16" t="n">
        <v>0.742121358203445</v>
      </c>
      <c r="I358" s="16" t="n">
        <v>1.1373252972392</v>
      </c>
      <c r="J358" s="16" t="n">
        <v>1.59778791974343</v>
      </c>
      <c r="K358" s="16" t="n">
        <v>0.0359672672290338</v>
      </c>
      <c r="L358" s="16" t="n">
        <v>0.838018462023317</v>
      </c>
      <c r="M358" s="16" t="n">
        <v>2.24897864387272</v>
      </c>
      <c r="N358" s="16" t="n">
        <v>2.75897296328673</v>
      </c>
      <c r="O358" s="16" t="n">
        <v>2.52424595137875</v>
      </c>
      <c r="P358" s="16" t="n">
        <v>-1.01966449985701</v>
      </c>
      <c r="Q358" s="16" t="n">
        <v>0.914491225576058</v>
      </c>
      <c r="R358" s="16" t="n">
        <v>-0.465054237206749</v>
      </c>
      <c r="S358" s="16" t="n">
        <v>0.414469901211583</v>
      </c>
      <c r="T358" s="16" t="n">
        <v>-0.767306057273683</v>
      </c>
      <c r="U358" s="16" t="n">
        <v>0.500741965771396</v>
      </c>
      <c r="V358" s="16" t="n">
        <v>-0.109690668531676</v>
      </c>
      <c r="W358" s="16" t="n">
        <v>-0.639752452576946</v>
      </c>
      <c r="X358" s="16" t="n">
        <v>-0.184119199437855</v>
      </c>
      <c r="Y358" s="16" t="n">
        <v>-0.294749921627013</v>
      </c>
      <c r="Z358" s="16" t="n">
        <v>-2.21538295177822</v>
      </c>
      <c r="AA358" s="16" t="n">
        <v>1.59441858367488</v>
      </c>
      <c r="AB358" s="16" t="n">
        <v>0.851897581072361</v>
      </c>
      <c r="AC358" s="16" t="n">
        <v>1.72876937456064</v>
      </c>
      <c r="AD358" s="16" t="n">
        <v>1.96721188053344</v>
      </c>
      <c r="AE358" s="16" t="n">
        <v>-0.933081880876994</v>
      </c>
      <c r="AF358" s="16" t="n">
        <v>0.065826623023517</v>
      </c>
      <c r="AG358" s="16" t="n">
        <v>-0.14908934961656</v>
      </c>
      <c r="AH358" s="16" t="n">
        <v>-0.411608299280879</v>
      </c>
      <c r="AI358" s="16" t="n">
        <v>-0.18300209404732</v>
      </c>
      <c r="AJ358" s="16" t="n">
        <v>0.146035311900656</v>
      </c>
      <c r="AK358" s="16" t="n">
        <v>-0.059115531395164</v>
      </c>
      <c r="AL358" s="16" t="n">
        <v>0.4548101109079</v>
      </c>
      <c r="AM358" s="16" t="n">
        <v>-0.677684284208497</v>
      </c>
      <c r="AN358" s="16" t="n">
        <v>-0.11088381677461</v>
      </c>
      <c r="AO358" s="16" t="n">
        <v>0.0884653706524727</v>
      </c>
      <c r="AP358" s="16" t="n">
        <v>1.16491846226897</v>
      </c>
      <c r="AQ358" s="16" t="n">
        <v>-1.3077915343241</v>
      </c>
      <c r="AR358" s="16" t="n">
        <v>-0.999191944100449</v>
      </c>
      <c r="AS358" s="16" t="n">
        <v>-0.821909622752252</v>
      </c>
      <c r="AT358" s="16" t="n">
        <v>0.82360900440785</v>
      </c>
      <c r="AU358" s="16" t="n">
        <v>-0.699335016055521</v>
      </c>
      <c r="AV358" s="16" t="n">
        <v>-0.284120308189978</v>
      </c>
      <c r="AW358" s="16" t="n">
        <v>0.0757932739291018</v>
      </c>
      <c r="AX358" s="16" t="n">
        <v>1.47799436050874</v>
      </c>
      <c r="AY358" s="16" t="n">
        <v>-0.27561290348188</v>
      </c>
      <c r="AZ358" s="16" t="n">
        <v>0.254818337186653</v>
      </c>
      <c r="BA358" s="16" t="n">
        <v>0.855158158134041</v>
      </c>
      <c r="BB358" s="16" t="n">
        <v>0.720169413360127</v>
      </c>
      <c r="BC358" s="16" t="n">
        <v>0.927132059113384</v>
      </c>
      <c r="BD358" s="16" t="n">
        <v>0.0799496253767734</v>
      </c>
      <c r="BE358" s="16" t="n">
        <v>2.3651418076667</v>
      </c>
      <c r="BF358" s="16" t="n">
        <v>1.36532848723255</v>
      </c>
      <c r="BG358" s="16" t="n">
        <v>0.65330933686454</v>
      </c>
      <c r="BH358" s="16" t="n">
        <v>2.16983956394958</v>
      </c>
      <c r="BI358" s="16" t="n">
        <v>0.802238559909494</v>
      </c>
      <c r="BJ358" s="16" t="n">
        <v>3.48455820162641</v>
      </c>
    </row>
    <row r="359" customFormat="false" ht="15.75" hidden="false" customHeight="false" outlineLevel="0" collapsed="false">
      <c r="A359" s="32" t="s">
        <v>374</v>
      </c>
      <c r="D359" s="17" t="n">
        <v>-0.856455706813849</v>
      </c>
      <c r="E359" s="17" t="n">
        <v>-0.00964548842031029</v>
      </c>
      <c r="F359" s="17" t="n">
        <v>0.067144979520335</v>
      </c>
      <c r="G359" s="17" t="n">
        <v>0.179425471426042</v>
      </c>
      <c r="H359" s="17" t="n">
        <v>0.51997985696804</v>
      </c>
      <c r="I359" s="17" t="n">
        <v>1.26456305959819</v>
      </c>
      <c r="J359" s="17" t="n">
        <v>4.20728525333623</v>
      </c>
      <c r="K359" s="17" t="n">
        <v>2.57121505366498</v>
      </c>
      <c r="L359" s="17" t="n">
        <v>5.00704769360114</v>
      </c>
      <c r="M359" s="17" t="n">
        <v>0.827038806089035</v>
      </c>
      <c r="N359" s="17" t="n">
        <v>0.909540467261929</v>
      </c>
      <c r="O359" s="17" t="n">
        <v>3.35813389609953</v>
      </c>
      <c r="P359" s="17" t="n">
        <v>1.28865870926754</v>
      </c>
      <c r="Q359" s="17" t="n">
        <v>0.112552407973767</v>
      </c>
      <c r="R359" s="17" t="n">
        <v>0.687719048330776</v>
      </c>
      <c r="S359" s="17" t="n">
        <v>1.16753758709925</v>
      </c>
      <c r="T359" s="17" t="n">
        <v>0.725217492038139</v>
      </c>
      <c r="U359" s="17" t="n">
        <v>0.0513985591972236</v>
      </c>
      <c r="V359" s="17" t="n">
        <v>-0.733195329970965</v>
      </c>
      <c r="W359" s="17" t="n">
        <v>-0.799273776796754</v>
      </c>
      <c r="X359" s="17" t="n">
        <v>-0.579823397489471</v>
      </c>
      <c r="Y359" s="17" t="n">
        <v>-0.508592956542538</v>
      </c>
      <c r="Z359" s="17" t="n">
        <v>-0.404876986895952</v>
      </c>
      <c r="AA359" s="17" t="n">
        <v>-0.821387545494573</v>
      </c>
      <c r="AB359" s="17" t="n">
        <v>-1.51752885749073</v>
      </c>
      <c r="AC359" s="17" t="n">
        <v>-1.53939261201916</v>
      </c>
      <c r="AD359" s="17" t="n">
        <v>-1.51826154043085</v>
      </c>
      <c r="AE359" s="17" t="n">
        <v>-1.02503588487662</v>
      </c>
      <c r="AF359" s="17" t="n">
        <v>-1.40333472408787</v>
      </c>
      <c r="AG359" s="17" t="n">
        <v>-0.910678467421225</v>
      </c>
      <c r="AH359" s="17" t="n">
        <v>-0.377463927663889</v>
      </c>
      <c r="AI359" s="17" t="n">
        <v>-0.173511499044683</v>
      </c>
      <c r="AJ359" s="17" t="n">
        <v>0.0367621906501306</v>
      </c>
      <c r="AK359" s="17" t="n">
        <v>-0.52249310697746</v>
      </c>
      <c r="AL359" s="17" t="n">
        <v>0.250340269799961</v>
      </c>
      <c r="AM359" s="17" t="n">
        <v>0.24084955406352</v>
      </c>
      <c r="AN359" s="17" t="n">
        <v>0.000595958211798872</v>
      </c>
      <c r="AO359" s="17" t="n">
        <v>-0.231964277886194</v>
      </c>
      <c r="AP359" s="17" t="n">
        <v>-0.949271054419325</v>
      </c>
      <c r="AQ359" s="17" t="n">
        <v>-1.11594384411934</v>
      </c>
      <c r="AR359" s="17" t="n">
        <v>-1.30806627448601</v>
      </c>
      <c r="AS359" s="17" t="n">
        <v>-0.701106685216274</v>
      </c>
      <c r="AT359" s="17" t="n">
        <v>0.0650725314828835</v>
      </c>
      <c r="AU359" s="17" t="n">
        <v>0.700646055953766</v>
      </c>
      <c r="AV359" s="17" t="n">
        <v>1.94676379511351</v>
      </c>
      <c r="AW359" s="17" t="n">
        <v>3.21327550037516</v>
      </c>
      <c r="AX359" s="17" t="n">
        <v>-0.0404303581376698</v>
      </c>
      <c r="AY359" s="17" t="n">
        <v>0.516195250989487</v>
      </c>
      <c r="AZ359" s="17" t="n">
        <v>2.70098567842825</v>
      </c>
      <c r="BA359" s="17" t="n">
        <v>2.91855144079247</v>
      </c>
      <c r="BB359" s="17" t="n">
        <v>1.14661134549658</v>
      </c>
      <c r="BC359" s="17" t="n">
        <v>3.74582121004476</v>
      </c>
      <c r="BD359" s="17" t="n">
        <v>2.8948139548207</v>
      </c>
      <c r="BE359" s="17" t="n">
        <v>1.69337944568649</v>
      </c>
      <c r="BF359" s="17" t="n">
        <v>1.97021629430625</v>
      </c>
      <c r="BG359" s="17" t="n">
        <v>3.2028549019023</v>
      </c>
      <c r="BH359" s="17" t="n">
        <v>8.94544009289027</v>
      </c>
      <c r="BI359" s="17" t="n">
        <v>15.2084512631868</v>
      </c>
      <c r="BJ359" s="17" t="n">
        <v>6.74152393421524</v>
      </c>
    </row>
    <row r="360" customFormat="false" ht="15.75" hidden="false" customHeight="false" outlineLevel="0" collapsed="false">
      <c r="A360" s="32" t="s">
        <v>375</v>
      </c>
      <c r="D360" s="17" t="n">
        <v>-0.489876526343983</v>
      </c>
      <c r="E360" s="17" t="n">
        <v>-0.162402839711915</v>
      </c>
      <c r="F360" s="17" t="n">
        <v>-0.27974093956452</v>
      </c>
      <c r="G360" s="17" t="n">
        <v>1.37148568360224</v>
      </c>
      <c r="H360" s="17" t="n">
        <v>1.2583008667843</v>
      </c>
      <c r="I360" s="17" t="n">
        <v>1.79467444302625</v>
      </c>
      <c r="J360" s="17" t="n">
        <v>4.82264171220021</v>
      </c>
      <c r="K360" s="17" t="n">
        <v>2.95069808498166</v>
      </c>
      <c r="L360" s="17" t="n">
        <v>0.434308644063832</v>
      </c>
      <c r="M360" s="17" t="n">
        <v>0.0740099465946343</v>
      </c>
      <c r="N360" s="17" t="n">
        <v>0.0822462996738851</v>
      </c>
      <c r="O360" s="17" t="n">
        <v>2.23229727522673</v>
      </c>
      <c r="P360" s="17" t="n">
        <v>1.24731094233265</v>
      </c>
      <c r="Q360" s="17" t="n">
        <v>0.129655070229323</v>
      </c>
      <c r="R360" s="17" t="n">
        <v>0.504055097678236</v>
      </c>
      <c r="S360" s="17" t="n">
        <v>0.913301642145495</v>
      </c>
      <c r="T360" s="17" t="n">
        <v>0.348036759864408</v>
      </c>
      <c r="U360" s="17" t="n">
        <v>-0.00755768004249177</v>
      </c>
      <c r="V360" s="17" t="n">
        <v>0.502317545856457</v>
      </c>
      <c r="W360" s="17" t="n">
        <v>-0.60422319796157</v>
      </c>
      <c r="X360" s="17" t="n">
        <v>-0.267736053388798</v>
      </c>
      <c r="Y360" s="17" t="n">
        <v>-0.506535170282489</v>
      </c>
      <c r="Z360" s="17" t="n">
        <v>-0.495881004089333</v>
      </c>
      <c r="AA360" s="17" t="n">
        <v>-0.409531705007784</v>
      </c>
      <c r="AB360" s="17" t="n">
        <v>-1.06767930028326</v>
      </c>
      <c r="AC360" s="17" t="n">
        <v>-1.34990261389641</v>
      </c>
      <c r="AD360" s="17" t="n">
        <v>-0.84663692637237</v>
      </c>
      <c r="AE360" s="17" t="n">
        <v>-1.20657546691454</v>
      </c>
      <c r="AF360" s="17" t="n">
        <v>-1.1782081584635</v>
      </c>
      <c r="AG360" s="17" t="n">
        <v>-0.924123761524424</v>
      </c>
      <c r="AH360" s="17" t="n">
        <v>-0.197800111816179</v>
      </c>
      <c r="AI360" s="17" t="n">
        <v>-0.755602256334636</v>
      </c>
      <c r="AJ360" s="17" t="n">
        <v>0.366312900403638</v>
      </c>
      <c r="AK360" s="17" t="n">
        <v>-0.171327252606513</v>
      </c>
      <c r="AL360" s="17" t="n">
        <v>0.24187589684684</v>
      </c>
      <c r="AM360" s="17" t="n">
        <v>0.653079117525871</v>
      </c>
      <c r="AN360" s="17" t="n">
        <v>-0.241890857189046</v>
      </c>
      <c r="AO360" s="17" t="n">
        <v>-0.172473695379681</v>
      </c>
      <c r="AP360" s="17" t="n">
        <v>-0.654797093186353</v>
      </c>
      <c r="AQ360" s="17" t="n">
        <v>-0.427547689231174</v>
      </c>
      <c r="AR360" s="17" t="n">
        <v>-0.318973600164112</v>
      </c>
      <c r="AS360" s="17" t="n">
        <v>-0.379481029148522</v>
      </c>
      <c r="AT360" s="17" t="n">
        <v>-0.183027854643249</v>
      </c>
      <c r="AU360" s="17" t="n">
        <v>0.457671082312787</v>
      </c>
      <c r="AV360" s="17" t="n">
        <v>1.69084790177034</v>
      </c>
      <c r="AW360" s="17" t="n">
        <v>3.7182058747066</v>
      </c>
      <c r="AX360" s="17" t="n">
        <v>0.564423700717133</v>
      </c>
      <c r="AY360" s="17" t="n">
        <v>0.556320522683854</v>
      </c>
      <c r="AZ360" s="17" t="n">
        <v>2.36202051926736</v>
      </c>
      <c r="BA360" s="17" t="n">
        <v>1.8943692200315</v>
      </c>
      <c r="BB360" s="17" t="n">
        <v>0.560523330044769</v>
      </c>
      <c r="BC360" s="17" t="n">
        <v>2.82596609874465</v>
      </c>
      <c r="BD360" s="17" t="n">
        <v>3.74239252968086</v>
      </c>
      <c r="BE360" s="17" t="n">
        <v>9.04641692987246</v>
      </c>
      <c r="BF360" s="17" t="n">
        <v>2.48472400623816</v>
      </c>
      <c r="BG360" s="17" t="n">
        <v>1.26052383319553</v>
      </c>
      <c r="BH360" s="17" t="n">
        <v>2.23891038658583</v>
      </c>
      <c r="BI360" s="17" t="n">
        <v>3.70563065565882</v>
      </c>
      <c r="BJ360" s="17" t="n">
        <v>8.08145069062747</v>
      </c>
    </row>
    <row r="361" customFormat="false" ht="15.75" hidden="false" customHeight="false" outlineLevel="0" collapsed="false">
      <c r="A361" s="32" t="s">
        <v>376</v>
      </c>
      <c r="D361" s="17" t="n">
        <v>0</v>
      </c>
      <c r="E361" s="17" t="n">
        <v>0</v>
      </c>
      <c r="F361" s="17" t="n">
        <v>-0.0554413364585059</v>
      </c>
      <c r="G361" s="17" t="n">
        <v>0</v>
      </c>
      <c r="H361" s="17" t="n">
        <v>0</v>
      </c>
      <c r="I361" s="17" t="n">
        <v>4.62508379025884</v>
      </c>
      <c r="J361" s="17" t="n">
        <v>0.0102220567737371</v>
      </c>
      <c r="K361" s="17" t="n">
        <v>3.77770623779156E-005</v>
      </c>
      <c r="L361" s="17" t="n">
        <v>-0.0632732231496277</v>
      </c>
      <c r="M361" s="17" t="n">
        <v>0</v>
      </c>
      <c r="N361" s="17" t="n">
        <v>7.28644725111761E-005</v>
      </c>
      <c r="O361" s="17" t="n">
        <v>7.90473079481159</v>
      </c>
      <c r="P361" s="17" t="n">
        <v>0.0857707238495952</v>
      </c>
      <c r="Q361" s="17" t="n">
        <v>0.0124538561549258</v>
      </c>
      <c r="R361" s="17" t="n">
        <v>-0.196454422191508</v>
      </c>
      <c r="S361" s="17" t="n">
        <v>0</v>
      </c>
      <c r="T361" s="17" t="n">
        <v>0.000102659422328363</v>
      </c>
      <c r="U361" s="17" t="n">
        <v>-0.0616154478203668</v>
      </c>
      <c r="V361" s="17" t="n">
        <v>0</v>
      </c>
      <c r="W361" s="17" t="n">
        <v>0.0774992440593147</v>
      </c>
      <c r="X361" s="17" t="n">
        <v>-1.0517335981111</v>
      </c>
      <c r="Y361" s="17" t="n">
        <v>0</v>
      </c>
      <c r="Z361" s="17" t="n">
        <v>0</v>
      </c>
      <c r="AA361" s="17" t="n">
        <v>-0.665045668746779</v>
      </c>
      <c r="AB361" s="17" t="n">
        <v>0</v>
      </c>
      <c r="AC361" s="17" t="n">
        <v>0</v>
      </c>
      <c r="AD361" s="17" t="n">
        <v>-0.325379136925513</v>
      </c>
      <c r="AE361" s="17" t="n">
        <v>0</v>
      </c>
      <c r="AF361" s="17" t="n">
        <v>0</v>
      </c>
      <c r="AG361" s="17" t="n">
        <v>-0.100443479642694</v>
      </c>
      <c r="AH361" s="17" t="n">
        <v>0</v>
      </c>
      <c r="AI361" s="17" t="n">
        <v>0</v>
      </c>
      <c r="AJ361" s="17" t="n">
        <v>-0.0946107227435518</v>
      </c>
      <c r="AK361" s="17" t="n">
        <v>0</v>
      </c>
      <c r="AL361" s="17" t="n">
        <v>0</v>
      </c>
      <c r="AM361" s="17" t="n">
        <v>0</v>
      </c>
      <c r="AN361" s="17" t="n">
        <v>0</v>
      </c>
      <c r="AO361" s="17" t="n">
        <v>0</v>
      </c>
      <c r="AP361" s="17" t="n">
        <v>0</v>
      </c>
      <c r="AQ361" s="17" t="n">
        <v>0</v>
      </c>
      <c r="AR361" s="17" t="n">
        <v>2.48026046080211E-014</v>
      </c>
      <c r="AS361" s="17" t="n">
        <v>0</v>
      </c>
      <c r="AT361" s="17" t="n">
        <v>9.00998292253342E-006</v>
      </c>
      <c r="AU361" s="17" t="n">
        <v>0</v>
      </c>
      <c r="AV361" s="17" t="n">
        <v>-0.00596079411091064</v>
      </c>
      <c r="AW361" s="17" t="n">
        <v>0</v>
      </c>
      <c r="AX361" s="17" t="n">
        <v>0</v>
      </c>
      <c r="AY361" s="17" t="n">
        <v>-0.415167438550509</v>
      </c>
      <c r="AZ361" s="17" t="n">
        <v>0</v>
      </c>
      <c r="BA361" s="17" t="n">
        <v>0</v>
      </c>
      <c r="BB361" s="17" t="n">
        <v>0</v>
      </c>
      <c r="BC361" s="17" t="n">
        <v>0</v>
      </c>
      <c r="BD361" s="17" t="n">
        <v>0</v>
      </c>
      <c r="BE361" s="17" t="n">
        <v>-3.96002714093208E-006</v>
      </c>
      <c r="BF361" s="17" t="n">
        <v>-0.0126126869257996</v>
      </c>
      <c r="BG361" s="17" t="n">
        <v>0</v>
      </c>
      <c r="BH361" s="17" t="n">
        <v>0</v>
      </c>
      <c r="BI361" s="17" t="n">
        <v>0</v>
      </c>
      <c r="BJ361" s="17" t="n">
        <v>0</v>
      </c>
    </row>
    <row r="362" customFormat="false" ht="15.75" hidden="false" customHeight="false" outlineLevel="0" collapsed="false">
      <c r="A362" s="32" t="s">
        <v>377</v>
      </c>
      <c r="D362" s="17" t="n">
        <v>-0.0374151874706611</v>
      </c>
      <c r="E362" s="17" t="n">
        <v>-0.167106441567715</v>
      </c>
      <c r="F362" s="17" t="n">
        <v>0.199489265116327</v>
      </c>
      <c r="G362" s="17" t="n">
        <v>-0.274685815344045</v>
      </c>
      <c r="H362" s="17" t="n">
        <v>0.244982007317917</v>
      </c>
      <c r="I362" s="17" t="n">
        <v>-0.0816223015204683</v>
      </c>
      <c r="J362" s="17" t="n">
        <v>-0.0305339045403879</v>
      </c>
      <c r="K362" s="17" t="n">
        <v>-0.155277954579678</v>
      </c>
      <c r="L362" s="17" t="n">
        <v>0.0779868201751575</v>
      </c>
      <c r="M362" s="17" t="n">
        <v>0.0671901348112114</v>
      </c>
      <c r="N362" s="17" t="n">
        <v>-0.152937852345049</v>
      </c>
      <c r="O362" s="17" t="n">
        <v>-0.173960816502598</v>
      </c>
      <c r="P362" s="17" t="n">
        <v>-0.0503729196854287</v>
      </c>
      <c r="Q362" s="17" t="n">
        <v>0.205973768809308</v>
      </c>
      <c r="R362" s="17" t="n">
        <v>-0.198351174035942</v>
      </c>
      <c r="S362" s="17" t="n">
        <v>0.134772904407502</v>
      </c>
      <c r="T362" s="17" t="n">
        <v>-0.13761905708191</v>
      </c>
      <c r="U362" s="17" t="n">
        <v>-0.210473180795054</v>
      </c>
      <c r="V362" s="17" t="n">
        <v>0.0937467954702072</v>
      </c>
      <c r="W362" s="17" t="n">
        <v>0.200229964415133</v>
      </c>
      <c r="X362" s="17" t="n">
        <v>0.0108332689526407</v>
      </c>
      <c r="Y362" s="17" t="n">
        <v>-0.125221796870754</v>
      </c>
      <c r="Z362" s="17" t="n">
        <v>0.150975640374288</v>
      </c>
      <c r="AA362" s="17" t="n">
        <v>-0.084450802974403</v>
      </c>
      <c r="AB362" s="17" t="n">
        <v>-0.0514175152924805</v>
      </c>
      <c r="AC362" s="17" t="n">
        <v>0.0202621192847592</v>
      </c>
      <c r="AD362" s="17" t="n">
        <v>-0.0307577897007699</v>
      </c>
      <c r="AE362" s="17" t="n">
        <v>-0.0218771737742311</v>
      </c>
      <c r="AF362" s="17" t="n">
        <v>0</v>
      </c>
      <c r="AG362" s="17" t="n">
        <v>0</v>
      </c>
      <c r="AH362" s="17" t="n">
        <v>-0.255640855572087</v>
      </c>
      <c r="AI362" s="17" t="n">
        <v>-1.50758950305864</v>
      </c>
      <c r="AJ362" s="17" t="n">
        <v>0.106261870824291</v>
      </c>
      <c r="AK362" s="17" t="n">
        <v>1.72469898380338</v>
      </c>
      <c r="AL362" s="17" t="n">
        <v>0.0360001821549076</v>
      </c>
      <c r="AM362" s="17" t="n">
        <v>-0.136882140701138</v>
      </c>
      <c r="AN362" s="17" t="n">
        <v>-0.142306947759292</v>
      </c>
      <c r="AO362" s="17" t="n">
        <v>-4.07165834335765</v>
      </c>
      <c r="AP362" s="17" t="n">
        <v>-4.72389251500698</v>
      </c>
      <c r="AQ362" s="17" t="n">
        <v>-1.95141507846914</v>
      </c>
      <c r="AR362" s="17" t="n">
        <v>-2.46161599655707</v>
      </c>
      <c r="AS362" s="17" t="n">
        <v>-0.222692594463022</v>
      </c>
      <c r="AT362" s="17" t="n">
        <v>-0.706620890555004</v>
      </c>
      <c r="AU362" s="17" t="n">
        <v>0.0597808987644552</v>
      </c>
      <c r="AV362" s="17" t="n">
        <v>-0.0346023855117977</v>
      </c>
      <c r="AW362" s="17" t="n">
        <v>-1.87872512084724</v>
      </c>
      <c r="AX362" s="17" t="n">
        <v>0.00113988362372977</v>
      </c>
      <c r="AY362" s="17" t="n">
        <v>-0.262412779429372</v>
      </c>
      <c r="AZ362" s="17" t="n">
        <v>0.956526716338164</v>
      </c>
      <c r="BA362" s="17" t="n">
        <v>-0.021466548051601</v>
      </c>
      <c r="BB362" s="17" t="n">
        <v>5.49390937703973</v>
      </c>
      <c r="BC362" s="17" t="n">
        <v>3.26651885155478</v>
      </c>
      <c r="BD362" s="17" t="n">
        <v>1.25241441524858</v>
      </c>
      <c r="BE362" s="17" t="n">
        <v>-0.243678949258865</v>
      </c>
      <c r="BF362" s="17" t="n">
        <v>1.00396780896658</v>
      </c>
      <c r="BG362" s="17" t="n">
        <v>0.132820349389706</v>
      </c>
      <c r="BH362" s="17" t="n">
        <v>9.29867509596709</v>
      </c>
      <c r="BI362" s="17" t="n">
        <v>0.655459137976289</v>
      </c>
      <c r="BJ362" s="17" t="n">
        <v>3.03582905906036</v>
      </c>
    </row>
    <row r="363" customFormat="false" ht="15.75" hidden="false" customHeight="false" outlineLevel="0" collapsed="false">
      <c r="A363" s="32" t="s">
        <v>378</v>
      </c>
      <c r="D363" s="17" t="n">
        <v>0.0568128089007961</v>
      </c>
      <c r="E363" s="17" t="n">
        <v>0.0391693828579827</v>
      </c>
      <c r="F363" s="17" t="n">
        <v>0.0861950925231901</v>
      </c>
      <c r="G363" s="17" t="n">
        <v>0.0330416254369339</v>
      </c>
      <c r="H363" s="17" t="n">
        <v>0.672317250050714</v>
      </c>
      <c r="I363" s="17" t="n">
        <v>2.95845737443259</v>
      </c>
      <c r="J363" s="17" t="n">
        <v>4.63142880499193</v>
      </c>
      <c r="K363" s="17" t="n">
        <v>2.86290423959457</v>
      </c>
      <c r="L363" s="17" t="n">
        <v>0.601052629724889</v>
      </c>
      <c r="M363" s="17" t="n">
        <v>0.790963408272086</v>
      </c>
      <c r="N363" s="17" t="n">
        <v>1.61576190196951</v>
      </c>
      <c r="O363" s="17" t="n">
        <v>3.88018547599614</v>
      </c>
      <c r="P363" s="17" t="n">
        <v>2.14417275670386</v>
      </c>
      <c r="Q363" s="17" t="n">
        <v>0.803152198582624</v>
      </c>
      <c r="R363" s="17" t="n">
        <v>-0.181763953655281</v>
      </c>
      <c r="S363" s="17" t="n">
        <v>0.678055547020586</v>
      </c>
      <c r="T363" s="17" t="n">
        <v>0.842097211399346</v>
      </c>
      <c r="U363" s="17" t="n">
        <v>-0.533810415390257</v>
      </c>
      <c r="V363" s="17" t="n">
        <v>-0.680287310120754</v>
      </c>
      <c r="W363" s="17" t="n">
        <v>-0.0737559643411701</v>
      </c>
      <c r="X363" s="17" t="n">
        <v>-0.320479020039375</v>
      </c>
      <c r="Y363" s="17" t="n">
        <v>0.0628811393439552</v>
      </c>
      <c r="Z363" s="17" t="n">
        <v>-0.593622281588344</v>
      </c>
      <c r="AA363" s="17" t="n">
        <v>-0.201017308167249</v>
      </c>
      <c r="AB363" s="17" t="n">
        <v>-0.66317082824318</v>
      </c>
      <c r="AC363" s="17" t="n">
        <v>-0.39596269794395</v>
      </c>
      <c r="AD363" s="17" t="n">
        <v>-0.37251158235179</v>
      </c>
      <c r="AE363" s="17" t="n">
        <v>-0.620723573525408</v>
      </c>
      <c r="AF363" s="17" t="n">
        <v>-1.05237481118158</v>
      </c>
      <c r="AG363" s="17" t="n">
        <v>-0.631978943012379</v>
      </c>
      <c r="AH363" s="17" t="n">
        <v>-0.380940382744104</v>
      </c>
      <c r="AI363" s="17" t="n">
        <v>-0.18541143006391</v>
      </c>
      <c r="AJ363" s="17" t="n">
        <v>0.271440837813811</v>
      </c>
      <c r="AK363" s="17" t="n">
        <v>-5.54326665971866</v>
      </c>
      <c r="AL363" s="17" t="n">
        <v>0.224703766105816</v>
      </c>
      <c r="AM363" s="17" t="n">
        <v>0.592932385346139</v>
      </c>
      <c r="AN363" s="17" t="n">
        <v>-0.0887942219530139</v>
      </c>
      <c r="AO363" s="17" t="n">
        <v>-0.720029256255879</v>
      </c>
      <c r="AP363" s="17" t="n">
        <v>0.014557866364605</v>
      </c>
      <c r="AQ363" s="17" t="n">
        <v>0.0508823672530603</v>
      </c>
      <c r="AR363" s="17" t="n">
        <v>0.225052753826213</v>
      </c>
      <c r="AS363" s="17" t="n">
        <v>0.106656555452914</v>
      </c>
      <c r="AT363" s="17" t="n">
        <v>-0.0399574595964873</v>
      </c>
      <c r="AU363" s="17" t="n">
        <v>0.0984889375332053</v>
      </c>
      <c r="AV363" s="17" t="n">
        <v>-0.050548542691751</v>
      </c>
      <c r="AW363" s="17" t="n">
        <v>0.156042214235209</v>
      </c>
      <c r="AX363" s="17" t="n">
        <v>-0.405735891301279</v>
      </c>
      <c r="AY363" s="17" t="n">
        <v>0.336944492788311</v>
      </c>
      <c r="AZ363" s="17" t="n">
        <v>0.127934674840275</v>
      </c>
      <c r="BA363" s="17" t="n">
        <v>0.409491313002511</v>
      </c>
      <c r="BB363" s="17" t="n">
        <v>-0.035060461516955</v>
      </c>
      <c r="BC363" s="17" t="n">
        <v>1.18606440218754</v>
      </c>
      <c r="BD363" s="17" t="n">
        <v>2.27917293741329</v>
      </c>
      <c r="BE363" s="17" t="n">
        <v>0.867353391967508</v>
      </c>
      <c r="BF363" s="17" t="n">
        <v>0.204420304578902</v>
      </c>
      <c r="BG363" s="17" t="n">
        <v>0.53632067117331</v>
      </c>
      <c r="BH363" s="17" t="n">
        <v>3.53843253716281</v>
      </c>
      <c r="BI363" s="17" t="n">
        <v>12.4940425777621</v>
      </c>
      <c r="BJ363" s="17" t="n">
        <v>10.9912470263794</v>
      </c>
    </row>
    <row r="364" customFormat="false" ht="15.75" hidden="false" customHeight="false" outlineLevel="0" collapsed="false">
      <c r="A364" s="32" t="s">
        <v>379</v>
      </c>
      <c r="D364" s="17" t="n">
        <v>1.42908241242156</v>
      </c>
      <c r="E364" s="17" t="n">
        <v>3.28812099740278</v>
      </c>
      <c r="F364" s="17" t="n">
        <v>1.34417511918437</v>
      </c>
      <c r="G364" s="17" t="n">
        <v>-3.0814002095581</v>
      </c>
      <c r="H364" s="17" t="n">
        <v>-4.05729511308492</v>
      </c>
      <c r="I364" s="17" t="n">
        <v>1.95633906866629</v>
      </c>
      <c r="J364" s="17" t="n">
        <v>-2.08215516911977</v>
      </c>
      <c r="K364" s="17" t="n">
        <v>-0.0930584909662644</v>
      </c>
      <c r="L364" s="17" t="n">
        <v>2.92672267742481</v>
      </c>
      <c r="M364" s="17" t="n">
        <v>2.58417958900668</v>
      </c>
      <c r="N364" s="17" t="n">
        <v>18.8956542031226</v>
      </c>
      <c r="O364" s="17" t="n">
        <v>-1.4508294362616</v>
      </c>
      <c r="P364" s="17" t="n">
        <v>-4.28638796123706</v>
      </c>
      <c r="Q364" s="17" t="n">
        <v>2.62629273604886</v>
      </c>
      <c r="R364" s="17" t="n">
        <v>0.189684400274385</v>
      </c>
      <c r="S364" s="17" t="n">
        <v>1.11675866826899</v>
      </c>
      <c r="T364" s="17" t="n">
        <v>-7.75737500025661</v>
      </c>
      <c r="U364" s="17" t="n">
        <v>0.787238000391234</v>
      </c>
      <c r="V364" s="17" t="n">
        <v>3.81012830968579</v>
      </c>
      <c r="W364" s="17" t="n">
        <v>1.93528722236819</v>
      </c>
      <c r="X364" s="17" t="n">
        <v>1.04059662280566</v>
      </c>
      <c r="Y364" s="17" t="n">
        <v>0.320165426709384</v>
      </c>
      <c r="Z364" s="17" t="n">
        <v>-20.0464750222973</v>
      </c>
      <c r="AA364" s="17" t="n">
        <v>6.77541610612371</v>
      </c>
      <c r="AB364" s="17" t="n">
        <v>1.95134151499114</v>
      </c>
      <c r="AC364" s="17" t="n">
        <v>6.45865523849452</v>
      </c>
      <c r="AD364" s="17" t="n">
        <v>10.2652485557529</v>
      </c>
      <c r="AE364" s="17" t="n">
        <v>-2.27682443542585</v>
      </c>
      <c r="AF364" s="17" t="n">
        <v>5.42989054885464</v>
      </c>
      <c r="AG364" s="17" t="n">
        <v>-2.27660215437213</v>
      </c>
      <c r="AH364" s="17" t="n">
        <v>-3.43824774905054</v>
      </c>
      <c r="AI364" s="17" t="n">
        <v>7.00788221676105</v>
      </c>
      <c r="AJ364" s="17" t="n">
        <v>-0.546238610874097</v>
      </c>
      <c r="AK364" s="17" t="n">
        <v>-2.92045874155677</v>
      </c>
      <c r="AL364" s="17" t="n">
        <v>7.30328656873451</v>
      </c>
      <c r="AM364" s="17" t="n">
        <v>-8.88444373626678</v>
      </c>
      <c r="AN364" s="17" t="n">
        <v>1.47851768516658</v>
      </c>
      <c r="AO364" s="17" t="n">
        <v>5.44607002066784</v>
      </c>
      <c r="AP364" s="17" t="n">
        <v>10.0921062995055</v>
      </c>
      <c r="AQ364" s="17" t="n">
        <v>-9.14360379587018</v>
      </c>
      <c r="AR364" s="17" t="n">
        <v>-7.08870634411245</v>
      </c>
      <c r="AS364" s="17" t="n">
        <v>-10.6792760053732</v>
      </c>
      <c r="AT364" s="17" t="n">
        <v>3.63300373264243</v>
      </c>
      <c r="AU364" s="17" t="n">
        <v>-1.21273499557935</v>
      </c>
      <c r="AV364" s="17" t="n">
        <v>-3.59910534891587</v>
      </c>
      <c r="AW364" s="17" t="n">
        <v>2.61587509652653</v>
      </c>
      <c r="AX364" s="17" t="n">
        <v>4.15826946466413</v>
      </c>
      <c r="AY364" s="17" t="n">
        <v>3.27769085864647</v>
      </c>
      <c r="AZ364" s="17" t="n">
        <v>-1.69994163428991</v>
      </c>
      <c r="BA364" s="17" t="n">
        <v>2.337326361465</v>
      </c>
      <c r="BB364" s="17" t="n">
        <v>-0.168175773486078</v>
      </c>
      <c r="BC364" s="17" t="n">
        <v>2.08655083551517</v>
      </c>
      <c r="BD364" s="17" t="n">
        <v>-1.71058425957367</v>
      </c>
      <c r="BE364" s="17" t="n">
        <v>4.99539451162511</v>
      </c>
      <c r="BF364" s="17" t="n">
        <v>2.39003327007641</v>
      </c>
      <c r="BG364" s="17" t="n">
        <v>-3.10265999074693</v>
      </c>
      <c r="BH364" s="17" t="n">
        <v>2.56121833195472</v>
      </c>
      <c r="BI364" s="17" t="n">
        <v>-12.6545162293869</v>
      </c>
      <c r="BJ364" s="17" t="n">
        <v>11.7340431626083</v>
      </c>
    </row>
    <row r="365" customFormat="false" ht="15.75" hidden="false" customHeight="false" outlineLevel="0" collapsed="false">
      <c r="A365" s="32" t="s">
        <v>380</v>
      </c>
      <c r="D365" s="17" t="n">
        <v>-1.08639846517653</v>
      </c>
      <c r="E365" s="17" t="n">
        <v>4.88261785911361</v>
      </c>
      <c r="F365" s="17" t="n">
        <v>5.17446071599809</v>
      </c>
      <c r="G365" s="17" t="n">
        <v>-3.77679564334794</v>
      </c>
      <c r="H365" s="17" t="n">
        <v>4.96841728571196</v>
      </c>
      <c r="I365" s="17" t="n">
        <v>-2.77806126063693</v>
      </c>
      <c r="J365" s="17" t="n">
        <v>3.33145289370797</v>
      </c>
      <c r="K365" s="17" t="n">
        <v>-4.75633109926865</v>
      </c>
      <c r="L365" s="17" t="n">
        <v>-0.676637423892723</v>
      </c>
      <c r="M365" s="17" t="n">
        <v>5.77333355922</v>
      </c>
      <c r="N365" s="17" t="n">
        <v>7.15256138788849</v>
      </c>
      <c r="O365" s="17" t="n">
        <v>1.85058869980323</v>
      </c>
      <c r="P365" s="17" t="n">
        <v>-6.15864777763866</v>
      </c>
      <c r="Q365" s="17" t="n">
        <v>0.913924982474647</v>
      </c>
      <c r="R365" s="17" t="n">
        <v>-3.41424172078787</v>
      </c>
      <c r="S365" s="17" t="n">
        <v>0.372190321996364</v>
      </c>
      <c r="T365" s="17" t="n">
        <v>-1.4176173490251</v>
      </c>
      <c r="U365" s="17" t="n">
        <v>1.02467664544686</v>
      </c>
      <c r="V365" s="17" t="n">
        <v>2.49949171289232</v>
      </c>
      <c r="W365" s="17" t="n">
        <v>-4.36648053785298</v>
      </c>
      <c r="X365" s="17" t="n">
        <v>0.0996640156675559</v>
      </c>
      <c r="Y365" s="17" t="n">
        <v>-1.38213386369413</v>
      </c>
      <c r="Z365" s="17" t="n">
        <v>-2.08148383883358</v>
      </c>
      <c r="AA365" s="17" t="n">
        <v>9.13715101141196</v>
      </c>
      <c r="AB365" s="17" t="n">
        <v>6.10497099584582</v>
      </c>
      <c r="AC365" s="17" t="n">
        <v>9.21823738447714</v>
      </c>
      <c r="AD365" s="17" t="n">
        <v>3.30967460816375</v>
      </c>
      <c r="AE365" s="17" t="n">
        <v>1.53868465890139</v>
      </c>
      <c r="AF365" s="17" t="n">
        <v>-0.663514247069683</v>
      </c>
      <c r="AG365" s="17" t="n">
        <v>1.33284202861212</v>
      </c>
      <c r="AH365" s="17" t="n">
        <v>0.0171155628753995</v>
      </c>
      <c r="AI365" s="17" t="n">
        <v>-2.93724137028471</v>
      </c>
      <c r="AJ365" s="17" t="n">
        <v>0.720555386838085</v>
      </c>
      <c r="AK365" s="17" t="n">
        <v>2.05883623694328</v>
      </c>
      <c r="AL365" s="17" t="n">
        <v>-1.23059411684355</v>
      </c>
      <c r="AM365" s="17" t="n">
        <v>0.0582497087719535</v>
      </c>
      <c r="AN365" s="17" t="n">
        <v>-0.989722487449367</v>
      </c>
      <c r="AO365" s="17" t="n">
        <v>-0.584648546853387</v>
      </c>
      <c r="AP365" s="17" t="n">
        <v>3.30304784534939</v>
      </c>
      <c r="AQ365" s="17" t="n">
        <v>-0.905930712358606</v>
      </c>
      <c r="AR365" s="17" t="n">
        <v>-1.14081583878618</v>
      </c>
      <c r="AS365" s="17" t="n">
        <v>1.10897374638842</v>
      </c>
      <c r="AT365" s="17" t="n">
        <v>3.08134796308081</v>
      </c>
      <c r="AU365" s="17" t="n">
        <v>-3.41728261110003</v>
      </c>
      <c r="AV365" s="17" t="n">
        <v>-1.84682563221856</v>
      </c>
      <c r="AW365" s="17" t="n">
        <v>-3.90832749247622</v>
      </c>
      <c r="AX365" s="17" t="n">
        <v>5.80462662630343</v>
      </c>
      <c r="AY365" s="17" t="n">
        <v>-3.09469688937455</v>
      </c>
      <c r="AZ365" s="17" t="n">
        <v>-1.46146985165632</v>
      </c>
      <c r="BA365" s="17" t="n">
        <v>0.919578957872124</v>
      </c>
      <c r="BB365" s="17" t="n">
        <v>1.81285759601447</v>
      </c>
      <c r="BC365" s="17" t="n">
        <v>-0.497773777709151</v>
      </c>
      <c r="BD365" s="17" t="n">
        <v>-4.69309304726645</v>
      </c>
      <c r="BE365" s="17" t="n">
        <v>0.759800620309879</v>
      </c>
      <c r="BF365" s="17" t="n">
        <v>3.28660267198035</v>
      </c>
      <c r="BG365" s="17" t="n">
        <v>2.37110006255047</v>
      </c>
      <c r="BH365" s="17" t="n">
        <v>2.59705863645817</v>
      </c>
      <c r="BI365" s="17" t="n">
        <v>-1.46262347093087</v>
      </c>
      <c r="BJ365" s="17" t="n">
        <v>-0.878372769487084</v>
      </c>
    </row>
    <row r="366" customFormat="false" ht="15.75" hidden="false" customHeight="false" outlineLevel="0" collapsed="false">
      <c r="A366" s="32" t="s">
        <v>381</v>
      </c>
      <c r="D366" s="17" t="n">
        <v>6.21576299860039</v>
      </c>
      <c r="E366" s="17" t="n">
        <v>19.0338423275415</v>
      </c>
      <c r="F366" s="17" t="n">
        <v>6.50802343705699</v>
      </c>
      <c r="G366" s="17" t="n">
        <v>-4.51754330959665</v>
      </c>
      <c r="H366" s="17" t="n">
        <v>-2.78113870711666</v>
      </c>
      <c r="I366" s="17" t="n">
        <v>0.4641308623873</v>
      </c>
      <c r="J366" s="17" t="n">
        <v>-1.18071966495323</v>
      </c>
      <c r="K366" s="17" t="n">
        <v>5.57810925760075</v>
      </c>
      <c r="L366" s="17" t="n">
        <v>-1.95895943194021</v>
      </c>
      <c r="M366" s="17" t="n">
        <v>-1.26631461779049</v>
      </c>
      <c r="N366" s="17" t="n">
        <v>15.1384441059549</v>
      </c>
      <c r="O366" s="17" t="n">
        <v>-3.99840176284454</v>
      </c>
      <c r="P366" s="17" t="n">
        <v>-0.33956347619627</v>
      </c>
      <c r="Q366" s="17" t="n">
        <v>-0.921477233271893</v>
      </c>
      <c r="R366" s="17" t="n">
        <v>-2.10784442838506</v>
      </c>
      <c r="S366" s="17" t="n">
        <v>0.0773096827839057</v>
      </c>
      <c r="T366" s="17" t="n">
        <v>0</v>
      </c>
      <c r="U366" s="17" t="n">
        <v>2.02122326913486</v>
      </c>
      <c r="V366" s="17" t="n">
        <v>-3.16295017368784</v>
      </c>
      <c r="W366" s="17" t="n">
        <v>2.5978352085154</v>
      </c>
      <c r="X366" s="17" t="n">
        <v>0</v>
      </c>
      <c r="Y366" s="17" t="n">
        <v>1.98678572050963</v>
      </c>
      <c r="Z366" s="17" t="n">
        <v>0</v>
      </c>
      <c r="AA366" s="17" t="n">
        <v>-1.94808151514289</v>
      </c>
      <c r="AB366" s="17" t="n">
        <v>3.9940450637319</v>
      </c>
      <c r="AC366" s="17" t="n">
        <v>0</v>
      </c>
      <c r="AD366" s="17" t="n">
        <v>3.66818523588776</v>
      </c>
      <c r="AE366" s="17" t="n">
        <v>10.9308509050561</v>
      </c>
      <c r="AF366" s="17" t="n">
        <v>5.41820024399774</v>
      </c>
      <c r="AG366" s="17" t="n">
        <v>-1.14809309056225</v>
      </c>
      <c r="AH366" s="17" t="n">
        <v>3.24744944927464</v>
      </c>
      <c r="AI366" s="17" t="n">
        <v>0</v>
      </c>
      <c r="AJ366" s="17" t="n">
        <v>0</v>
      </c>
      <c r="AK366" s="17" t="n">
        <v>0.944922259507555</v>
      </c>
      <c r="AL366" s="17" t="n">
        <v>-2.9797299939654</v>
      </c>
      <c r="AM366" s="17" t="n">
        <v>-2.15179573664429</v>
      </c>
      <c r="AN366" s="17" t="n">
        <v>0</v>
      </c>
      <c r="AO366" s="17" t="n">
        <v>0</v>
      </c>
      <c r="AP366" s="17" t="n">
        <v>0</v>
      </c>
      <c r="AQ366" s="17" t="n">
        <v>0</v>
      </c>
      <c r="AR366" s="17" t="n">
        <v>15.8292185288269</v>
      </c>
      <c r="AS366" s="17" t="n">
        <v>0</v>
      </c>
      <c r="AT366" s="17" t="n">
        <v>0</v>
      </c>
      <c r="AU366" s="17" t="n">
        <v>0</v>
      </c>
      <c r="AV366" s="17" t="n">
        <v>0</v>
      </c>
      <c r="AW366" s="17" t="n">
        <v>-4.45572077956332</v>
      </c>
      <c r="AX366" s="17" t="n">
        <v>0</v>
      </c>
      <c r="AY366" s="17" t="n">
        <v>0</v>
      </c>
      <c r="AZ366" s="17" t="n">
        <v>0</v>
      </c>
      <c r="BA366" s="17" t="n">
        <v>0</v>
      </c>
      <c r="BB366" s="17" t="n">
        <v>0</v>
      </c>
      <c r="BC366" s="17" t="n">
        <v>0</v>
      </c>
      <c r="BD366" s="17" t="n">
        <v>0</v>
      </c>
      <c r="BE366" s="17" t="n">
        <v>0</v>
      </c>
      <c r="BF366" s="17" t="n">
        <v>0</v>
      </c>
      <c r="BG366" s="17" t="n">
        <v>0</v>
      </c>
      <c r="BH366" s="17" t="n">
        <v>0</v>
      </c>
      <c r="BI366" s="17" t="n">
        <v>0</v>
      </c>
      <c r="BJ366" s="17" t="n">
        <v>0</v>
      </c>
    </row>
    <row r="367" customFormat="false" ht="15.75" hidden="false" customHeight="false" outlineLevel="0" collapsed="false">
      <c r="A367" s="32" t="s">
        <v>382</v>
      </c>
      <c r="D367" s="17" t="n">
        <v>-2.96154965927654</v>
      </c>
      <c r="E367" s="17" t="n">
        <v>3.05193420636651</v>
      </c>
      <c r="F367" s="17" t="n">
        <v>0</v>
      </c>
      <c r="G367" s="17" t="n">
        <v>0</v>
      </c>
      <c r="H367" s="17" t="n">
        <v>0</v>
      </c>
      <c r="I367" s="17" t="n">
        <v>0</v>
      </c>
      <c r="J367" s="17" t="n">
        <v>0</v>
      </c>
      <c r="K367" s="17" t="n">
        <v>0</v>
      </c>
      <c r="L367" s="17" t="n">
        <v>2.74485090371973</v>
      </c>
      <c r="M367" s="17" t="n">
        <v>5.60898530906479</v>
      </c>
      <c r="N367" s="17" t="n">
        <v>-0.372446508262699</v>
      </c>
      <c r="O367" s="17" t="n">
        <v>1.38402924639974</v>
      </c>
      <c r="P367" s="17" t="n">
        <v>0</v>
      </c>
      <c r="Q367" s="17" t="n">
        <v>2.50740107050442</v>
      </c>
      <c r="R367" s="17" t="n">
        <v>0</v>
      </c>
      <c r="S367" s="17" t="n">
        <v>0</v>
      </c>
      <c r="T367" s="17" t="n">
        <v>0</v>
      </c>
      <c r="U367" s="17" t="n">
        <v>1.62612857506802</v>
      </c>
      <c r="V367" s="17" t="n">
        <v>-4.17672899565331</v>
      </c>
      <c r="W367" s="17" t="n">
        <v>0</v>
      </c>
      <c r="X367" s="17" t="n">
        <v>0</v>
      </c>
      <c r="Y367" s="17" t="n">
        <v>0</v>
      </c>
      <c r="Z367" s="17" t="n">
        <v>0</v>
      </c>
      <c r="AA367" s="17" t="n">
        <v>0</v>
      </c>
      <c r="AB367" s="17" t="n">
        <v>0</v>
      </c>
      <c r="AC367" s="17" t="n">
        <v>0</v>
      </c>
      <c r="AD367" s="17" t="n">
        <v>4.35878357300477</v>
      </c>
      <c r="AE367" s="17" t="n">
        <v>-4.17672899565331</v>
      </c>
      <c r="AF367" s="17" t="n">
        <v>0</v>
      </c>
      <c r="AG367" s="17" t="n">
        <v>0</v>
      </c>
      <c r="AH367" s="17" t="n">
        <v>0</v>
      </c>
      <c r="AI367" s="17" t="n">
        <v>0</v>
      </c>
      <c r="AJ367" s="17" t="n">
        <v>0</v>
      </c>
      <c r="AK367" s="17" t="n">
        <v>0</v>
      </c>
      <c r="AL367" s="17" t="n">
        <v>0</v>
      </c>
      <c r="AM367" s="17" t="n">
        <v>0</v>
      </c>
      <c r="AN367" s="17" t="n">
        <v>0</v>
      </c>
      <c r="AO367" s="17" t="n">
        <v>0</v>
      </c>
      <c r="AP367" s="17" t="n">
        <v>0</v>
      </c>
      <c r="AQ367" s="17" t="n">
        <v>0</v>
      </c>
      <c r="AR367" s="17" t="n">
        <v>0</v>
      </c>
      <c r="AS367" s="17" t="n">
        <v>0</v>
      </c>
      <c r="AT367" s="17" t="n">
        <v>0</v>
      </c>
      <c r="AU367" s="17" t="n">
        <v>0</v>
      </c>
      <c r="AV367" s="17" t="n">
        <v>0</v>
      </c>
      <c r="AW367" s="17" t="n">
        <v>-1.39191727287051E-005</v>
      </c>
      <c r="AX367" s="17" t="n">
        <v>-0.000149825714902459</v>
      </c>
      <c r="AY367" s="17" t="n">
        <v>0</v>
      </c>
      <c r="AZ367" s="17" t="n">
        <v>0</v>
      </c>
      <c r="BA367" s="17" t="n">
        <v>0</v>
      </c>
      <c r="BB367" s="17" t="n">
        <v>0</v>
      </c>
      <c r="BC367" s="17" t="n">
        <v>0</v>
      </c>
      <c r="BD367" s="17" t="n">
        <v>0</v>
      </c>
      <c r="BE367" s="17" t="n">
        <v>0</v>
      </c>
      <c r="BF367" s="17" t="n">
        <v>0</v>
      </c>
      <c r="BG367" s="17" t="n">
        <v>0</v>
      </c>
      <c r="BH367" s="17" t="n">
        <v>0</v>
      </c>
      <c r="BI367" s="17" t="n">
        <v>0</v>
      </c>
      <c r="BJ367" s="17" t="n">
        <v>0</v>
      </c>
    </row>
    <row r="368" customFormat="false" ht="15.75" hidden="false" customHeight="false" outlineLevel="0" collapsed="false">
      <c r="A368" s="32" t="s">
        <v>383</v>
      </c>
      <c r="D368" s="17" t="n">
        <v>0</v>
      </c>
      <c r="E368" s="17" t="n">
        <v>0</v>
      </c>
      <c r="F368" s="17" t="n">
        <v>0</v>
      </c>
      <c r="G368" s="17" t="n">
        <v>0.216664622787515</v>
      </c>
      <c r="H368" s="17" t="n">
        <v>0</v>
      </c>
      <c r="I368" s="17" t="n">
        <v>2.2799966797792</v>
      </c>
      <c r="J368" s="17" t="n">
        <v>0</v>
      </c>
      <c r="K368" s="17" t="n">
        <v>0.797435053803828</v>
      </c>
      <c r="L368" s="17" t="n">
        <v>-2.21153607649025</v>
      </c>
      <c r="M368" s="17" t="n">
        <v>0</v>
      </c>
      <c r="N368" s="17" t="n">
        <v>0</v>
      </c>
      <c r="O368" s="17" t="n">
        <v>0</v>
      </c>
      <c r="P368" s="17" t="n">
        <v>0</v>
      </c>
      <c r="Q368" s="17" t="n">
        <v>0</v>
      </c>
      <c r="R368" s="17" t="n">
        <v>0</v>
      </c>
      <c r="S368" s="17" t="n">
        <v>0</v>
      </c>
      <c r="T368" s="17" t="n">
        <v>0</v>
      </c>
      <c r="U368" s="17" t="n">
        <v>0</v>
      </c>
      <c r="V368" s="17" t="n">
        <v>0</v>
      </c>
      <c r="W368" s="17" t="n">
        <v>0</v>
      </c>
      <c r="X368" s="17" t="n">
        <v>0</v>
      </c>
      <c r="Y368" s="17" t="n">
        <v>0</v>
      </c>
      <c r="Z368" s="17" t="n">
        <v>0</v>
      </c>
      <c r="AA368" s="17" t="n">
        <v>0</v>
      </c>
      <c r="AB368" s="17" t="n">
        <v>0</v>
      </c>
      <c r="AC368" s="17" t="n">
        <v>0</v>
      </c>
      <c r="AD368" s="17" t="n">
        <v>0</v>
      </c>
      <c r="AE368" s="17" t="n">
        <v>0</v>
      </c>
      <c r="AF368" s="17" t="n">
        <v>0</v>
      </c>
      <c r="AG368" s="17" t="n">
        <v>1.15154998316728</v>
      </c>
      <c r="AH368" s="17" t="n">
        <v>-1.1384402743793</v>
      </c>
      <c r="AI368" s="17" t="n">
        <v>0</v>
      </c>
      <c r="AJ368" s="17" t="n">
        <v>0</v>
      </c>
      <c r="AK368" s="17" t="n">
        <v>0</v>
      </c>
      <c r="AL368" s="17" t="n">
        <v>0</v>
      </c>
      <c r="AM368" s="17" t="n">
        <v>0.707175430386004</v>
      </c>
      <c r="AN368" s="17" t="n">
        <v>0</v>
      </c>
      <c r="AO368" s="17" t="n">
        <v>0</v>
      </c>
      <c r="AP368" s="17" t="n">
        <v>0</v>
      </c>
      <c r="AQ368" s="17" t="n">
        <v>0</v>
      </c>
      <c r="AR368" s="17" t="n">
        <v>0</v>
      </c>
      <c r="AS368" s="17" t="n">
        <v>0</v>
      </c>
      <c r="AT368" s="17" t="n">
        <v>0</v>
      </c>
      <c r="AU368" s="17" t="n">
        <v>-0.70220957678912</v>
      </c>
      <c r="AV368" s="17" t="n">
        <v>0</v>
      </c>
      <c r="AW368" s="17" t="n">
        <v>-1.03200428257273</v>
      </c>
      <c r="AX368" s="17" t="n">
        <v>0</v>
      </c>
      <c r="AY368" s="17" t="n">
        <v>0</v>
      </c>
      <c r="AZ368" s="17" t="n">
        <v>1.75731528192651</v>
      </c>
      <c r="BA368" s="17" t="n">
        <v>0</v>
      </c>
      <c r="BB368" s="17" t="n">
        <v>0</v>
      </c>
      <c r="BC368" s="17" t="n">
        <v>-1.08896728522302</v>
      </c>
      <c r="BD368" s="17" t="n">
        <v>2.03067201220099</v>
      </c>
      <c r="BE368" s="17" t="n">
        <v>-0.91121194664298</v>
      </c>
      <c r="BF368" s="17" t="n">
        <v>-1.41094135102359</v>
      </c>
      <c r="BG368" s="17" t="n">
        <v>1.40608072106692</v>
      </c>
      <c r="BH368" s="17" t="n">
        <v>0</v>
      </c>
      <c r="BI368" s="17" t="n">
        <v>0</v>
      </c>
      <c r="BJ368" s="17" t="n">
        <v>0</v>
      </c>
    </row>
    <row r="369" customFormat="false" ht="15.75" hidden="false" customHeight="false" outlineLevel="0" collapsed="false">
      <c r="BB369" s="25"/>
      <c r="BC369" s="25"/>
      <c r="BD369" s="25"/>
      <c r="BE369" s="25"/>
      <c r="BF369" s="25"/>
      <c r="BG369" s="25"/>
      <c r="BH369" s="25"/>
      <c r="BI369" s="25"/>
      <c r="BJ369" s="25"/>
    </row>
    <row r="370" customFormat="false" ht="15.75" hidden="false" customHeight="false" outlineLevel="0" collapsed="false">
      <c r="BB370" s="25"/>
      <c r="BC370" s="25"/>
      <c r="BD370" s="25"/>
      <c r="BE370" s="25"/>
      <c r="BF370" s="25"/>
      <c r="BG370" s="25"/>
      <c r="BH370" s="25"/>
      <c r="BI370" s="25"/>
      <c r="BJ370" s="25"/>
    </row>
    <row r="371" customFormat="false" ht="15.75" hidden="false" customHeight="false" outlineLevel="0" collapsed="false">
      <c r="A371" s="38" t="s">
        <v>385</v>
      </c>
      <c r="O371" s="16" t="n">
        <v>13.8112125403197</v>
      </c>
      <c r="P371" s="16" t="n">
        <v>13.479139598258</v>
      </c>
      <c r="Q371" s="16" t="n">
        <v>12.6398083572658</v>
      </c>
      <c r="R371" s="16" t="n">
        <v>11.0688458002392</v>
      </c>
      <c r="S371" s="16" t="n">
        <v>12.2966871851821</v>
      </c>
      <c r="T371" s="16" t="n">
        <v>10.6141367681438</v>
      </c>
      <c r="U371" s="16" t="n">
        <v>9.91790404215113</v>
      </c>
      <c r="V371" s="16" t="n">
        <v>8.07059543964189</v>
      </c>
      <c r="W371" s="16" t="n">
        <v>7.34060367303393</v>
      </c>
      <c r="X371" s="16" t="n">
        <v>6.25255300234859</v>
      </c>
      <c r="Y371" s="16" t="n">
        <v>3.60922435678129</v>
      </c>
      <c r="Z371" s="16" t="n">
        <v>-1.40629052403191</v>
      </c>
      <c r="AA371" s="16" t="n">
        <v>-2.30047051534514</v>
      </c>
      <c r="AB371" s="16" t="n">
        <v>-0.453126456707792</v>
      </c>
      <c r="AC371" s="16" t="n">
        <v>0.350116397134097</v>
      </c>
      <c r="AD371" s="16" t="n">
        <v>2.80230227168823</v>
      </c>
      <c r="AE371" s="16" t="n">
        <v>1.42270602659218</v>
      </c>
      <c r="AF371" s="16" t="n">
        <v>2.27422549621072</v>
      </c>
      <c r="AG371" s="16" t="n">
        <v>1.61292695070225</v>
      </c>
      <c r="AH371" s="16" t="n">
        <v>1.30580272249863</v>
      </c>
      <c r="AI371" s="16" t="n">
        <v>1.77149662782579</v>
      </c>
      <c r="AJ371" s="16" t="n">
        <v>2.10811960272579</v>
      </c>
      <c r="AK371" s="16" t="n">
        <v>2.34943271794687</v>
      </c>
      <c r="AL371" s="16" t="n">
        <v>5.14427666644389</v>
      </c>
      <c r="AM371" s="16" t="n">
        <v>2.79278318987471</v>
      </c>
      <c r="AN371" s="16" t="n">
        <v>1.81147315147339</v>
      </c>
      <c r="AO371" s="16" t="n">
        <v>0.169835608024321</v>
      </c>
      <c r="AP371" s="16" t="n">
        <v>-0.618315782357024</v>
      </c>
      <c r="AQ371" s="16" t="n">
        <v>-0.994216003734704</v>
      </c>
      <c r="AR371" s="16" t="n">
        <v>-2.04795234677138</v>
      </c>
      <c r="AS371" s="16" t="n">
        <v>-2.70797760870416</v>
      </c>
      <c r="AT371" s="16" t="n">
        <v>-1.50124269195048</v>
      </c>
      <c r="AU371" s="16" t="n">
        <v>-2.0107566248676</v>
      </c>
      <c r="AV371" s="16" t="n">
        <v>-2.43164821198801</v>
      </c>
      <c r="AW371" s="16" t="n">
        <v>-2.29994205542189</v>
      </c>
      <c r="AX371" s="16" t="n">
        <v>-1.30481638285714</v>
      </c>
      <c r="AY371" s="16" t="n">
        <v>-0.905283725346794</v>
      </c>
      <c r="AZ371" s="16" t="n">
        <v>-0.542489933865569</v>
      </c>
      <c r="BA371" s="16" t="n">
        <v>0.219369640523904</v>
      </c>
      <c r="BB371" s="16" t="n">
        <v>-0.221222513430044</v>
      </c>
      <c r="BC371" s="16" t="n">
        <v>2.0383068597184</v>
      </c>
      <c r="BD371" s="16" t="n">
        <v>3.15055817133618</v>
      </c>
      <c r="BE371" s="16" t="n">
        <v>6.46526339219702</v>
      </c>
      <c r="BF371" s="16" t="n">
        <v>7.03729516127499</v>
      </c>
      <c r="BG371" s="16" t="n">
        <v>8.49532560724578</v>
      </c>
      <c r="BH371" s="16" t="n">
        <v>11.1653434236434</v>
      </c>
      <c r="BI371" s="16" t="n">
        <v>11.9722872114728</v>
      </c>
      <c r="BJ371" s="16" t="n">
        <v>14.1863587857256</v>
      </c>
    </row>
    <row r="372" customFormat="false" ht="15.75" hidden="false" customHeight="false" outlineLevel="0" collapsed="false">
      <c r="A372" s="32" t="s">
        <v>374</v>
      </c>
      <c r="O372" s="17" t="n">
        <v>19.39837377055</v>
      </c>
      <c r="P372" s="17" t="n">
        <v>21.9817308076403</v>
      </c>
      <c r="Q372" s="17" t="n">
        <v>22.1308042955383</v>
      </c>
      <c r="R372" s="17" t="n">
        <v>22.8882078385722</v>
      </c>
      <c r="S372" s="17" t="n">
        <v>24.1003062955882</v>
      </c>
      <c r="T372" s="17" t="n">
        <v>24.3536892888182</v>
      </c>
      <c r="U372" s="17" t="n">
        <v>22.8639136281036</v>
      </c>
      <c r="V372" s="17" t="n">
        <v>17.0389199321917</v>
      </c>
      <c r="W372" s="17" t="n">
        <v>13.1930225022513</v>
      </c>
      <c r="X372" s="17" t="n">
        <v>7.17061887296106</v>
      </c>
      <c r="Y372" s="17" t="n">
        <v>5.75095521644033</v>
      </c>
      <c r="Z372" s="17" t="n">
        <v>4.37347494364637</v>
      </c>
      <c r="AA372" s="17" t="n">
        <v>0.152895875344158</v>
      </c>
      <c r="AB372" s="17" t="n">
        <v>-2.62182554718873</v>
      </c>
      <c r="AC372" s="17" t="n">
        <v>-4.22865092996172</v>
      </c>
      <c r="AD372" s="17" t="n">
        <v>-6.32691811691237</v>
      </c>
      <c r="AE372" s="17" t="n">
        <v>-8.35706651504115</v>
      </c>
      <c r="AF372" s="17" t="n">
        <v>-10.2936894781747</v>
      </c>
      <c r="AG372" s="17" t="n">
        <v>-11.156289918934</v>
      </c>
      <c r="AH372" s="17" t="n">
        <v>-10.8379106009096</v>
      </c>
      <c r="AI372" s="17" t="n">
        <v>-10.275472458814</v>
      </c>
      <c r="AJ372" s="17" t="n">
        <v>-9.71901749690309</v>
      </c>
      <c r="AK372" s="17" t="n">
        <v>-9.73163083985901</v>
      </c>
      <c r="AL372" s="17" t="n">
        <v>-9.13777251207985</v>
      </c>
      <c r="AM372" s="17" t="n">
        <v>-8.16460675993314</v>
      </c>
      <c r="AN372" s="17" t="n">
        <v>-6.74894783281502</v>
      </c>
      <c r="AO372" s="17" t="n">
        <v>-5.51069559138133</v>
      </c>
      <c r="AP372" s="17" t="n">
        <v>-4.9647718893904</v>
      </c>
      <c r="AQ372" s="17" t="n">
        <v>-5.05206122281872</v>
      </c>
      <c r="AR372" s="17" t="n">
        <v>-4.96031833379827</v>
      </c>
      <c r="AS372" s="17" t="n">
        <v>-4.75931145274471</v>
      </c>
      <c r="AT372" s="17" t="n">
        <v>-4.33623973887266</v>
      </c>
      <c r="AU372" s="17" t="n">
        <v>-3.49853423577842</v>
      </c>
      <c r="AV372" s="17" t="n">
        <v>-1.6560320355227</v>
      </c>
      <c r="AW372" s="17" t="n">
        <v>2.03716776128438</v>
      </c>
      <c r="AX372" s="17" t="n">
        <v>1.74121453795289</v>
      </c>
      <c r="AY372" s="17" t="n">
        <v>2.02068149925332</v>
      </c>
      <c r="AZ372" s="17" t="n">
        <v>4.77562107666527</v>
      </c>
      <c r="BA372" s="17" t="n">
        <v>8.08426836782555</v>
      </c>
      <c r="BB372" s="17" t="n">
        <v>10.3712976324398</v>
      </c>
      <c r="BC372" s="17" t="n">
        <v>15.7978480660733</v>
      </c>
      <c r="BD372" s="17" t="n">
        <v>20.729198257131</v>
      </c>
      <c r="BE372" s="17" t="n">
        <v>23.6404531681529</v>
      </c>
      <c r="BF372" s="17" t="n">
        <v>25.9944497448491</v>
      </c>
      <c r="BG372" s="17" t="n">
        <v>29.1251588220957</v>
      </c>
      <c r="BH372" s="17" t="n">
        <v>37.9896401930893</v>
      </c>
      <c r="BI372" s="17" t="n">
        <v>54.0264337115473</v>
      </c>
      <c r="BJ372" s="17" t="n">
        <v>64.4766611083684</v>
      </c>
    </row>
    <row r="373" customFormat="false" ht="15.75" hidden="false" customHeight="false" outlineLevel="0" collapsed="false">
      <c r="A373" s="32" t="s">
        <v>375</v>
      </c>
      <c r="O373" s="17" t="n">
        <v>14.8812745826875</v>
      </c>
      <c r="P373" s="17" t="n">
        <v>16.8868022981011</v>
      </c>
      <c r="Q373" s="17" t="n">
        <v>17.2287347579147</v>
      </c>
      <c r="R373" s="17" t="n">
        <v>18.1501465013253</v>
      </c>
      <c r="S373" s="17" t="n">
        <v>17.6161254079416</v>
      </c>
      <c r="T373" s="17" t="n">
        <v>16.5588122154688</v>
      </c>
      <c r="U373" s="17" t="n">
        <v>14.4951872100268</v>
      </c>
      <c r="V373" s="17" t="n">
        <v>9.77620363783583</v>
      </c>
      <c r="W373" s="17" t="n">
        <v>5.98559541533771</v>
      </c>
      <c r="X373" s="17" t="n">
        <v>5.2447467325296</v>
      </c>
      <c r="Y373" s="17" t="n">
        <v>4.63420535595095</v>
      </c>
      <c r="Z373" s="17" t="n">
        <v>4.02978356027389</v>
      </c>
      <c r="AA373" s="17" t="n">
        <v>1.34150496004671</v>
      </c>
      <c r="AB373" s="17" t="n">
        <v>-0.975639001318774</v>
      </c>
      <c r="AC373" s="17" t="n">
        <v>-2.43886439771586</v>
      </c>
      <c r="AD373" s="17" t="n">
        <v>-3.75000599879111</v>
      </c>
      <c r="AE373" s="17" t="n">
        <v>-5.77192140250944</v>
      </c>
      <c r="AF373" s="17" t="n">
        <v>-7.20508472853819</v>
      </c>
      <c r="AG373" s="17" t="n">
        <v>-8.05567573220284</v>
      </c>
      <c r="AH373" s="17" t="n">
        <v>-8.69617683222267</v>
      </c>
      <c r="AI373" s="17" t="n">
        <v>-8.83523190298816</v>
      </c>
      <c r="AJ373" s="17" t="n">
        <v>-8.25565089733102</v>
      </c>
      <c r="AK373" s="17" t="n">
        <v>-7.94655087479308</v>
      </c>
      <c r="AL373" s="17" t="n">
        <v>-7.26403573841075</v>
      </c>
      <c r="AM373" s="17" t="n">
        <v>-6.27456113356632</v>
      </c>
      <c r="AN373" s="17" t="n">
        <v>-5.49223455219809</v>
      </c>
      <c r="AO373" s="17" t="n">
        <v>-4.36424604523172</v>
      </c>
      <c r="AP373" s="17" t="n">
        <v>-4.17921200789223</v>
      </c>
      <c r="AQ373" s="17" t="n">
        <v>-3.42362472181367</v>
      </c>
      <c r="AR373" s="17" t="n">
        <v>-2.5839135851509</v>
      </c>
      <c r="AS373" s="17" t="n">
        <v>-2.04839509672853</v>
      </c>
      <c r="AT373" s="17" t="n">
        <v>-2.03389675601306</v>
      </c>
      <c r="AU373" s="17" t="n">
        <v>-0.836250703848898</v>
      </c>
      <c r="AV373" s="17" t="n">
        <v>0.472414056406295</v>
      </c>
      <c r="AW373" s="17" t="n">
        <v>4.38702868663752</v>
      </c>
      <c r="AX373" s="17" t="n">
        <v>4.7229143287824</v>
      </c>
      <c r="AY373" s="17" t="n">
        <v>4.62224336941332</v>
      </c>
      <c r="AZ373" s="17" t="n">
        <v>7.35311960675265</v>
      </c>
      <c r="BA373" s="17" t="n">
        <v>9.57577344703154</v>
      </c>
      <c r="BB373" s="17" t="n">
        <v>10.9162475863459</v>
      </c>
      <c r="BC373" s="17" t="n">
        <v>14.5404180517517</v>
      </c>
      <c r="BD373" s="17" t="n">
        <v>19.2072096285932</v>
      </c>
      <c r="BE373" s="17" t="n">
        <v>30.4863618107608</v>
      </c>
      <c r="BF373" s="17" t="n">
        <v>33.9737971342184</v>
      </c>
      <c r="BG373" s="17" t="n">
        <v>35.0445091108805</v>
      </c>
      <c r="BH373" s="17" t="n">
        <v>35.7723310412816</v>
      </c>
      <c r="BI373" s="17" t="n">
        <v>35.7558694491332</v>
      </c>
      <c r="BJ373" s="17" t="n">
        <v>45.903399730069</v>
      </c>
    </row>
    <row r="374" customFormat="false" ht="15.75" hidden="false" customHeight="false" outlineLevel="0" collapsed="false">
      <c r="A374" s="32" t="s">
        <v>376</v>
      </c>
      <c r="O374" s="17" t="n">
        <v>12.7730826274415</v>
      </c>
      <c r="P374" s="17" t="n">
        <v>12.8698089167186</v>
      </c>
      <c r="Q374" s="17" t="n">
        <v>12.8838655603634</v>
      </c>
      <c r="R374" s="17" t="n">
        <v>12.7245962372007</v>
      </c>
      <c r="S374" s="17" t="n">
        <v>12.7245962372007</v>
      </c>
      <c r="T374" s="17" t="n">
        <v>12.72471195962</v>
      </c>
      <c r="U374" s="17" t="n">
        <v>7.67518843701104</v>
      </c>
      <c r="V374" s="17" t="n">
        <v>7.66418294310562</v>
      </c>
      <c r="W374" s="17" t="n">
        <v>7.74758116713821</v>
      </c>
      <c r="X374" s="17" t="n">
        <v>6.681864709169</v>
      </c>
      <c r="Y374" s="17" t="n">
        <v>6.681864709169</v>
      </c>
      <c r="Z374" s="17" t="n">
        <v>6.68178697604766</v>
      </c>
      <c r="AA374" s="17" t="n">
        <v>-1.79086348499812</v>
      </c>
      <c r="AB374" s="17" t="n">
        <v>-1.8750259854876</v>
      </c>
      <c r="AC374" s="17" t="n">
        <v>-1.88724480688898</v>
      </c>
      <c r="AD374" s="17" t="n">
        <v>-2.01398538410803</v>
      </c>
      <c r="AE374" s="17" t="n">
        <v>-2.01398538410803</v>
      </c>
      <c r="AF374" s="17" t="n">
        <v>-2.01408597588133</v>
      </c>
      <c r="AG374" s="17" t="n">
        <v>-2.05215543442738</v>
      </c>
      <c r="AH374" s="17" t="n">
        <v>-2.05215543442738</v>
      </c>
      <c r="AI374" s="17" t="n">
        <v>-2.12800549031816</v>
      </c>
      <c r="AJ374" s="17" t="n">
        <v>-1.18129335265835</v>
      </c>
      <c r="AK374" s="17" t="n">
        <v>-1.18129335265835</v>
      </c>
      <c r="AL374" s="17" t="n">
        <v>-1.18129335265835</v>
      </c>
      <c r="AM374" s="17" t="n">
        <v>-0.519703952538235</v>
      </c>
      <c r="AN374" s="17" t="n">
        <v>-0.519703952538235</v>
      </c>
      <c r="AO374" s="17" t="n">
        <v>-0.519703952538235</v>
      </c>
      <c r="AP374" s="17" t="n">
        <v>-0.194959172084207</v>
      </c>
      <c r="AQ374" s="17" t="n">
        <v>-0.194959172084207</v>
      </c>
      <c r="AR374" s="17" t="n">
        <v>-0.194959172084182</v>
      </c>
      <c r="AS374" s="17" t="n">
        <v>-0.094610722743527</v>
      </c>
      <c r="AT374" s="17" t="n">
        <v>-0.0946017212850144</v>
      </c>
      <c r="AU374" s="17" t="n">
        <v>-0.0946017212850144</v>
      </c>
      <c r="AV374" s="17" t="n">
        <v>-0.00595178466502984</v>
      </c>
      <c r="AW374" s="17" t="n">
        <v>-0.00595178466502984</v>
      </c>
      <c r="AX374" s="17" t="n">
        <v>-0.00595178466502984</v>
      </c>
      <c r="AY374" s="17" t="n">
        <v>-0.421094513343597</v>
      </c>
      <c r="AZ374" s="17" t="n">
        <v>-0.421094513343597</v>
      </c>
      <c r="BA374" s="17" t="n">
        <v>-0.421094513343597</v>
      </c>
      <c r="BB374" s="17" t="n">
        <v>-0.421094513343597</v>
      </c>
      <c r="BC374" s="17" t="n">
        <v>-0.421094513343597</v>
      </c>
      <c r="BD374" s="17" t="n">
        <v>-0.421094513343621</v>
      </c>
      <c r="BE374" s="17" t="n">
        <v>-0.421098456695305</v>
      </c>
      <c r="BF374" s="17" t="n">
        <v>-0.433667002700712</v>
      </c>
      <c r="BG374" s="17" t="n">
        <v>-0.433667002700712</v>
      </c>
      <c r="BH374" s="17" t="n">
        <v>-0.427731704796071</v>
      </c>
      <c r="BI374" s="17" t="n">
        <v>-0.427731704796071</v>
      </c>
      <c r="BJ374" s="17" t="n">
        <v>-0.427731704796071</v>
      </c>
    </row>
    <row r="375" customFormat="false" ht="15.75" hidden="false" customHeight="false" outlineLevel="0" collapsed="false">
      <c r="A375" s="32" t="s">
        <v>377</v>
      </c>
      <c r="O375" s="17" t="n">
        <v>-0.484219134288919</v>
      </c>
      <c r="P375" s="17" t="n">
        <v>-0.497118949174855</v>
      </c>
      <c r="Q375" s="17" t="n">
        <v>-0.12527201103283</v>
      </c>
      <c r="R375" s="17" t="n">
        <v>-0.52182299083086</v>
      </c>
      <c r="S375" s="17" t="n">
        <v>-0.11337898306398</v>
      </c>
      <c r="T375" s="17" t="n">
        <v>-0.49461230522261</v>
      </c>
      <c r="U375" s="17" t="n">
        <v>-0.62293060854536</v>
      </c>
      <c r="V375" s="17" t="n">
        <v>-0.499386368175225</v>
      </c>
      <c r="W375" s="17" t="n">
        <v>-0.1451036843608</v>
      </c>
      <c r="X375" s="17" t="n">
        <v>-0.212107539130584</v>
      </c>
      <c r="Y375" s="17" t="n">
        <v>-0.403982429601689</v>
      </c>
      <c r="Z375" s="17" t="n">
        <v>-0.100833063864771</v>
      </c>
      <c r="AA375" s="17" t="n">
        <v>-0.0112574796079218</v>
      </c>
      <c r="AB375" s="17" t="n">
        <v>-0.0123024840190689</v>
      </c>
      <c r="AC375" s="17" t="n">
        <v>-0.197609602342131</v>
      </c>
      <c r="AD375" s="17" t="n">
        <v>-0.0300149727118031</v>
      </c>
      <c r="AE375" s="17" t="n">
        <v>-0.186407257990178</v>
      </c>
      <c r="AF375" s="17" t="n">
        <v>-0.0488554352976578</v>
      </c>
      <c r="AG375" s="17" t="n">
        <v>0.161958624966936</v>
      </c>
      <c r="AH375" s="17" t="n">
        <v>-0.187667126572584</v>
      </c>
      <c r="AI375" s="17" t="n">
        <v>-1.88887524990473</v>
      </c>
      <c r="AJ375" s="17" t="n">
        <v>-1.79525931694097</v>
      </c>
      <c r="AK375" s="17" t="n">
        <v>0.0237283576130181</v>
      </c>
      <c r="AL375" s="17" t="n">
        <v>-0.0911010180090726</v>
      </c>
      <c r="AM375" s="17" t="n">
        <v>-0.143528865991987</v>
      </c>
      <c r="AN375" s="17" t="n">
        <v>-0.234334535906287</v>
      </c>
      <c r="AO375" s="17" t="n">
        <v>-4.31583921637593</v>
      </c>
      <c r="AP375" s="17" t="n">
        <v>-8.8078074228644</v>
      </c>
      <c r="AQ375" s="17" t="n">
        <v>-10.5677803771042</v>
      </c>
      <c r="AR375" s="17" t="n">
        <v>-12.7692582014174</v>
      </c>
      <c r="AS375" s="17" t="n">
        <v>-12.963514603498</v>
      </c>
      <c r="AT375" s="17" t="n">
        <v>-13.357037781807</v>
      </c>
      <c r="AU375" s="17" t="n">
        <v>-11.9782349499757</v>
      </c>
      <c r="AV375" s="17" t="n">
        <v>-12.1020945392106</v>
      </c>
      <c r="AW375" s="17" t="n">
        <v>-15.2157280466063</v>
      </c>
      <c r="AX375" s="17" t="n">
        <v>-15.2452734605139</v>
      </c>
      <c r="AY375" s="17" t="n">
        <v>-15.3518124429311</v>
      </c>
      <c r="AZ375" s="17" t="n">
        <v>-14.4203441178629</v>
      </c>
      <c r="BA375" s="17" t="n">
        <v>-10.8070843229674</v>
      </c>
      <c r="BB375" s="17" t="n">
        <v>-1.24166895683803</v>
      </c>
      <c r="BC375" s="17" t="n">
        <v>4.01403612891166</v>
      </c>
      <c r="BD375" s="17" t="n">
        <v>7.97464402071139</v>
      </c>
      <c r="BE375" s="17" t="n">
        <v>7.9519335041892</v>
      </c>
      <c r="BF375" s="17" t="n">
        <v>9.81168849691868</v>
      </c>
      <c r="BG375" s="17" t="n">
        <v>9.89184643178525</v>
      </c>
      <c r="BH375" s="17" t="n">
        <v>20.1519076147087</v>
      </c>
      <c r="BI375" s="17" t="n">
        <v>23.2550783931135</v>
      </c>
      <c r="BJ375" s="17" t="n">
        <v>26.995444279467</v>
      </c>
    </row>
    <row r="376" customFormat="false" ht="15.75" hidden="false" customHeight="false" outlineLevel="0" collapsed="false">
      <c r="A376" s="32" t="s">
        <v>378</v>
      </c>
      <c r="O376" s="17" t="n">
        <v>19.6589923085446</v>
      </c>
      <c r="P376" s="17" t="n">
        <v>22.1552879722529</v>
      </c>
      <c r="Q376" s="17" t="n">
        <v>23.088167977519</v>
      </c>
      <c r="R376" s="17" t="n">
        <v>22.7586261455349</v>
      </c>
      <c r="S376" s="17" t="n">
        <v>23.5501748335657</v>
      </c>
      <c r="T376" s="17" t="n">
        <v>23.7585374150663</v>
      </c>
      <c r="U376" s="17" t="n">
        <v>19.5607476952919</v>
      </c>
      <c r="V376" s="17" t="n">
        <v>13.4911302053919</v>
      </c>
      <c r="W376" s="17" t="n">
        <v>10.2510419730243</v>
      </c>
      <c r="X376" s="17" t="n">
        <v>9.24111392613219</v>
      </c>
      <c r="Y376" s="17" t="n">
        <v>8.45199042340905</v>
      </c>
      <c r="Z376" s="17" t="n">
        <v>6.09396930707864</v>
      </c>
      <c r="AA376" s="17" t="n">
        <v>1.92579227760032</v>
      </c>
      <c r="AB376" s="17" t="n">
        <v>-0.875549310164277</v>
      </c>
      <c r="AC376" s="17" t="n">
        <v>-2.05469502971517</v>
      </c>
      <c r="AD376" s="17" t="n">
        <v>-2.24186358132496</v>
      </c>
      <c r="AE376" s="17" t="n">
        <v>-3.50297481111787</v>
      </c>
      <c r="AF376" s="17" t="n">
        <v>-5.31581805355252</v>
      </c>
      <c r="AG376" s="17" t="n">
        <v>-5.40926696086068</v>
      </c>
      <c r="AH376" s="17" t="n">
        <v>-5.12417305022901</v>
      </c>
      <c r="AI376" s="17" t="n">
        <v>-5.23018528701564</v>
      </c>
      <c r="AJ376" s="17" t="n">
        <v>-4.66742039105512</v>
      </c>
      <c r="AK376" s="17" t="n">
        <v>-10.008547143236</v>
      </c>
      <c r="AL376" s="17" t="n">
        <v>-9.26772596422538</v>
      </c>
      <c r="AM376" s="17" t="n">
        <v>-8.54590637028305</v>
      </c>
      <c r="AN376" s="17" t="n">
        <v>-8.01710861854935</v>
      </c>
      <c r="AO376" s="17" t="n">
        <v>-8.31637940958335</v>
      </c>
      <c r="AP376" s="17" t="n">
        <v>-7.96017321547067</v>
      </c>
      <c r="AQ376" s="17" t="n">
        <v>-7.33816733376711</v>
      </c>
      <c r="AR376" s="17" t="n">
        <v>-6.14189022205164</v>
      </c>
      <c r="AS376" s="17" t="n">
        <v>-5.44421172384459</v>
      </c>
      <c r="AT376" s="17" t="n">
        <v>-5.1205597117617</v>
      </c>
      <c r="AU376" s="17" t="n">
        <v>-4.85069627435078</v>
      </c>
      <c r="AV376" s="17" t="n">
        <v>-5.1562375641355</v>
      </c>
      <c r="AW376" s="17" t="n">
        <v>0.566423783283542</v>
      </c>
      <c r="AX376" s="17" t="n">
        <v>-0.0661653826026339</v>
      </c>
      <c r="AY376" s="17" t="n">
        <v>-0.320476009724353</v>
      </c>
      <c r="AZ376" s="17" t="n">
        <v>-0.104249680564793</v>
      </c>
      <c r="BA376" s="17" t="n">
        <v>1.0322766894776</v>
      </c>
      <c r="BB376" s="17" t="n">
        <v>0.982153460036371</v>
      </c>
      <c r="BC376" s="17" t="n">
        <v>2.12790174075668</v>
      </c>
      <c r="BD376" s="17" t="n">
        <v>4.22102096104143</v>
      </c>
      <c r="BE376" s="17" t="n">
        <v>5.01298229179938</v>
      </c>
      <c r="BF376" s="17" t="n">
        <v>5.26971325318814</v>
      </c>
      <c r="BG376" s="17" t="n">
        <v>5.730163970703</v>
      </c>
      <c r="BH376" s="17" t="n">
        <v>9.52671865437583</v>
      </c>
      <c r="BI376" s="17" t="n">
        <v>23.0190718334587</v>
      </c>
      <c r="BJ376" s="17" t="n">
        <v>37.0966522321115</v>
      </c>
    </row>
    <row r="377" customFormat="false" ht="15.75" hidden="false" customHeight="false" outlineLevel="0" collapsed="false">
      <c r="A377" s="32" t="s">
        <v>379</v>
      </c>
      <c r="O377" s="17" t="n">
        <v>21.8231952648134</v>
      </c>
      <c r="P377" s="17" t="n">
        <v>14.9585283783544</v>
      </c>
      <c r="Q377" s="17" t="n">
        <v>14.2219208940691</v>
      </c>
      <c r="R377" s="17" t="n">
        <v>12.9207297065816</v>
      </c>
      <c r="S377" s="17" t="n">
        <v>17.8120422609665</v>
      </c>
      <c r="T377" s="17" t="n">
        <v>13.2685601009605</v>
      </c>
      <c r="U377" s="17" t="n">
        <v>11.9697453747194</v>
      </c>
      <c r="V377" s="17" t="n">
        <v>18.7076130426305</v>
      </c>
      <c r="W377" s="17" t="n">
        <v>21.1176565733237</v>
      </c>
      <c r="X377" s="17" t="n">
        <v>18.8981827399509</v>
      </c>
      <c r="Y377" s="17" t="n">
        <v>16.2741214989961</v>
      </c>
      <c r="Z377" s="17" t="n">
        <v>-21.8093719249979</v>
      </c>
      <c r="AA377" s="17" t="n">
        <v>-15.2825254586212</v>
      </c>
      <c r="AB377" s="17" t="n">
        <v>-9.76142269338066</v>
      </c>
      <c r="AC377" s="17" t="n">
        <v>-6.39165330267114</v>
      </c>
      <c r="AD377" s="17" t="n">
        <v>3.02205937925675</v>
      </c>
      <c r="AE377" s="17" t="n">
        <v>-0.435467588792739</v>
      </c>
      <c r="AF377" s="17" t="n">
        <v>13.7985584721887</v>
      </c>
      <c r="AG377" s="17" t="n">
        <v>10.3391860365642</v>
      </c>
      <c r="AH377" s="17" t="n">
        <v>2.63492897195498</v>
      </c>
      <c r="AI377" s="17" t="n">
        <v>7.74234016526707</v>
      </c>
      <c r="AJ377" s="17" t="n">
        <v>6.05025453584823</v>
      </c>
      <c r="AK377" s="17" t="n">
        <v>2.62453233495413</v>
      </c>
      <c r="AL377" s="17" t="n">
        <v>37.7293822278748</v>
      </c>
      <c r="AM377" s="17" t="n">
        <v>17.5297623104596</v>
      </c>
      <c r="AN377" s="17" t="n">
        <v>16.9846898130484</v>
      </c>
      <c r="AO377" s="17" t="n">
        <v>15.8719858496989</v>
      </c>
      <c r="AP377" s="17" t="n">
        <v>15.6900397032142</v>
      </c>
      <c r="AQ377" s="17" t="n">
        <v>7.56077075290185</v>
      </c>
      <c r="AR377" s="17" t="n">
        <v>-5.21084385793254</v>
      </c>
      <c r="AS377" s="17" t="n">
        <v>-13.3612191133202</v>
      </c>
      <c r="AT377" s="17" t="n">
        <v>-7.01663035601556</v>
      </c>
      <c r="AU377" s="17" t="n">
        <v>-14.1598489033033</v>
      </c>
      <c r="AV377" s="17" t="n">
        <v>-16.7948275950216</v>
      </c>
      <c r="AW377" s="17" t="n">
        <v>-12.0497329487367</v>
      </c>
      <c r="AX377" s="17" t="n">
        <v>-14.6275206664185</v>
      </c>
      <c r="AY377" s="17" t="n">
        <v>-3.23197388019156</v>
      </c>
      <c r="AZ377" s="17" t="n">
        <v>-6.26289354143601</v>
      </c>
      <c r="BA377" s="17" t="n">
        <v>-9.02643546649747</v>
      </c>
      <c r="BB377" s="17" t="n">
        <v>-17.5049219327286</v>
      </c>
      <c r="BC377" s="17" t="n">
        <v>-7.30825420509585</v>
      </c>
      <c r="BD377" s="17" t="n">
        <v>-1.94284053471543</v>
      </c>
      <c r="BE377" s="17" t="n">
        <v>15.2649651985157</v>
      </c>
      <c r="BF377" s="17" t="n">
        <v>13.8824814148741</v>
      </c>
      <c r="BG377" s="17" t="n">
        <v>11.7037658878469</v>
      </c>
      <c r="BH377" s="17" t="n">
        <v>18.8419916971816</v>
      </c>
      <c r="BI377" s="17" t="n">
        <v>1.15697251803566</v>
      </c>
      <c r="BJ377" s="17" t="n">
        <v>8.51445201250617</v>
      </c>
    </row>
    <row r="378" customFormat="false" ht="15.75" hidden="false" customHeight="false" outlineLevel="0" collapsed="false">
      <c r="A378" s="32" t="s">
        <v>380</v>
      </c>
      <c r="O378" s="17" t="n">
        <v>20.9024017439843</v>
      </c>
      <c r="P378" s="17" t="n">
        <v>14.7025756876553</v>
      </c>
      <c r="Q378" s="17" t="n">
        <v>10.3623017284829</v>
      </c>
      <c r="R378" s="17" t="n">
        <v>1.3499525010003</v>
      </c>
      <c r="S378" s="17" t="n">
        <v>5.71999539581367</v>
      </c>
      <c r="T378" s="17" t="n">
        <v>-0.711763505001962</v>
      </c>
      <c r="U378" s="17" t="n">
        <v>3.17179555011974</v>
      </c>
      <c r="V378" s="17" t="n">
        <v>2.34111983184602</v>
      </c>
      <c r="W378" s="17" t="n">
        <v>2.76002161799979</v>
      </c>
      <c r="X378" s="17" t="n">
        <v>3.56318363992763</v>
      </c>
      <c r="Y378" s="17" t="n">
        <v>-3.4427692010489</v>
      </c>
      <c r="Z378" s="17" t="n">
        <v>-11.7637446832583</v>
      </c>
      <c r="AA378" s="17" t="n">
        <v>-5.4511746655879</v>
      </c>
      <c r="AB378" s="17" t="n">
        <v>6.90489994248561</v>
      </c>
      <c r="AC378" s="17" t="n">
        <v>15.7022159380868</v>
      </c>
      <c r="AD378" s="17" t="n">
        <v>23.7569440150048</v>
      </c>
      <c r="AE378" s="17" t="n">
        <v>25.1952086765914</v>
      </c>
      <c r="AF378" s="17" t="n">
        <v>26.1528858261408</v>
      </c>
      <c r="AG378" s="17" t="n">
        <v>26.5377022263403</v>
      </c>
      <c r="AH378" s="17" t="n">
        <v>23.4731585019239</v>
      </c>
      <c r="AI378" s="17" t="n">
        <v>25.3184599743242</v>
      </c>
      <c r="AJ378" s="17" t="n">
        <v>26.0957767736519</v>
      </c>
      <c r="AK378" s="17" t="n">
        <v>30.4955048827054</v>
      </c>
      <c r="AL378" s="17" t="n">
        <v>31.6294812563653</v>
      </c>
      <c r="AM378" s="17" t="n">
        <v>20.6794879885432</v>
      </c>
      <c r="AN378" s="17" t="n">
        <v>12.610271542188</v>
      </c>
      <c r="AO378" s="17" t="n">
        <v>2.50293349077648</v>
      </c>
      <c r="AP378" s="17" t="n">
        <v>2.49635847608791</v>
      </c>
      <c r="AQ378" s="17" t="n">
        <v>0.0286864329593367</v>
      </c>
      <c r="AR378" s="17" t="n">
        <v>-0.451941111793057</v>
      </c>
      <c r="AS378" s="17" t="n">
        <v>-0.6718663847437</v>
      </c>
      <c r="AT378" s="17" t="n">
        <v>2.37125762021187</v>
      </c>
      <c r="AU378" s="17" t="n">
        <v>1.864962247758</v>
      </c>
      <c r="AV378" s="17" t="n">
        <v>-0.731589861961517</v>
      </c>
      <c r="AW378" s="17" t="n">
        <v>-6.53560329473887</v>
      </c>
      <c r="AX378" s="17" t="n">
        <v>0.121748306873875</v>
      </c>
      <c r="AY378" s="17" t="n">
        <v>-3.03319920263631</v>
      </c>
      <c r="AZ378" s="17" t="n">
        <v>-3.49521015585213</v>
      </c>
      <c r="BA378" s="17" t="n">
        <v>-2.03502159242149</v>
      </c>
      <c r="BB378" s="17" t="n">
        <v>-3.44820792761879</v>
      </c>
      <c r="BC378" s="17" t="n">
        <v>-3.05052233684156</v>
      </c>
      <c r="BD378" s="17" t="n">
        <v>-6.53417863846844</v>
      </c>
      <c r="BE378" s="17" t="n">
        <v>-6.85695664537577</v>
      </c>
      <c r="BF378" s="17" t="n">
        <v>-6.67149100462166</v>
      </c>
      <c r="BG378" s="17" t="n">
        <v>-1.07813911899156</v>
      </c>
      <c r="BH378" s="17" t="n">
        <v>3.40054742608302</v>
      </c>
      <c r="BI378" s="17" t="n">
        <v>6.03227531748966</v>
      </c>
      <c r="BJ378" s="17" t="n">
        <v>-0.66510318547377</v>
      </c>
    </row>
    <row r="379" customFormat="false" ht="15.75" hidden="false" customHeight="false" outlineLevel="0" collapsed="false">
      <c r="A379" s="32" t="s">
        <v>381</v>
      </c>
      <c r="O379" s="17" t="n">
        <v>40.189195502192</v>
      </c>
      <c r="P379" s="17" t="n">
        <v>31.537128061241</v>
      </c>
      <c r="Q379" s="17" t="n">
        <v>9.48570660623207</v>
      </c>
      <c r="R379" s="17" t="n">
        <v>0.628961819945416</v>
      </c>
      <c r="S379" s="17" t="n">
        <v>5.47147742297134</v>
      </c>
      <c r="T379" s="17" t="n">
        <v>8.48869861294303</v>
      </c>
      <c r="U379" s="17" t="n">
        <v>10.1701637028021</v>
      </c>
      <c r="V379" s="17" t="n">
        <v>7.96024415164212</v>
      </c>
      <c r="W379" s="17" t="n">
        <v>4.91272685624317</v>
      </c>
      <c r="X379" s="17" t="n">
        <v>7.00898955005794</v>
      </c>
      <c r="Y379" s="17" t="n">
        <v>10.5347465271106</v>
      </c>
      <c r="Z379" s="17" t="n">
        <v>-3.99840176284456</v>
      </c>
      <c r="AA379" s="17" t="n">
        <v>-1.94808151514291</v>
      </c>
      <c r="AB379" s="17" t="n">
        <v>2.31558264411277</v>
      </c>
      <c r="AC379" s="17" t="n">
        <v>3.2671660688826</v>
      </c>
      <c r="AD379" s="17" t="n">
        <v>9.36034290288226</v>
      </c>
      <c r="AE379" s="17" t="n">
        <v>21.2206436397879</v>
      </c>
      <c r="AF379" s="17" t="n">
        <v>27.7886208492545</v>
      </c>
      <c r="AG379" s="17" t="n">
        <v>23.8188334495066</v>
      </c>
      <c r="AH379" s="17" t="n">
        <v>32.0153677789189</v>
      </c>
      <c r="AI379" s="17" t="n">
        <v>28.6726640095442</v>
      </c>
      <c r="AJ379" s="17" t="n">
        <v>28.6726640095442</v>
      </c>
      <c r="AK379" s="17" t="n">
        <v>27.358186392525</v>
      </c>
      <c r="AL379" s="17" t="n">
        <v>23.5632563128166</v>
      </c>
      <c r="AM379" s="17" t="n">
        <v>23.3065393310899</v>
      </c>
      <c r="AN379" s="17" t="n">
        <v>18.570769370037</v>
      </c>
      <c r="AO379" s="17" t="n">
        <v>18.570769370037</v>
      </c>
      <c r="AP379" s="17" t="n">
        <v>14.3752725103075</v>
      </c>
      <c r="AQ379" s="17" t="n">
        <v>3.10501684351042</v>
      </c>
      <c r="AR379" s="17" t="n">
        <v>13.2875869607281</v>
      </c>
      <c r="AS379" s="17" t="n">
        <v>14.6033399886919</v>
      </c>
      <c r="AT379" s="17" t="n">
        <v>10.9987128979843</v>
      </c>
      <c r="AU379" s="17" t="n">
        <v>10.9987128979843</v>
      </c>
      <c r="AV379" s="17" t="n">
        <v>10.9987128979843</v>
      </c>
      <c r="AW379" s="17" t="n">
        <v>5.06018312610307</v>
      </c>
      <c r="AX379" s="17" t="n">
        <v>8.28683853339967</v>
      </c>
      <c r="AY379" s="17" t="n">
        <v>10.6681919700321</v>
      </c>
      <c r="AZ379" s="17" t="n">
        <v>10.6681919700321</v>
      </c>
      <c r="BA379" s="17" t="n">
        <v>10.6681919700321</v>
      </c>
      <c r="BB379" s="17" t="n">
        <v>10.6681919700321</v>
      </c>
      <c r="BC379" s="17" t="n">
        <v>10.6681919700321</v>
      </c>
      <c r="BD379" s="17" t="n">
        <v>-4.45572077956332</v>
      </c>
      <c r="BE379" s="17" t="n">
        <v>-4.45572077956332</v>
      </c>
      <c r="BF379" s="17" t="n">
        <v>-4.45572077956332</v>
      </c>
      <c r="BG379" s="17" t="n">
        <v>-4.45572077956332</v>
      </c>
      <c r="BH379" s="17" t="n">
        <v>-4.45572077956332</v>
      </c>
      <c r="BI379" s="17" t="n">
        <v>0</v>
      </c>
      <c r="BJ379" s="17" t="n">
        <v>0</v>
      </c>
    </row>
    <row r="380" customFormat="false" ht="15.75" hidden="false" customHeight="false" outlineLevel="0" collapsed="false">
      <c r="A380" s="32" t="s">
        <v>382</v>
      </c>
      <c r="O380" s="17" t="n">
        <v>9.59984728967105</v>
      </c>
      <c r="P380" s="17" t="n">
        <v>12.94476251923</v>
      </c>
      <c r="Q380" s="17" t="n">
        <v>12.3479550338835</v>
      </c>
      <c r="R380" s="17" t="n">
        <v>12.3479550338835</v>
      </c>
      <c r="S380" s="17" t="n">
        <v>12.3479550338835</v>
      </c>
      <c r="T380" s="17" t="n">
        <v>12.3479550338835</v>
      </c>
      <c r="U380" s="17" t="n">
        <v>14.174877234194</v>
      </c>
      <c r="V380" s="17" t="n">
        <v>9.40610203100189</v>
      </c>
      <c r="W380" s="17" t="n">
        <v>9.40610203100189</v>
      </c>
      <c r="X380" s="17" t="n">
        <v>6.48329436335869</v>
      </c>
      <c r="Y380" s="17" t="n">
        <v>0.827873737954437</v>
      </c>
      <c r="Z380" s="17" t="n">
        <v>1.20480750971837</v>
      </c>
      <c r="AA380" s="17" t="n">
        <v>-0.176775117356791</v>
      </c>
      <c r="AB380" s="17" t="n">
        <v>-0.176775117356791</v>
      </c>
      <c r="AC380" s="17" t="n">
        <v>-2.61851940428675</v>
      </c>
      <c r="AD380" s="17" t="n">
        <v>1.62612857506802</v>
      </c>
      <c r="AE380" s="17" t="n">
        <v>-2.61851940428675</v>
      </c>
      <c r="AF380" s="17" t="n">
        <v>-2.61851940428675</v>
      </c>
      <c r="AG380" s="17" t="n">
        <v>-4.17672899565331</v>
      </c>
      <c r="AH380" s="17" t="n">
        <v>0</v>
      </c>
      <c r="AI380" s="17" t="n">
        <v>0</v>
      </c>
      <c r="AJ380" s="17" t="n">
        <v>0</v>
      </c>
      <c r="AK380" s="17" t="n">
        <v>0</v>
      </c>
      <c r="AL380" s="17" t="n">
        <v>0</v>
      </c>
      <c r="AM380" s="17" t="n">
        <v>0</v>
      </c>
      <c r="AN380" s="17" t="n">
        <v>0</v>
      </c>
      <c r="AO380" s="17" t="n">
        <v>0</v>
      </c>
      <c r="AP380" s="17" t="n">
        <v>-4.17672899565331</v>
      </c>
      <c r="AQ380" s="17" t="n">
        <v>0</v>
      </c>
      <c r="AR380" s="17" t="n">
        <v>0</v>
      </c>
      <c r="AS380" s="17" t="n">
        <v>0</v>
      </c>
      <c r="AT380" s="17" t="n">
        <v>0</v>
      </c>
      <c r="AU380" s="17" t="n">
        <v>0</v>
      </c>
      <c r="AV380" s="17" t="n">
        <v>0</v>
      </c>
      <c r="AW380" s="17" t="n">
        <v>-1.39191727287051E-005</v>
      </c>
      <c r="AX380" s="17" t="n">
        <v>-0.000163744866776664</v>
      </c>
      <c r="AY380" s="17" t="n">
        <v>-0.000163744866776664</v>
      </c>
      <c r="AZ380" s="17" t="n">
        <v>-0.000163744866776664</v>
      </c>
      <c r="BA380" s="17" t="n">
        <v>-0.000163744866776664</v>
      </c>
      <c r="BB380" s="17" t="n">
        <v>-0.000163744866776664</v>
      </c>
      <c r="BC380" s="17" t="n">
        <v>-0.000163744866776664</v>
      </c>
      <c r="BD380" s="17" t="n">
        <v>-0.000163744866776664</v>
      </c>
      <c r="BE380" s="17" t="n">
        <v>-0.000163744866776664</v>
      </c>
      <c r="BF380" s="17" t="n">
        <v>-0.000163744866776664</v>
      </c>
      <c r="BG380" s="17" t="n">
        <v>-0.000163744866776664</v>
      </c>
      <c r="BH380" s="17" t="n">
        <v>-0.000163744866776664</v>
      </c>
      <c r="BI380" s="17" t="n">
        <v>-0.000149825714902459</v>
      </c>
      <c r="BJ380" s="17" t="n">
        <v>0</v>
      </c>
    </row>
    <row r="381" customFormat="false" ht="15.75" hidden="false" customHeight="false" outlineLevel="0" collapsed="false">
      <c r="A381" s="32" t="s">
        <v>383</v>
      </c>
      <c r="O381" s="17" t="n">
        <v>1.03404832185544</v>
      </c>
      <c r="P381" s="17" t="n">
        <v>1.03404832185544</v>
      </c>
      <c r="Q381" s="17" t="n">
        <v>1.03404832185544</v>
      </c>
      <c r="R381" s="17" t="n">
        <v>1.03404832185544</v>
      </c>
      <c r="S381" s="17" t="n">
        <v>0.815616546553936</v>
      </c>
      <c r="T381" s="17" t="n">
        <v>0.815616546553936</v>
      </c>
      <c r="U381" s="17" t="n">
        <v>-1.43173658658788</v>
      </c>
      <c r="V381" s="17" t="n">
        <v>-1.43173658658788</v>
      </c>
      <c r="W381" s="17" t="n">
        <v>-2.21153607649025</v>
      </c>
      <c r="X381" s="17" t="n">
        <v>0</v>
      </c>
      <c r="Y381" s="17" t="n">
        <v>0</v>
      </c>
      <c r="Z381" s="17" t="n">
        <v>0</v>
      </c>
      <c r="AA381" s="17" t="n">
        <v>0</v>
      </c>
      <c r="AB381" s="17" t="n">
        <v>0</v>
      </c>
      <c r="AC381" s="17" t="n">
        <v>0</v>
      </c>
      <c r="AD381" s="17" t="n">
        <v>0</v>
      </c>
      <c r="AE381" s="17" t="n">
        <v>0</v>
      </c>
      <c r="AF381" s="17" t="n">
        <v>0</v>
      </c>
      <c r="AG381" s="17" t="n">
        <v>1.15154998316728</v>
      </c>
      <c r="AH381" s="17" t="n">
        <v>0</v>
      </c>
      <c r="AI381" s="17" t="n">
        <v>0</v>
      </c>
      <c r="AJ381" s="17" t="n">
        <v>0</v>
      </c>
      <c r="AK381" s="17" t="n">
        <v>0</v>
      </c>
      <c r="AL381" s="17" t="n">
        <v>0</v>
      </c>
      <c r="AM381" s="17" t="n">
        <v>0.707175430386004</v>
      </c>
      <c r="AN381" s="17" t="n">
        <v>0.707175430386004</v>
      </c>
      <c r="AO381" s="17" t="n">
        <v>0.707175430386004</v>
      </c>
      <c r="AP381" s="17" t="n">
        <v>0.707175430386004</v>
      </c>
      <c r="AQ381" s="17" t="n">
        <v>0.707175430386004</v>
      </c>
      <c r="AR381" s="17" t="n">
        <v>0.707175430386004</v>
      </c>
      <c r="AS381" s="17" t="n">
        <v>-0.439315613903322</v>
      </c>
      <c r="AT381" s="17" t="n">
        <v>0.707175430386004</v>
      </c>
      <c r="AU381" s="17" t="n">
        <v>1.4057198179317E-014</v>
      </c>
      <c r="AV381" s="17" t="n">
        <v>1.4057198179317E-014</v>
      </c>
      <c r="AW381" s="17" t="n">
        <v>-1.03200428257272</v>
      </c>
      <c r="AX381" s="17" t="n">
        <v>-1.03200428257272</v>
      </c>
      <c r="AY381" s="17" t="n">
        <v>-1.72696702645675</v>
      </c>
      <c r="AZ381" s="17" t="n">
        <v>0</v>
      </c>
      <c r="BA381" s="17" t="n">
        <v>0</v>
      </c>
      <c r="BB381" s="17" t="n">
        <v>0</v>
      </c>
      <c r="BC381" s="17" t="n">
        <v>-1.08896728522302</v>
      </c>
      <c r="BD381" s="17" t="n">
        <v>0.919591373094919</v>
      </c>
      <c r="BE381" s="17" t="n">
        <v>0</v>
      </c>
      <c r="BF381" s="17" t="n">
        <v>-1.41094135102359</v>
      </c>
      <c r="BG381" s="17" t="n">
        <v>0.682301156574156</v>
      </c>
      <c r="BH381" s="17" t="n">
        <v>0.682301156574156</v>
      </c>
      <c r="BI381" s="17" t="n">
        <v>1.73218162772697</v>
      </c>
      <c r="BJ381" s="17" t="n">
        <v>1.73218162772697</v>
      </c>
    </row>
    <row r="382" customFormat="false" ht="15.75" hidden="false" customHeight="false" outlineLevel="0" collapsed="false">
      <c r="BB382" s="25"/>
      <c r="BC382" s="25"/>
      <c r="BD382" s="25"/>
      <c r="BE382" s="25"/>
      <c r="BF382" s="25"/>
      <c r="BG382" s="25"/>
      <c r="BH382" s="25"/>
      <c r="BI382" s="25"/>
      <c r="BJ382" s="25"/>
    </row>
    <row r="383" customFormat="false" ht="15.75" hidden="false" customHeight="false" outlineLevel="0" collapsed="false">
      <c r="BB383" s="25"/>
      <c r="BC383" s="25"/>
      <c r="BD383" s="25"/>
      <c r="BE383" s="25"/>
      <c r="BF383" s="25"/>
      <c r="BG383" s="25"/>
      <c r="BH383" s="25"/>
      <c r="BI383" s="25"/>
      <c r="BJ383" s="25"/>
    </row>
    <row r="384" s="40" customFormat="true" ht="15.75" hidden="false" customHeight="false" outlineLevel="0" collapsed="false">
      <c r="A384" s="38" t="s">
        <v>386</v>
      </c>
      <c r="B384" s="39" t="n">
        <v>21.1256692256699</v>
      </c>
      <c r="C384" s="39" t="n">
        <v>103.464330190561</v>
      </c>
      <c r="D384" s="39" t="n">
        <v>103.06208589144</v>
      </c>
      <c r="E384" s="39" t="n">
        <v>102.941177036764</v>
      </c>
      <c r="F384" s="39" t="n">
        <v>102.842887015014</v>
      </c>
      <c r="G384" s="39" t="n">
        <v>103.590541223533</v>
      </c>
      <c r="H384" s="39" t="n">
        <v>104.515795855415</v>
      </c>
      <c r="I384" s="39" t="n">
        <v>106.095863286434</v>
      </c>
      <c r="J384" s="39" t="n">
        <v>110.148035488658</v>
      </c>
      <c r="K384" s="39" t="n">
        <v>112.720885324273</v>
      </c>
      <c r="L384" s="39" t="n">
        <v>113.879889552738</v>
      </c>
      <c r="M384" s="39" t="n">
        <v>114.188398136076</v>
      </c>
      <c r="N384" s="39" t="n">
        <v>114.592922991133</v>
      </c>
      <c r="O384" s="39" t="n">
        <v>117.10915253974</v>
      </c>
      <c r="P384" s="39" t="n">
        <v>118.459651238325</v>
      </c>
      <c r="Q384" s="39" t="n">
        <v>118.729075787056</v>
      </c>
      <c r="R384" s="39" t="n">
        <v>119.115898820894</v>
      </c>
      <c r="S384" s="39" t="n">
        <v>120.060440233676</v>
      </c>
      <c r="T384" s="39" t="n">
        <v>120.528133631587</v>
      </c>
      <c r="U384" s="39" t="n">
        <v>120.407111321704</v>
      </c>
      <c r="V384" s="39" t="n">
        <v>120.524818543397</v>
      </c>
      <c r="W384" s="39" t="n">
        <v>120.000911771929</v>
      </c>
      <c r="X384" s="39" t="n">
        <v>119.670451315319</v>
      </c>
      <c r="Y384" s="39" t="n">
        <v>119.226617715333</v>
      </c>
      <c r="Z384" s="39" t="n">
        <v>118.76212585956</v>
      </c>
      <c r="AA384" s="39" t="n">
        <v>118.299480493774</v>
      </c>
      <c r="AB384" s="39" t="n">
        <v>117.218915886733</v>
      </c>
      <c r="AC384" s="39" t="n">
        <v>116.017100599217</v>
      </c>
      <c r="AD384" s="39" t="n">
        <v>115.153355941286</v>
      </c>
      <c r="AE384" s="39" t="n">
        <v>114.113605470171</v>
      </c>
      <c r="AF384" s="39" t="n">
        <v>112.980672091039</v>
      </c>
      <c r="AG384" s="39" t="n">
        <v>112.162303233619</v>
      </c>
      <c r="AH384" s="39" t="n">
        <v>111.873305144165</v>
      </c>
      <c r="AI384" s="39" t="n">
        <v>111.058885216198</v>
      </c>
      <c r="AJ384" s="39" t="n">
        <v>111.349603290812</v>
      </c>
      <c r="AK384" s="39" t="n">
        <v>110.671406651321</v>
      </c>
      <c r="AL384" s="39" t="n">
        <v>110.897933197095</v>
      </c>
      <c r="AM384" s="39" t="n">
        <v>111.394487404472</v>
      </c>
      <c r="AN384" s="39" t="n">
        <v>111.204512686524</v>
      </c>
      <c r="AO384" s="39" t="n">
        <v>110.168565764321</v>
      </c>
      <c r="AP384" s="39" t="n">
        <v>108.73557565028</v>
      </c>
      <c r="AQ384" s="39" t="n">
        <v>107.958813009551</v>
      </c>
      <c r="AR384" s="39" t="n">
        <v>107.163842347304</v>
      </c>
      <c r="AS384" s="39" t="n">
        <v>106.802638541446</v>
      </c>
      <c r="AT384" s="39" t="n">
        <v>106.576260365747</v>
      </c>
      <c r="AU384" s="39" t="n">
        <v>106.983712297318</v>
      </c>
      <c r="AV384" s="39" t="n">
        <v>108.296952369822</v>
      </c>
      <c r="AW384" s="39" t="n">
        <v>110.802974663418</v>
      </c>
      <c r="AX384" s="39" t="n">
        <v>111.101430260088</v>
      </c>
      <c r="AY384" s="39" t="n">
        <v>111.547129470205</v>
      </c>
      <c r="AZ384" s="39" t="n">
        <v>113.691646437265</v>
      </c>
      <c r="BA384" s="39" t="n">
        <v>115.488571513517</v>
      </c>
      <c r="BB384" s="39" t="n">
        <v>116.972438269473</v>
      </c>
      <c r="BC384" s="39" t="n">
        <v>120.2833133249</v>
      </c>
      <c r="BD384" s="39" t="n">
        <v>123.972465522175</v>
      </c>
      <c r="BE384" s="39" t="n">
        <v>130.928833995815</v>
      </c>
      <c r="BF384" s="39" t="n">
        <v>133.478432818066</v>
      </c>
      <c r="BG384" s="39" t="n">
        <v>135.218356875377</v>
      </c>
      <c r="BH384" s="39" t="n">
        <v>141.072779034176</v>
      </c>
      <c r="BI384" s="39" t="n">
        <v>149.515517023404</v>
      </c>
      <c r="BJ384" s="39" t="n">
        <v>160.741505935796</v>
      </c>
    </row>
    <row r="385" customFormat="false" ht="15.75" hidden="false" customHeight="false" outlineLevel="0" collapsed="false">
      <c r="A385" s="32" t="s">
        <v>374</v>
      </c>
      <c r="B385" s="5" t="n">
        <v>2.89017933170527</v>
      </c>
      <c r="C385" s="5" t="n">
        <v>105.773294733048</v>
      </c>
      <c r="D385" s="5" t="n">
        <v>104.867393314022</v>
      </c>
      <c r="E385" s="5" t="n">
        <v>104.857278341743</v>
      </c>
      <c r="F385" s="5" t="n">
        <v>104.927684739811</v>
      </c>
      <c r="G385" s="5" t="n">
        <v>105.115951732812</v>
      </c>
      <c r="H385" s="5" t="n">
        <v>105.662533508283</v>
      </c>
      <c r="I385" s="5" t="n">
        <v>106.998702874864</v>
      </c>
      <c r="J385" s="5" t="n">
        <v>111.500443522179</v>
      </c>
      <c r="K385" s="5" t="n">
        <v>114.367359710925</v>
      </c>
      <c r="L385" s="5" t="n">
        <v>120.093787957563</v>
      </c>
      <c r="M385" s="5" t="n">
        <v>121.087010187675</v>
      </c>
      <c r="N385" s="5" t="n">
        <v>122.188345545929</v>
      </c>
      <c r="O385" s="5" t="n">
        <v>126.29159379479</v>
      </c>
      <c r="P385" s="5" t="n">
        <v>127.919061417299</v>
      </c>
      <c r="Q385" s="5" t="n">
        <v>128.063037401182</v>
      </c>
      <c r="R385" s="5" t="n">
        <v>128.943751303261</v>
      </c>
      <c r="S385" s="5" t="n">
        <v>130.449218065942</v>
      </c>
      <c r="T385" s="5" t="n">
        <v>131.395258613583</v>
      </c>
      <c r="U385" s="5" t="n">
        <v>131.462793883364</v>
      </c>
      <c r="V385" s="5" t="n">
        <v>130.498914817962</v>
      </c>
      <c r="W385" s="5" t="n">
        <v>129.455871212818</v>
      </c>
      <c r="X385" s="5" t="n">
        <v>128.705255782102</v>
      </c>
      <c r="Y385" s="5" t="n">
        <v>128.050669916494</v>
      </c>
      <c r="Z385" s="5" t="n">
        <v>127.532222222436</v>
      </c>
      <c r="AA385" s="5" t="n">
        <v>126.484688432609</v>
      </c>
      <c r="AB385" s="5" t="n">
        <v>124.565246785337</v>
      </c>
      <c r="AC385" s="5" t="n">
        <v>122.64769857918</v>
      </c>
      <c r="AD385" s="5" t="n">
        <v>120.785585741428</v>
      </c>
      <c r="AE385" s="5" t="n">
        <v>119.54749014382</v>
      </c>
      <c r="AF385" s="5" t="n">
        <v>117.869838702857</v>
      </c>
      <c r="AG385" s="5" t="n">
        <v>116.796423462206</v>
      </c>
      <c r="AH385" s="5" t="n">
        <v>116.355559094834</v>
      </c>
      <c r="AI385" s="5" t="n">
        <v>116.153668820027</v>
      </c>
      <c r="AJ385" s="5" t="n">
        <v>116.196369453206</v>
      </c>
      <c r="AK385" s="5" t="n">
        <v>115.589251432255</v>
      </c>
      <c r="AL385" s="5" t="n">
        <v>115.87861787615</v>
      </c>
      <c r="AM385" s="5" t="n">
        <v>116.15771101056</v>
      </c>
      <c r="AN385" s="5" t="n">
        <v>116.158403261977</v>
      </c>
      <c r="AO385" s="5" t="n">
        <v>115.888957260646</v>
      </c>
      <c r="AP385" s="5" t="n">
        <v>114.788856934102</v>
      </c>
      <c r="AQ385" s="5" t="n">
        <v>113.507877751411</v>
      </c>
      <c r="AR385" s="5" t="n">
        <v>112.02311948366</v>
      </c>
      <c r="AS385" s="5" t="n">
        <v>111.237717903973</v>
      </c>
      <c r="AT385" s="5" t="n">
        <v>111.310103102977</v>
      </c>
      <c r="AU385" s="5" t="n">
        <v>112.089992950246</v>
      </c>
      <c r="AV385" s="5" t="n">
        <v>114.272120350946</v>
      </c>
      <c r="AW385" s="5" t="n">
        <v>117.943998397942</v>
      </c>
      <c r="AX385" s="5" t="n">
        <v>117.896313216988</v>
      </c>
      <c r="AY385" s="5" t="n">
        <v>118.504888386906</v>
      </c>
      <c r="AZ385" s="5" t="n">
        <v>121.705688450474</v>
      </c>
      <c r="BA385" s="5" t="n">
        <v>125.257731574271</v>
      </c>
      <c r="BB385" s="5" t="n">
        <v>126.693950935614</v>
      </c>
      <c r="BC385" s="5" t="n">
        <v>131.439679821604</v>
      </c>
      <c r="BD385" s="5" t="n">
        <v>135.244614015251</v>
      </c>
      <c r="BE385" s="5" t="n">
        <v>137.534818510383</v>
      </c>
      <c r="BF385" s="5" t="n">
        <v>140.244551915019</v>
      </c>
      <c r="BG385" s="5" t="n">
        <v>144.736381420681</v>
      </c>
      <c r="BH385" s="5" t="n">
        <v>157.683687713285</v>
      </c>
      <c r="BI385" s="5" t="n">
        <v>181.664934509155</v>
      </c>
      <c r="BJ385" s="5" t="n">
        <v>193.911919549166</v>
      </c>
    </row>
    <row r="386" customFormat="false" ht="15.75" hidden="false" customHeight="false" outlineLevel="0" collapsed="false">
      <c r="A386" s="32" t="s">
        <v>375</v>
      </c>
      <c r="B386" s="5" t="n">
        <v>11.5424027781179</v>
      </c>
      <c r="C386" s="5" t="n">
        <v>103.924422348162</v>
      </c>
      <c r="D386" s="5" t="n">
        <v>103.415320997939</v>
      </c>
      <c r="E386" s="5" t="n">
        <v>103.247371579942</v>
      </c>
      <c r="F386" s="5" t="n">
        <v>102.958546412608</v>
      </c>
      <c r="G386" s="5" t="n">
        <v>104.370608136702</v>
      </c>
      <c r="H386" s="5" t="n">
        <v>105.683904403554</v>
      </c>
      <c r="I386" s="5" t="n">
        <v>107.580586426277</v>
      </c>
      <c r="J386" s="5" t="n">
        <v>112.7688126615</v>
      </c>
      <c r="K386" s="5" t="n">
        <v>116.09627985716</v>
      </c>
      <c r="L386" s="5" t="n">
        <v>116.600496036016</v>
      </c>
      <c r="M386" s="5" t="n">
        <v>116.686792000861</v>
      </c>
      <c r="N386" s="5" t="n">
        <v>116.78276256949</v>
      </c>
      <c r="O386" s="5" t="n">
        <v>119.389700996263</v>
      </c>
      <c r="P386" s="5" t="n">
        <v>120.878861800808</v>
      </c>
      <c r="Q386" s="5" t="n">
        <v>121.035587373968</v>
      </c>
      <c r="R386" s="5" t="n">
        <v>121.645673422132</v>
      </c>
      <c r="S386" s="5" t="n">
        <v>122.756665355095</v>
      </c>
      <c r="T386" s="5" t="n">
        <v>123.183903675714</v>
      </c>
      <c r="U386" s="5" t="n">
        <v>123.174593830411</v>
      </c>
      <c r="V386" s="5" t="n">
        <v>123.793321427258</v>
      </c>
      <c r="W386" s="5" t="n">
        <v>123.045333461668</v>
      </c>
      <c r="X386" s="5" t="n">
        <v>122.715896741978</v>
      </c>
      <c r="Y386" s="5" t="n">
        <v>122.094297565453</v>
      </c>
      <c r="Z386" s="5" t="n">
        <v>121.488855136749</v>
      </c>
      <c r="AA386" s="5" t="n">
        <v>120.991319756913</v>
      </c>
      <c r="AB386" s="5" t="n">
        <v>119.699520480729</v>
      </c>
      <c r="AC386" s="5" t="n">
        <v>118.083693524938</v>
      </c>
      <c r="AD386" s="5" t="n">
        <v>117.083953371532</v>
      </c>
      <c r="AE386" s="5" t="n">
        <v>115.671247114457</v>
      </c>
      <c r="AF386" s="5" t="n">
        <v>114.308399043958</v>
      </c>
      <c r="AG386" s="5" t="n">
        <v>113.252047966975</v>
      </c>
      <c r="AH386" s="5" t="n">
        <v>113.028035289462</v>
      </c>
      <c r="AI386" s="5" t="n">
        <v>112.173992904524</v>
      </c>
      <c r="AJ386" s="5" t="n">
        <v>112.584900711431</v>
      </c>
      <c r="AK386" s="5" t="n">
        <v>112.392012094193</v>
      </c>
      <c r="AL386" s="5" t="n">
        <v>112.66386128143</v>
      </c>
      <c r="AM386" s="5" t="n">
        <v>113.399645432457</v>
      </c>
      <c r="AN386" s="5" t="n">
        <v>113.125342058071</v>
      </c>
      <c r="AO386" s="5" t="n">
        <v>112.930230600213</v>
      </c>
      <c r="AP386" s="5" t="n">
        <v>112.190766732914</v>
      </c>
      <c r="AQ386" s="5" t="n">
        <v>111.711097702216</v>
      </c>
      <c r="AR386" s="5" t="n">
        <v>111.354768792093</v>
      </c>
      <c r="AS386" s="5" t="n">
        <v>110.932198569475</v>
      </c>
      <c r="AT386" s="5" t="n">
        <v>110.729161746324</v>
      </c>
      <c r="AU386" s="5" t="n">
        <v>111.235937099325</v>
      </c>
      <c r="AV386" s="5" t="n">
        <v>113.116767607783</v>
      </c>
      <c r="AW386" s="5" t="n">
        <v>117.322681906254</v>
      </c>
      <c r="AX386" s="5" t="n">
        <v>117.98487892925</v>
      </c>
      <c r="AY386" s="5" t="n">
        <v>118.641253024397</v>
      </c>
      <c r="AZ386" s="5" t="n">
        <v>121.443583765149</v>
      </c>
      <c r="BA386" s="5" t="n">
        <v>123.744173635699</v>
      </c>
      <c r="BB386" s="5" t="n">
        <v>124.437788598498</v>
      </c>
      <c r="BC386" s="5" t="n">
        <v>127.95435831832</v>
      </c>
      <c r="BD386" s="5" t="n">
        <v>132.742912665425</v>
      </c>
      <c r="BE386" s="5" t="n">
        <v>144.751389989996</v>
      </c>
      <c r="BF386" s="5" t="n">
        <v>148.348062526441</v>
      </c>
      <c r="BG386" s="5" t="n">
        <v>150.218025210671</v>
      </c>
      <c r="BH386" s="5" t="n">
        <v>153.581272179637</v>
      </c>
      <c r="BI386" s="5" t="n">
        <v>159.272426882876</v>
      </c>
      <c r="BJ386" s="5" t="n">
        <v>172.143949525181</v>
      </c>
    </row>
    <row r="387" customFormat="false" ht="15.75" hidden="false" customHeight="false" outlineLevel="0" collapsed="false">
      <c r="A387" s="32" t="s">
        <v>377</v>
      </c>
      <c r="B387" s="5" t="n">
        <v>4.11956832399768</v>
      </c>
      <c r="C387" s="5" t="n">
        <v>100.424768757448</v>
      </c>
      <c r="D387" s="5" t="n">
        <v>100.38719464195</v>
      </c>
      <c r="E387" s="5" t="n">
        <v>100.219441173195</v>
      </c>
      <c r="F387" s="5" t="n">
        <v>100.419368199895</v>
      </c>
      <c r="G387" s="5" t="n">
        <v>100.143530439591</v>
      </c>
      <c r="H387" s="5" t="n">
        <v>100.388864070661</v>
      </c>
      <c r="I387" s="5" t="n">
        <v>100.306924369337</v>
      </c>
      <c r="J387" s="5" t="n">
        <v>100.276296748802</v>
      </c>
      <c r="K387" s="5" t="n">
        <v>100.120589766282</v>
      </c>
      <c r="L387" s="5" t="n">
        <v>100.198670630582</v>
      </c>
      <c r="M387" s="5" t="n">
        <v>100.265994252458</v>
      </c>
      <c r="N387" s="5" t="n">
        <v>100.112649594215</v>
      </c>
      <c r="O387" s="5" t="n">
        <v>99.9384928115589</v>
      </c>
      <c r="P387" s="5" t="n">
        <v>99.8881508748401</v>
      </c>
      <c r="Q387" s="5" t="n">
        <v>100.093894263791</v>
      </c>
      <c r="R387" s="5" t="n">
        <v>99.8953568493804</v>
      </c>
      <c r="S387" s="5" t="n">
        <v>100.029988723175</v>
      </c>
      <c r="T387" s="5" t="n">
        <v>99.8923283958946</v>
      </c>
      <c r="U387" s="5" t="n">
        <v>99.6820818349496</v>
      </c>
      <c r="V387" s="5" t="n">
        <v>99.7755305923278</v>
      </c>
      <c r="W387" s="5" t="n">
        <v>99.9753111017278</v>
      </c>
      <c r="X387" s="5" t="n">
        <v>99.9861416960657</v>
      </c>
      <c r="Y387" s="5" t="n">
        <v>99.8609372528122</v>
      </c>
      <c r="Z387" s="5" t="n">
        <v>100.011702942313</v>
      </c>
      <c r="AA387" s="5" t="n">
        <v>99.9272422561102</v>
      </c>
      <c r="AB387" s="5" t="n">
        <v>99.8758621510418</v>
      </c>
      <c r="AC387" s="5" t="n">
        <v>99.8960991173675</v>
      </c>
      <c r="AD387" s="5" t="n">
        <v>99.8653732852818</v>
      </c>
      <c r="AE387" s="5" t="n">
        <v>99.8435255640278</v>
      </c>
      <c r="AF387" s="5" t="n">
        <v>99.8435255640278</v>
      </c>
      <c r="AG387" s="5" t="n">
        <v>99.8435255640278</v>
      </c>
      <c r="AH387" s="5" t="n">
        <v>99.5882847210426</v>
      </c>
      <c r="AI387" s="5" t="n">
        <v>98.086902194312</v>
      </c>
      <c r="AJ387" s="5" t="n">
        <v>98.1911311716173</v>
      </c>
      <c r="AK387" s="5" t="n">
        <v>99.8846326131192</v>
      </c>
      <c r="AL387" s="5" t="n">
        <v>99.9205912628047</v>
      </c>
      <c r="AM387" s="5" t="n">
        <v>99.783817818483</v>
      </c>
      <c r="AN387" s="5" t="n">
        <v>99.6418185129878</v>
      </c>
      <c r="AO387" s="5" t="n">
        <v>95.5847440960304</v>
      </c>
      <c r="AP387" s="5" t="n">
        <v>91.0694235241895</v>
      </c>
      <c r="AQ387" s="5" t="n">
        <v>89.2922810616635</v>
      </c>
      <c r="AR387" s="5" t="n">
        <v>87.0942479873589</v>
      </c>
      <c r="AS387" s="5" t="n">
        <v>86.9002955468878</v>
      </c>
      <c r="AT387" s="5" t="n">
        <v>86.2862399045994</v>
      </c>
      <c r="AU387" s="5" t="n">
        <v>86.3378225943245</v>
      </c>
      <c r="AV387" s="5" t="n">
        <v>86.3079476481079</v>
      </c>
      <c r="AW387" s="5" t="n">
        <v>84.6864585543552</v>
      </c>
      <c r="AX387" s="5" t="n">
        <v>84.6874238814278</v>
      </c>
      <c r="AY387" s="5" t="n">
        <v>84.4651932585934</v>
      </c>
      <c r="AZ387" s="5" t="n">
        <v>85.2731253981185</v>
      </c>
      <c r="BA387" s="5" t="n">
        <v>85.2548202016798</v>
      </c>
      <c r="BB387" s="5" t="n">
        <v>89.9386427631183</v>
      </c>
      <c r="BC387" s="5" t="n">
        <v>92.876505483808</v>
      </c>
      <c r="BD387" s="5" t="n">
        <v>94.0397042268664</v>
      </c>
      <c r="BE387" s="5" t="n">
        <v>93.8105492637202</v>
      </c>
      <c r="BF387" s="5" t="n">
        <v>94.7523769797427</v>
      </c>
      <c r="BG387" s="5" t="n">
        <v>94.8782274179022</v>
      </c>
      <c r="BH387" s="5" t="n">
        <v>103.700645522306</v>
      </c>
      <c r="BI387" s="5" t="n">
        <v>104.380360879522</v>
      </c>
      <c r="BJ387" s="5" t="n">
        <v>107.549170207055</v>
      </c>
    </row>
    <row r="388" customFormat="false" ht="15.75" hidden="false" customHeight="false" outlineLevel="0" collapsed="false">
      <c r="A388" s="32" t="s">
        <v>378</v>
      </c>
      <c r="B388" s="5" t="n">
        <v>2.57351879184901</v>
      </c>
      <c r="C388" s="5" t="n">
        <v>103.673301037784</v>
      </c>
      <c r="D388" s="5" t="n">
        <v>103.732200752184</v>
      </c>
      <c r="E388" s="5" t="n">
        <v>103.772832015043</v>
      </c>
      <c r="F388" s="5" t="n">
        <v>103.862279103612</v>
      </c>
      <c r="G388" s="5" t="n">
        <v>103.896596888844</v>
      </c>
      <c r="H388" s="5" t="n">
        <v>104.595111631943</v>
      </c>
      <c r="I388" s="5" t="n">
        <v>107.689513425315</v>
      </c>
      <c r="J388" s="5" t="n">
        <v>112.67707657005</v>
      </c>
      <c r="K388" s="5" t="n">
        <v>115.902913372226</v>
      </c>
      <c r="L388" s="5" t="n">
        <v>116.599550880977</v>
      </c>
      <c r="M388" s="5" t="n">
        <v>117.521810662655</v>
      </c>
      <c r="N388" s="5" t="n">
        <v>119.420683305847</v>
      </c>
      <c r="O388" s="5" t="n">
        <v>124.054427314816</v>
      </c>
      <c r="P388" s="5" t="n">
        <v>126.714368548785</v>
      </c>
      <c r="Q388" s="5" t="n">
        <v>127.732077785705</v>
      </c>
      <c r="R388" s="5" t="n">
        <v>127.499906911036</v>
      </c>
      <c r="S388" s="5" t="n">
        <v>128.364427102292</v>
      </c>
      <c r="T388" s="5" t="n">
        <v>129.445380363349</v>
      </c>
      <c r="U388" s="5" t="n">
        <v>128.754387440728</v>
      </c>
      <c r="V388" s="5" t="n">
        <v>127.878487681745</v>
      </c>
      <c r="W388" s="5" t="n">
        <v>127.78416966997</v>
      </c>
      <c r="X388" s="5" t="n">
        <v>127.374648215247</v>
      </c>
      <c r="Y388" s="5" t="n">
        <v>127.45474284528</v>
      </c>
      <c r="Z388" s="5" t="n">
        <v>126.698143092809</v>
      </c>
      <c r="AA388" s="5" t="n">
        <v>126.443457896066</v>
      </c>
      <c r="AB388" s="5" t="n">
        <v>125.604921769077</v>
      </c>
      <c r="AC388" s="5" t="n">
        <v>125.10757313209</v>
      </c>
      <c r="AD388" s="5" t="n">
        <v>124.641532931774</v>
      </c>
      <c r="AE388" s="5" t="n">
        <v>123.867853554463</v>
      </c>
      <c r="AF388" s="5" t="n">
        <v>122.564299464504</v>
      </c>
      <c r="AG388" s="5" t="n">
        <v>121.789718900238</v>
      </c>
      <c r="AH388" s="5" t="n">
        <v>121.325772678917</v>
      </c>
      <c r="AI388" s="5" t="n">
        <v>121.100820828757</v>
      </c>
      <c r="AJ388" s="5" t="n">
        <v>121.429537911414</v>
      </c>
      <c r="AK388" s="5" t="n">
        <v>114.69837482132</v>
      </c>
      <c r="AL388" s="5" t="n">
        <v>114.956106389205</v>
      </c>
      <c r="AM388" s="5" t="n">
        <v>115.63771837292</v>
      </c>
      <c r="AN388" s="5" t="n">
        <v>115.535038760606</v>
      </c>
      <c r="AO388" s="5" t="n">
        <v>114.703152680304</v>
      </c>
      <c r="AP388" s="5" t="n">
        <v>114.719851011987</v>
      </c>
      <c r="AQ388" s="5" t="n">
        <v>114.778223187891</v>
      </c>
      <c r="AR388" s="5" t="n">
        <v>115.036534739968</v>
      </c>
      <c r="AS388" s="5" t="n">
        <v>115.159228745434</v>
      </c>
      <c r="AT388" s="5" t="n">
        <v>115.113214043136</v>
      </c>
      <c r="AU388" s="5" t="n">
        <v>115.226587824608</v>
      </c>
      <c r="AV388" s="5" t="n">
        <v>115.168342463669</v>
      </c>
      <c r="AW388" s="5" t="n">
        <v>115.348053695347</v>
      </c>
      <c r="AX388" s="5" t="n">
        <v>114.880045241588</v>
      </c>
      <c r="AY388" s="5" t="n">
        <v>115.267127227342</v>
      </c>
      <c r="AZ388" s="5" t="n">
        <v>115.414593851758</v>
      </c>
      <c r="BA388" s="5" t="n">
        <v>115.887206587518</v>
      </c>
      <c r="BB388" s="5" t="n">
        <v>115.84657599805</v>
      </c>
      <c r="BC388" s="5" t="n">
        <v>117.220590997116</v>
      </c>
      <c r="BD388" s="5" t="n">
        <v>119.892250984198</v>
      </c>
      <c r="BE388" s="5" t="n">
        <v>120.932140489815</v>
      </c>
      <c r="BF388" s="5" t="n">
        <v>121.179350339738</v>
      </c>
      <c r="BG388" s="5" t="n">
        <v>121.829260244804</v>
      </c>
      <c r="BH388" s="5" t="n">
        <v>126.140106429091</v>
      </c>
      <c r="BI388" s="5" t="n">
        <v>141.900105033976</v>
      </c>
      <c r="BJ388" s="5" t="n">
        <v>157.496696108952</v>
      </c>
    </row>
    <row r="389" customFormat="false" ht="15.75" hidden="false" customHeight="false" outlineLevel="0" collapsed="false">
      <c r="A389" s="41"/>
      <c r="BB389" s="25"/>
      <c r="BC389" s="25"/>
      <c r="BD389" s="25"/>
      <c r="BE389" s="25"/>
      <c r="BF389" s="25"/>
      <c r="BG389" s="25"/>
      <c r="BH389" s="25"/>
      <c r="BI389" s="25"/>
      <c r="BJ389" s="25"/>
    </row>
    <row r="390" customFormat="false" ht="15.75" hidden="false" customHeight="false" outlineLevel="0" collapsed="false">
      <c r="A390" s="42"/>
      <c r="BB390" s="25"/>
      <c r="BC390" s="25"/>
      <c r="BD390" s="25"/>
      <c r="BE390" s="25"/>
      <c r="BF390" s="25"/>
      <c r="BG390" s="25"/>
      <c r="BH390" s="25"/>
      <c r="BI390" s="25"/>
      <c r="BJ390" s="25"/>
    </row>
    <row r="391" s="40" customFormat="true" ht="15.75" hidden="false" customHeight="false" outlineLevel="0" collapsed="false">
      <c r="A391" s="38" t="s">
        <v>387</v>
      </c>
      <c r="B391" s="39"/>
      <c r="C391" s="39"/>
      <c r="D391" s="16" t="n">
        <v>-0.388775820981268</v>
      </c>
      <c r="E391" s="16" t="n">
        <v>-0.117316522006573</v>
      </c>
      <c r="F391" s="16" t="n">
        <v>-0.0954817348898022</v>
      </c>
      <c r="G391" s="16" t="n">
        <v>0.726986795314021</v>
      </c>
      <c r="H391" s="16" t="n">
        <v>0.893184475102103</v>
      </c>
      <c r="I391" s="16" t="n">
        <v>1.51179773170777</v>
      </c>
      <c r="J391" s="16" t="n">
        <v>3.81934985653845</v>
      </c>
      <c r="K391" s="16" t="n">
        <v>2.33581091501253</v>
      </c>
      <c r="L391" s="16" t="n">
        <v>1.0282071730806</v>
      </c>
      <c r="M391" s="16" t="n">
        <v>0.270906992050813</v>
      </c>
      <c r="N391" s="16" t="n">
        <v>0.354260907115049</v>
      </c>
      <c r="O391" s="16" t="n">
        <v>2.19579838172235</v>
      </c>
      <c r="P391" s="16" t="n">
        <v>1.15319654296557</v>
      </c>
      <c r="Q391" s="16" t="n">
        <v>0.227439930739942</v>
      </c>
      <c r="R391" s="16" t="n">
        <v>0.325803120485552</v>
      </c>
      <c r="S391" s="16" t="n">
        <v>0.792959984462356</v>
      </c>
      <c r="T391" s="16" t="n">
        <v>0.38954829500909</v>
      </c>
      <c r="U391" s="16" t="n">
        <v>-0.10041000904641</v>
      </c>
      <c r="V391" s="16" t="n">
        <v>0.0977576991930249</v>
      </c>
      <c r="W391" s="16" t="n">
        <v>-0.43468787408246</v>
      </c>
      <c r="X391" s="16" t="n">
        <v>-0.275381621464564</v>
      </c>
      <c r="Y391" s="16" t="n">
        <v>-0.370879858066831</v>
      </c>
      <c r="Z391" s="16" t="n">
        <v>-0.389587379624961</v>
      </c>
      <c r="AA391" s="16" t="n">
        <v>-0.389556318933729</v>
      </c>
      <c r="AB391" s="16" t="n">
        <v>-0.913414498974637</v>
      </c>
      <c r="AC391" s="16" t="n">
        <v>-1.02527418755216</v>
      </c>
      <c r="AD391" s="16" t="n">
        <v>-0.744497710657026</v>
      </c>
      <c r="AE391" s="16" t="n">
        <v>-0.902926764587841</v>
      </c>
      <c r="AF391" s="16" t="n">
        <v>-0.992811833842165</v>
      </c>
      <c r="AG391" s="16" t="n">
        <v>-0.724344122117408</v>
      </c>
      <c r="AH391" s="16" t="n">
        <v>-0.257660623152299</v>
      </c>
      <c r="AI391" s="16" t="n">
        <v>-0.727984148602484</v>
      </c>
      <c r="AJ391" s="16" t="n">
        <v>0.261769307380038</v>
      </c>
      <c r="AK391" s="16" t="n">
        <v>-0.609069650405067</v>
      </c>
      <c r="AL391" s="16" t="n">
        <v>0.20468389498981</v>
      </c>
      <c r="AM391" s="16" t="n">
        <v>0.447757855409296</v>
      </c>
      <c r="AN391" s="16" t="n">
        <v>-0.170542297355868</v>
      </c>
      <c r="AO391" s="16" t="n">
        <v>-0.931569139755756</v>
      </c>
      <c r="AP391" s="16" t="n">
        <v>-1.30072503358737</v>
      </c>
      <c r="AQ391" s="16" t="n">
        <v>-0.714359248188706</v>
      </c>
      <c r="AR391" s="16" t="n">
        <v>-0.736364767346087</v>
      </c>
      <c r="AS391" s="16" t="n">
        <v>-0.337057535402256</v>
      </c>
      <c r="AT391" s="16" t="n">
        <v>-0.211959347437398</v>
      </c>
      <c r="AU391" s="16" t="n">
        <v>0.382310216338922</v>
      </c>
      <c r="AV391" s="16" t="n">
        <v>1.22751402461609</v>
      </c>
      <c r="AW391" s="16" t="n">
        <v>2.31402845487126</v>
      </c>
      <c r="AX391" s="16" t="n">
        <v>0.269357025455965</v>
      </c>
      <c r="AY391" s="16" t="n">
        <v>0.401164241606448</v>
      </c>
      <c r="AZ391" s="16" t="n">
        <v>1.92252098036509</v>
      </c>
      <c r="BA391" s="16" t="n">
        <v>1.58052515955365</v>
      </c>
      <c r="BB391" s="16" t="n">
        <v>1.28486025630949</v>
      </c>
      <c r="BC391" s="16" t="n">
        <v>2.83047451554273</v>
      </c>
      <c r="BD391" s="16" t="n">
        <v>3.06705235771998</v>
      </c>
      <c r="BE391" s="16" t="n">
        <v>5.61122055961333</v>
      </c>
      <c r="BF391" s="16" t="n">
        <v>1.94731652642173</v>
      </c>
      <c r="BG391" s="16" t="n">
        <v>1.30352448749702</v>
      </c>
      <c r="BH391" s="16" t="n">
        <v>4.32960604912173</v>
      </c>
      <c r="BI391" s="16" t="n">
        <v>5.98466837261538</v>
      </c>
      <c r="BJ391" s="16" t="n">
        <v>7.50824338228013</v>
      </c>
    </row>
    <row r="392" customFormat="false" ht="15.75" hidden="false" customHeight="false" outlineLevel="0" collapsed="false">
      <c r="A392" s="32" t="s">
        <v>374</v>
      </c>
      <c r="D392" s="17" t="n">
        <v>-0.856455706813849</v>
      </c>
      <c r="E392" s="17" t="n">
        <v>-0.00964548842031029</v>
      </c>
      <c r="F392" s="17" t="n">
        <v>0.067144979520335</v>
      </c>
      <c r="G392" s="17" t="n">
        <v>0.179425471426042</v>
      </c>
      <c r="H392" s="17" t="n">
        <v>0.51997985696804</v>
      </c>
      <c r="I392" s="17" t="n">
        <v>1.26456305959819</v>
      </c>
      <c r="J392" s="17" t="n">
        <v>4.20728525333623</v>
      </c>
      <c r="K392" s="17" t="n">
        <v>2.57121505366498</v>
      </c>
      <c r="L392" s="17" t="n">
        <v>5.00704769360114</v>
      </c>
      <c r="M392" s="17" t="n">
        <v>0.827038806089035</v>
      </c>
      <c r="N392" s="17" t="n">
        <v>0.909540467261929</v>
      </c>
      <c r="O392" s="17" t="n">
        <v>3.35813389609953</v>
      </c>
      <c r="P392" s="17" t="n">
        <v>1.28865870926754</v>
      </c>
      <c r="Q392" s="17" t="n">
        <v>0.112552407973767</v>
      </c>
      <c r="R392" s="17" t="n">
        <v>0.687719048330776</v>
      </c>
      <c r="S392" s="17" t="n">
        <v>1.16753758709925</v>
      </c>
      <c r="T392" s="17" t="n">
        <v>0.725217492038139</v>
      </c>
      <c r="U392" s="17" t="n">
        <v>0.0513985591972236</v>
      </c>
      <c r="V392" s="17" t="n">
        <v>-0.733195329970965</v>
      </c>
      <c r="W392" s="17" t="n">
        <v>-0.799273776796754</v>
      </c>
      <c r="X392" s="17" t="n">
        <v>-0.579823397489471</v>
      </c>
      <c r="Y392" s="17" t="n">
        <v>-0.508592956542538</v>
      </c>
      <c r="Z392" s="17" t="n">
        <v>-0.404876986895952</v>
      </c>
      <c r="AA392" s="17" t="n">
        <v>-0.821387545494573</v>
      </c>
      <c r="AB392" s="17" t="n">
        <v>-1.51752885749073</v>
      </c>
      <c r="AC392" s="17" t="n">
        <v>-1.53939261201916</v>
      </c>
      <c r="AD392" s="17" t="n">
        <v>-1.51826154043085</v>
      </c>
      <c r="AE392" s="17" t="n">
        <v>-1.02503588487662</v>
      </c>
      <c r="AF392" s="17" t="n">
        <v>-1.40333472408787</v>
      </c>
      <c r="AG392" s="17" t="n">
        <v>-0.910678467421225</v>
      </c>
      <c r="AH392" s="17" t="n">
        <v>-0.377463927663889</v>
      </c>
      <c r="AI392" s="17" t="n">
        <v>-0.173511499044683</v>
      </c>
      <c r="AJ392" s="17" t="n">
        <v>0.0367621906501306</v>
      </c>
      <c r="AK392" s="17" t="n">
        <v>-0.52249310697746</v>
      </c>
      <c r="AL392" s="17" t="n">
        <v>0.250340269799961</v>
      </c>
      <c r="AM392" s="17" t="n">
        <v>0.24084955406352</v>
      </c>
      <c r="AN392" s="17" t="n">
        <v>0.000595958211798872</v>
      </c>
      <c r="AO392" s="17" t="n">
        <v>-0.231964277886194</v>
      </c>
      <c r="AP392" s="17" t="n">
        <v>-0.949271054419325</v>
      </c>
      <c r="AQ392" s="17" t="n">
        <v>-1.11594384411934</v>
      </c>
      <c r="AR392" s="17" t="n">
        <v>-1.30806627448601</v>
      </c>
      <c r="AS392" s="17" t="n">
        <v>-0.701106685216274</v>
      </c>
      <c r="AT392" s="17" t="n">
        <v>0.0650725314828835</v>
      </c>
      <c r="AU392" s="17" t="n">
        <v>0.700646055953766</v>
      </c>
      <c r="AV392" s="17" t="n">
        <v>1.94676379511351</v>
      </c>
      <c r="AW392" s="17" t="n">
        <v>3.21327550037516</v>
      </c>
      <c r="AX392" s="17" t="n">
        <v>-0.0404303581376698</v>
      </c>
      <c r="AY392" s="17" t="n">
        <v>0.516195250989487</v>
      </c>
      <c r="AZ392" s="17" t="n">
        <v>2.70098567842825</v>
      </c>
      <c r="BA392" s="17" t="n">
        <v>2.91855144079247</v>
      </c>
      <c r="BB392" s="17" t="n">
        <v>1.14661134549658</v>
      </c>
      <c r="BC392" s="17" t="n">
        <v>3.74582121004476</v>
      </c>
      <c r="BD392" s="17" t="n">
        <v>2.8948139548207</v>
      </c>
      <c r="BE392" s="17" t="n">
        <v>1.69337944568649</v>
      </c>
      <c r="BF392" s="17" t="n">
        <v>1.97021629430625</v>
      </c>
      <c r="BG392" s="17" t="n">
        <v>3.2028549019023</v>
      </c>
      <c r="BH392" s="17" t="n">
        <v>8.94544009289027</v>
      </c>
      <c r="BI392" s="17" t="n">
        <v>15.2084512631868</v>
      </c>
      <c r="BJ392" s="17" t="n">
        <v>6.74152393421524</v>
      </c>
    </row>
    <row r="393" customFormat="false" ht="15.75" hidden="false" customHeight="false" outlineLevel="0" collapsed="false">
      <c r="A393" s="32" t="s">
        <v>375</v>
      </c>
      <c r="D393" s="17" t="n">
        <v>-0.489876526343983</v>
      </c>
      <c r="E393" s="17" t="n">
        <v>-0.162402839711915</v>
      </c>
      <c r="F393" s="17" t="n">
        <v>-0.27974093956452</v>
      </c>
      <c r="G393" s="17" t="n">
        <v>1.37148568360224</v>
      </c>
      <c r="H393" s="17" t="n">
        <v>1.2583008667843</v>
      </c>
      <c r="I393" s="17" t="n">
        <v>1.79467444302625</v>
      </c>
      <c r="J393" s="17" t="n">
        <v>4.82264171220021</v>
      </c>
      <c r="K393" s="17" t="n">
        <v>2.95069808498166</v>
      </c>
      <c r="L393" s="17" t="n">
        <v>0.434308644063832</v>
      </c>
      <c r="M393" s="17" t="n">
        <v>0.0740099465946343</v>
      </c>
      <c r="N393" s="17" t="n">
        <v>0.0822462996738851</v>
      </c>
      <c r="O393" s="17" t="n">
        <v>2.23229727522673</v>
      </c>
      <c r="P393" s="17" t="n">
        <v>1.24731094233265</v>
      </c>
      <c r="Q393" s="17" t="n">
        <v>0.129655070229323</v>
      </c>
      <c r="R393" s="17" t="n">
        <v>0.504055097678236</v>
      </c>
      <c r="S393" s="17" t="n">
        <v>0.913301642145495</v>
      </c>
      <c r="T393" s="17" t="n">
        <v>0.348036759864408</v>
      </c>
      <c r="U393" s="17" t="n">
        <v>-0.00755768004249177</v>
      </c>
      <c r="V393" s="17" t="n">
        <v>0.502317545856457</v>
      </c>
      <c r="W393" s="17" t="n">
        <v>-0.60422319796157</v>
      </c>
      <c r="X393" s="17" t="n">
        <v>-0.267736053388798</v>
      </c>
      <c r="Y393" s="17" t="n">
        <v>-0.506535170282489</v>
      </c>
      <c r="Z393" s="17" t="n">
        <v>-0.495881004089333</v>
      </c>
      <c r="AA393" s="17" t="n">
        <v>-0.409531705007784</v>
      </c>
      <c r="AB393" s="17" t="n">
        <v>-1.06767930028326</v>
      </c>
      <c r="AC393" s="17" t="n">
        <v>-1.34990261389641</v>
      </c>
      <c r="AD393" s="17" t="n">
        <v>-0.84663692637237</v>
      </c>
      <c r="AE393" s="17" t="n">
        <v>-1.20657546691454</v>
      </c>
      <c r="AF393" s="17" t="n">
        <v>-1.1782081584635</v>
      </c>
      <c r="AG393" s="17" t="n">
        <v>-0.924123761524424</v>
      </c>
      <c r="AH393" s="17" t="n">
        <v>-0.197800111816179</v>
      </c>
      <c r="AI393" s="17" t="n">
        <v>-0.755602256334636</v>
      </c>
      <c r="AJ393" s="17" t="n">
        <v>0.366312900403638</v>
      </c>
      <c r="AK393" s="17" t="n">
        <v>-0.171327252606513</v>
      </c>
      <c r="AL393" s="17" t="n">
        <v>0.24187589684684</v>
      </c>
      <c r="AM393" s="17" t="n">
        <v>0.653079117525871</v>
      </c>
      <c r="AN393" s="17" t="n">
        <v>-0.241890857189046</v>
      </c>
      <c r="AO393" s="17" t="n">
        <v>-0.172473695379681</v>
      </c>
      <c r="AP393" s="17" t="n">
        <v>-0.654797093186353</v>
      </c>
      <c r="AQ393" s="17" t="n">
        <v>-0.427547689231174</v>
      </c>
      <c r="AR393" s="17" t="n">
        <v>-0.318973600164112</v>
      </c>
      <c r="AS393" s="17" t="n">
        <v>-0.379481029148522</v>
      </c>
      <c r="AT393" s="17" t="n">
        <v>-0.183027854643249</v>
      </c>
      <c r="AU393" s="17" t="n">
        <v>0.457671082312787</v>
      </c>
      <c r="AV393" s="17" t="n">
        <v>1.69084790177034</v>
      </c>
      <c r="AW393" s="17" t="n">
        <v>3.7182058747066</v>
      </c>
      <c r="AX393" s="17" t="n">
        <v>0.564423700717133</v>
      </c>
      <c r="AY393" s="17" t="n">
        <v>0.556320522683854</v>
      </c>
      <c r="AZ393" s="17" t="n">
        <v>2.36202051926736</v>
      </c>
      <c r="BA393" s="17" t="n">
        <v>1.8943692200315</v>
      </c>
      <c r="BB393" s="17" t="n">
        <v>0.560523330044769</v>
      </c>
      <c r="BC393" s="17" t="n">
        <v>2.82596609874465</v>
      </c>
      <c r="BD393" s="17" t="n">
        <v>3.74239252968086</v>
      </c>
      <c r="BE393" s="17" t="n">
        <v>9.04641692987246</v>
      </c>
      <c r="BF393" s="17" t="n">
        <v>2.48472400623816</v>
      </c>
      <c r="BG393" s="17" t="n">
        <v>1.26052383319553</v>
      </c>
      <c r="BH393" s="17" t="n">
        <v>2.23891038658583</v>
      </c>
      <c r="BI393" s="17" t="n">
        <v>3.70563065565882</v>
      </c>
      <c r="BJ393" s="17" t="n">
        <v>8.08145069062747</v>
      </c>
    </row>
    <row r="394" customFormat="false" ht="15.75" hidden="false" customHeight="false" outlineLevel="0" collapsed="false">
      <c r="A394" s="32" t="s">
        <v>377</v>
      </c>
      <c r="D394" s="17" t="n">
        <v>-0.0374151874706611</v>
      </c>
      <c r="E394" s="17" t="n">
        <v>-0.167106441567715</v>
      </c>
      <c r="F394" s="17" t="n">
        <v>0.199489265116327</v>
      </c>
      <c r="G394" s="17" t="n">
        <v>-0.274685815344045</v>
      </c>
      <c r="H394" s="17" t="n">
        <v>0.244982007317917</v>
      </c>
      <c r="I394" s="17" t="n">
        <v>-0.0816223015204683</v>
      </c>
      <c r="J394" s="17" t="n">
        <v>-0.0305339045403879</v>
      </c>
      <c r="K394" s="17" t="n">
        <v>-0.155277954579678</v>
      </c>
      <c r="L394" s="17" t="n">
        <v>0.0779868201751575</v>
      </c>
      <c r="M394" s="17" t="n">
        <v>0.0671901348112114</v>
      </c>
      <c r="N394" s="17" t="n">
        <v>-0.152937852345049</v>
      </c>
      <c r="O394" s="17" t="n">
        <v>-0.173960816502598</v>
      </c>
      <c r="P394" s="17" t="n">
        <v>-0.0503729196854287</v>
      </c>
      <c r="Q394" s="17" t="n">
        <v>0.205973768809308</v>
      </c>
      <c r="R394" s="17" t="n">
        <v>-0.198351174035942</v>
      </c>
      <c r="S394" s="17" t="n">
        <v>0.134772904407502</v>
      </c>
      <c r="T394" s="17" t="n">
        <v>-0.13761905708191</v>
      </c>
      <c r="U394" s="17" t="n">
        <v>-0.210473180795054</v>
      </c>
      <c r="V394" s="17" t="n">
        <v>0.0937467954702072</v>
      </c>
      <c r="W394" s="17" t="n">
        <v>0.200229964415133</v>
      </c>
      <c r="X394" s="17" t="n">
        <v>0.0108332689526407</v>
      </c>
      <c r="Y394" s="17" t="n">
        <v>-0.125221796870754</v>
      </c>
      <c r="Z394" s="17" t="n">
        <v>0.150975640374288</v>
      </c>
      <c r="AA394" s="17" t="n">
        <v>-0.084450802974403</v>
      </c>
      <c r="AB394" s="17" t="n">
        <v>-0.0514175152924805</v>
      </c>
      <c r="AC394" s="17" t="n">
        <v>0.0202621192847592</v>
      </c>
      <c r="AD394" s="17" t="n">
        <v>-0.0307577897007699</v>
      </c>
      <c r="AE394" s="17" t="n">
        <v>-0.0218771737742311</v>
      </c>
      <c r="AF394" s="17" t="n">
        <v>0</v>
      </c>
      <c r="AG394" s="17" t="n">
        <v>0</v>
      </c>
      <c r="AH394" s="17" t="n">
        <v>-0.255640855572087</v>
      </c>
      <c r="AI394" s="17" t="n">
        <v>-1.50758950305864</v>
      </c>
      <c r="AJ394" s="17" t="n">
        <v>0.106261870824291</v>
      </c>
      <c r="AK394" s="17" t="n">
        <v>1.72469898380338</v>
      </c>
      <c r="AL394" s="17" t="n">
        <v>0.0360001821549076</v>
      </c>
      <c r="AM394" s="17" t="n">
        <v>-0.136882140701138</v>
      </c>
      <c r="AN394" s="17" t="n">
        <v>-0.142306947759292</v>
      </c>
      <c r="AO394" s="17" t="n">
        <v>-4.07165834335765</v>
      </c>
      <c r="AP394" s="17" t="n">
        <v>-4.72389251500698</v>
      </c>
      <c r="AQ394" s="17" t="n">
        <v>-1.95141507846914</v>
      </c>
      <c r="AR394" s="17" t="n">
        <v>-2.46161599655707</v>
      </c>
      <c r="AS394" s="17" t="n">
        <v>-0.222692594463022</v>
      </c>
      <c r="AT394" s="17" t="n">
        <v>-0.706620890555004</v>
      </c>
      <c r="AU394" s="17" t="n">
        <v>0.0597808987644552</v>
      </c>
      <c r="AV394" s="17" t="n">
        <v>-0.0346023855117977</v>
      </c>
      <c r="AW394" s="17" t="n">
        <v>-1.87872512084724</v>
      </c>
      <c r="AX394" s="17" t="n">
        <v>0.00113988362372977</v>
      </c>
      <c r="AY394" s="17" t="n">
        <v>-0.262412779429372</v>
      </c>
      <c r="AZ394" s="17" t="n">
        <v>0.956526716338164</v>
      </c>
      <c r="BA394" s="17" t="n">
        <v>-0.021466548051601</v>
      </c>
      <c r="BB394" s="17" t="n">
        <v>5.49390937703973</v>
      </c>
      <c r="BC394" s="17" t="n">
        <v>3.26651885155478</v>
      </c>
      <c r="BD394" s="17" t="n">
        <v>1.25241441524858</v>
      </c>
      <c r="BE394" s="17" t="n">
        <v>-0.243678949258865</v>
      </c>
      <c r="BF394" s="17" t="n">
        <v>1.00396780896658</v>
      </c>
      <c r="BG394" s="17" t="n">
        <v>0.132820349389706</v>
      </c>
      <c r="BH394" s="17" t="n">
        <v>9.29867509596709</v>
      </c>
      <c r="BI394" s="17" t="n">
        <v>0.655459137976289</v>
      </c>
      <c r="BJ394" s="17" t="n">
        <v>3.03582905906036</v>
      </c>
    </row>
    <row r="395" customFormat="false" ht="15.75" hidden="false" customHeight="false" outlineLevel="0" collapsed="false">
      <c r="A395" s="32" t="s">
        <v>378</v>
      </c>
      <c r="D395" s="17" t="n">
        <v>0.0568128089007961</v>
      </c>
      <c r="E395" s="17" t="n">
        <v>0.0391693828579827</v>
      </c>
      <c r="F395" s="17" t="n">
        <v>0.0861950925231901</v>
      </c>
      <c r="G395" s="17" t="n">
        <v>0.0330416254369339</v>
      </c>
      <c r="H395" s="17" t="n">
        <v>0.672317250050714</v>
      </c>
      <c r="I395" s="17" t="n">
        <v>2.95845737443259</v>
      </c>
      <c r="J395" s="17" t="n">
        <v>4.63142880499193</v>
      </c>
      <c r="K395" s="17" t="n">
        <v>2.86290423959457</v>
      </c>
      <c r="L395" s="17" t="n">
        <v>0.601052629724889</v>
      </c>
      <c r="M395" s="17" t="n">
        <v>0.790963408272086</v>
      </c>
      <c r="N395" s="17" t="n">
        <v>1.61576190196951</v>
      </c>
      <c r="O395" s="17" t="n">
        <v>3.88018547599614</v>
      </c>
      <c r="P395" s="17" t="n">
        <v>2.14417275670386</v>
      </c>
      <c r="Q395" s="17" t="n">
        <v>0.803152198582624</v>
      </c>
      <c r="R395" s="17" t="n">
        <v>-0.181763953655281</v>
      </c>
      <c r="S395" s="17" t="n">
        <v>0.678055547020586</v>
      </c>
      <c r="T395" s="17" t="n">
        <v>0.842097211399346</v>
      </c>
      <c r="U395" s="17" t="n">
        <v>-0.533810415390257</v>
      </c>
      <c r="V395" s="17" t="n">
        <v>-0.680287310120754</v>
      </c>
      <c r="W395" s="17" t="n">
        <v>-0.0737559643411701</v>
      </c>
      <c r="X395" s="17" t="n">
        <v>-0.320479020039375</v>
      </c>
      <c r="Y395" s="17" t="n">
        <v>0.0628811393439552</v>
      </c>
      <c r="Z395" s="17" t="n">
        <v>-0.593622281588344</v>
      </c>
      <c r="AA395" s="17" t="n">
        <v>-0.201017308167249</v>
      </c>
      <c r="AB395" s="17" t="n">
        <v>-0.66317082824318</v>
      </c>
      <c r="AC395" s="17" t="n">
        <v>-0.39596269794395</v>
      </c>
      <c r="AD395" s="17" t="n">
        <v>-0.37251158235179</v>
      </c>
      <c r="AE395" s="17" t="n">
        <v>-0.620723573525408</v>
      </c>
      <c r="AF395" s="17" t="n">
        <v>-1.05237481118158</v>
      </c>
      <c r="AG395" s="17" t="n">
        <v>-0.631978943012379</v>
      </c>
      <c r="AH395" s="17" t="n">
        <v>-0.380940382744104</v>
      </c>
      <c r="AI395" s="17" t="n">
        <v>-0.18541143006391</v>
      </c>
      <c r="AJ395" s="17" t="n">
        <v>0.271440837813811</v>
      </c>
      <c r="AK395" s="17" t="n">
        <v>-5.54326665971866</v>
      </c>
      <c r="AL395" s="17" t="n">
        <v>0.224703766105816</v>
      </c>
      <c r="AM395" s="17" t="n">
        <v>0.592932385346139</v>
      </c>
      <c r="AN395" s="17" t="n">
        <v>-0.0887942219530139</v>
      </c>
      <c r="AO395" s="17" t="n">
        <v>-0.720029256255879</v>
      </c>
      <c r="AP395" s="17" t="n">
        <v>0.014557866364605</v>
      </c>
      <c r="AQ395" s="17" t="n">
        <v>0.0508823672530603</v>
      </c>
      <c r="AR395" s="17" t="n">
        <v>0.225052753826213</v>
      </c>
      <c r="AS395" s="17" t="n">
        <v>0.106656555452914</v>
      </c>
      <c r="AT395" s="17" t="n">
        <v>-0.0399574595964873</v>
      </c>
      <c r="AU395" s="17" t="n">
        <v>0.0984889375332053</v>
      </c>
      <c r="AV395" s="17" t="n">
        <v>-0.050548542691751</v>
      </c>
      <c r="AW395" s="17" t="n">
        <v>0.156042214235209</v>
      </c>
      <c r="AX395" s="17" t="n">
        <v>-0.405735891301279</v>
      </c>
      <c r="AY395" s="17" t="n">
        <v>0.336944492788311</v>
      </c>
      <c r="AZ395" s="17" t="n">
        <v>0.127934674840275</v>
      </c>
      <c r="BA395" s="17" t="n">
        <v>0.409491313002511</v>
      </c>
      <c r="BB395" s="17" t="n">
        <v>-0.035060461516955</v>
      </c>
      <c r="BC395" s="17" t="n">
        <v>1.18606440218754</v>
      </c>
      <c r="BD395" s="17" t="n">
        <v>2.27917293741329</v>
      </c>
      <c r="BE395" s="17" t="n">
        <v>0.867353391967508</v>
      </c>
      <c r="BF395" s="17" t="n">
        <v>0.204420304578902</v>
      </c>
      <c r="BG395" s="17" t="n">
        <v>0.53632067117331</v>
      </c>
      <c r="BH395" s="17" t="n">
        <v>3.53843253716281</v>
      </c>
      <c r="BI395" s="17" t="n">
        <v>12.4940425777621</v>
      </c>
      <c r="BJ395" s="17" t="n">
        <v>10.9912470263794</v>
      </c>
    </row>
    <row r="398" customFormat="false" ht="15.75" hidden="false" customHeight="false" outlineLevel="0" collapsed="false">
      <c r="A398" s="38" t="s">
        <v>388</v>
      </c>
      <c r="O398" s="16" t="n">
        <v>13.187948275554</v>
      </c>
      <c r="P398" s="16" t="n">
        <v>14.9400870491834</v>
      </c>
      <c r="Q398" s="16" t="n">
        <v>15.3368158445024</v>
      </c>
      <c r="R398" s="16" t="n">
        <v>15.8231767681752</v>
      </c>
      <c r="S398" s="16" t="n">
        <v>15.8990375140567</v>
      </c>
      <c r="T398" s="16" t="n">
        <v>15.3204954764185</v>
      </c>
      <c r="U398" s="16" t="n">
        <v>13.4889783559546</v>
      </c>
      <c r="V398" s="16" t="n">
        <v>9.42076089573838</v>
      </c>
      <c r="W398" s="16" t="n">
        <v>6.45845392955569</v>
      </c>
      <c r="X398" s="16" t="n">
        <v>5.08479748735615</v>
      </c>
      <c r="Y398" s="16" t="n">
        <v>4.41219919142164</v>
      </c>
      <c r="Z398" s="16" t="n">
        <v>3.63827255610736</v>
      </c>
      <c r="AA398" s="16" t="n">
        <v>1.01642606766377</v>
      </c>
      <c r="AB398" s="16" t="n">
        <v>-1.04739068418843</v>
      </c>
      <c r="AC398" s="16" t="n">
        <v>-2.28417105907797</v>
      </c>
      <c r="AD398" s="16" t="n">
        <v>-3.32662803104613</v>
      </c>
      <c r="AE398" s="16" t="n">
        <v>-4.95320086444067</v>
      </c>
      <c r="AF398" s="16" t="n">
        <v>-6.26199154764831</v>
      </c>
      <c r="AG398" s="16" t="n">
        <v>-6.84744281096236</v>
      </c>
      <c r="AH398" s="16" t="n">
        <v>-7.17820072561814</v>
      </c>
      <c r="AI398" s="16" t="n">
        <v>-7.45163217820067</v>
      </c>
      <c r="AJ398" s="16" t="n">
        <v>-6.95313499117878</v>
      </c>
      <c r="AK398" s="16" t="n">
        <v>-7.17558815971626</v>
      </c>
      <c r="AL398" s="16" t="n">
        <v>-6.62180186279645</v>
      </c>
      <c r="AM398" s="16" t="n">
        <v>-5.83687524280034</v>
      </c>
      <c r="AN398" s="16" t="n">
        <v>-5.13091522363145</v>
      </c>
      <c r="AO398" s="16" t="n">
        <v>-5.04109722160722</v>
      </c>
      <c r="AP398" s="16" t="n">
        <v>-5.57324642303743</v>
      </c>
      <c r="AQ398" s="16" t="n">
        <v>-5.39356585506201</v>
      </c>
      <c r="AR398" s="16" t="n">
        <v>-5.14851756152389</v>
      </c>
      <c r="AS398" s="16" t="n">
        <v>-4.77849022145115</v>
      </c>
      <c r="AT398" s="16" t="n">
        <v>-4.73486035975384</v>
      </c>
      <c r="AU398" s="16" t="n">
        <v>-3.6693803570484</v>
      </c>
      <c r="AV398" s="16" t="n">
        <v>-2.74150138911353</v>
      </c>
      <c r="AW398" s="16" t="n">
        <v>0.118881666075987</v>
      </c>
      <c r="AX398" s="16" t="n">
        <v>0.1834994189038</v>
      </c>
      <c r="AY398" s="16" t="n">
        <v>0.137028383800542</v>
      </c>
      <c r="AZ398" s="16" t="n">
        <v>2.23654030817197</v>
      </c>
      <c r="BA398" s="16" t="n">
        <v>4.82896887354999</v>
      </c>
      <c r="BB398" s="16" t="n">
        <v>7.57513129436558</v>
      </c>
      <c r="BC398" s="16" t="n">
        <v>11.4159279560234</v>
      </c>
      <c r="BD398" s="16" t="n">
        <v>15.6849762071765</v>
      </c>
      <c r="BE398" s="16" t="n">
        <v>22.5895125662147</v>
      </c>
      <c r="BF398" s="16" t="n">
        <v>25.242180913457</v>
      </c>
      <c r="BG398" s="16" t="n">
        <v>26.3915356569351</v>
      </c>
      <c r="BH398" s="16" t="n">
        <v>30.2647728741511</v>
      </c>
      <c r="BI398" s="16" t="n">
        <v>34.9381796631198</v>
      </c>
      <c r="BJ398" s="16" t="n">
        <v>44.6799609685495</v>
      </c>
    </row>
    <row r="399" customFormat="false" ht="15.75" hidden="false" customHeight="false" outlineLevel="0" collapsed="false">
      <c r="A399" s="32" t="s">
        <v>374</v>
      </c>
      <c r="O399" s="17" t="n">
        <v>19.39837377055</v>
      </c>
      <c r="P399" s="17" t="n">
        <v>21.9817308076403</v>
      </c>
      <c r="Q399" s="17" t="n">
        <v>22.1308042955383</v>
      </c>
      <c r="R399" s="17" t="n">
        <v>22.8882078385722</v>
      </c>
      <c r="S399" s="17" t="n">
        <v>24.1003062955882</v>
      </c>
      <c r="T399" s="17" t="n">
        <v>24.3536892888182</v>
      </c>
      <c r="U399" s="17" t="n">
        <v>22.8639136281036</v>
      </c>
      <c r="V399" s="17" t="n">
        <v>17.0389199321917</v>
      </c>
      <c r="W399" s="17" t="n">
        <v>13.1930225022513</v>
      </c>
      <c r="X399" s="17" t="n">
        <v>7.17061887296106</v>
      </c>
      <c r="Y399" s="17" t="n">
        <v>5.75095521644033</v>
      </c>
      <c r="Z399" s="17" t="n">
        <v>4.37347494364637</v>
      </c>
      <c r="AA399" s="17" t="n">
        <v>0.152895875344158</v>
      </c>
      <c r="AB399" s="17" t="n">
        <v>-2.62182554718873</v>
      </c>
      <c r="AC399" s="17" t="n">
        <v>-4.22865092996172</v>
      </c>
      <c r="AD399" s="17" t="n">
        <v>-6.32691811691237</v>
      </c>
      <c r="AE399" s="17" t="n">
        <v>-8.35706651504115</v>
      </c>
      <c r="AF399" s="17" t="n">
        <v>-10.2936894781747</v>
      </c>
      <c r="AG399" s="17" t="n">
        <v>-11.156289918934</v>
      </c>
      <c r="AH399" s="17" t="n">
        <v>-10.8379106009096</v>
      </c>
      <c r="AI399" s="17" t="n">
        <v>-10.275472458814</v>
      </c>
      <c r="AJ399" s="17" t="n">
        <v>-9.71901749690309</v>
      </c>
      <c r="AK399" s="17" t="n">
        <v>-9.73163083985901</v>
      </c>
      <c r="AL399" s="17" t="n">
        <v>-9.13777251207985</v>
      </c>
      <c r="AM399" s="17" t="n">
        <v>-8.16460675993314</v>
      </c>
      <c r="AN399" s="17" t="n">
        <v>-6.74894783281502</v>
      </c>
      <c r="AO399" s="17" t="n">
        <v>-5.51069559138133</v>
      </c>
      <c r="AP399" s="17" t="n">
        <v>-4.9647718893904</v>
      </c>
      <c r="AQ399" s="17" t="n">
        <v>-5.05206122281872</v>
      </c>
      <c r="AR399" s="17" t="n">
        <v>-4.96031833379827</v>
      </c>
      <c r="AS399" s="17" t="n">
        <v>-4.75931145274471</v>
      </c>
      <c r="AT399" s="17" t="n">
        <v>-4.33623973887266</v>
      </c>
      <c r="AU399" s="17" t="n">
        <v>-3.49853423577842</v>
      </c>
      <c r="AV399" s="17" t="n">
        <v>-1.6560320355227</v>
      </c>
      <c r="AW399" s="17" t="n">
        <v>2.03716776128438</v>
      </c>
      <c r="AX399" s="17" t="n">
        <v>1.74121453795289</v>
      </c>
      <c r="AY399" s="17" t="n">
        <v>2.02068149925332</v>
      </c>
      <c r="AZ399" s="17" t="n">
        <v>4.77562107666527</v>
      </c>
      <c r="BA399" s="17" t="n">
        <v>8.08426836782555</v>
      </c>
      <c r="BB399" s="17" t="n">
        <v>10.3712976324398</v>
      </c>
      <c r="BC399" s="17" t="n">
        <v>15.7978480660733</v>
      </c>
      <c r="BD399" s="17" t="n">
        <v>20.729198257131</v>
      </c>
      <c r="BE399" s="17" t="n">
        <v>23.6404531681529</v>
      </c>
      <c r="BF399" s="17" t="n">
        <v>25.9944497448491</v>
      </c>
      <c r="BG399" s="17" t="n">
        <v>29.1251588220957</v>
      </c>
      <c r="BH399" s="17" t="n">
        <v>37.9896401930893</v>
      </c>
      <c r="BI399" s="17" t="n">
        <v>54.0264337115473</v>
      </c>
      <c r="BJ399" s="17" t="n">
        <v>64.4766611083684</v>
      </c>
    </row>
    <row r="400" customFormat="false" ht="15.75" hidden="false" customHeight="false" outlineLevel="0" collapsed="false">
      <c r="A400" s="32" t="s">
        <v>375</v>
      </c>
      <c r="O400" s="17" t="n">
        <v>14.8812745826875</v>
      </c>
      <c r="P400" s="17" t="n">
        <v>16.8868022981011</v>
      </c>
      <c r="Q400" s="17" t="n">
        <v>17.2287347579147</v>
      </c>
      <c r="R400" s="17" t="n">
        <v>18.1501465013253</v>
      </c>
      <c r="S400" s="17" t="n">
        <v>17.6161254079416</v>
      </c>
      <c r="T400" s="17" t="n">
        <v>16.5588122154688</v>
      </c>
      <c r="U400" s="17" t="n">
        <v>14.4951872100268</v>
      </c>
      <c r="V400" s="17" t="n">
        <v>9.77620363783583</v>
      </c>
      <c r="W400" s="17" t="n">
        <v>5.98559541533771</v>
      </c>
      <c r="X400" s="17" t="n">
        <v>5.2447467325296</v>
      </c>
      <c r="Y400" s="17" t="n">
        <v>4.63420535595095</v>
      </c>
      <c r="Z400" s="17" t="n">
        <v>4.02978356027389</v>
      </c>
      <c r="AA400" s="17" t="n">
        <v>1.34150496004671</v>
      </c>
      <c r="AB400" s="17" t="n">
        <v>-0.975639001318774</v>
      </c>
      <c r="AC400" s="17" t="n">
        <v>-2.43886439771586</v>
      </c>
      <c r="AD400" s="17" t="n">
        <v>-3.75000599879111</v>
      </c>
      <c r="AE400" s="17" t="n">
        <v>-5.77192140250944</v>
      </c>
      <c r="AF400" s="17" t="n">
        <v>-7.20508472853819</v>
      </c>
      <c r="AG400" s="17" t="n">
        <v>-8.05567573220284</v>
      </c>
      <c r="AH400" s="17" t="n">
        <v>-8.69617683222267</v>
      </c>
      <c r="AI400" s="17" t="n">
        <v>-8.83523190298816</v>
      </c>
      <c r="AJ400" s="17" t="n">
        <v>-8.25565089733102</v>
      </c>
      <c r="AK400" s="17" t="n">
        <v>-7.94655087479308</v>
      </c>
      <c r="AL400" s="17" t="n">
        <v>-7.26403573841075</v>
      </c>
      <c r="AM400" s="17" t="n">
        <v>-6.27456113356632</v>
      </c>
      <c r="AN400" s="17" t="n">
        <v>-5.49223455219809</v>
      </c>
      <c r="AO400" s="17" t="n">
        <v>-4.36424604523172</v>
      </c>
      <c r="AP400" s="17" t="n">
        <v>-4.17921200789223</v>
      </c>
      <c r="AQ400" s="17" t="n">
        <v>-3.42362472181367</v>
      </c>
      <c r="AR400" s="17" t="n">
        <v>-2.5839135851509</v>
      </c>
      <c r="AS400" s="17" t="n">
        <v>-2.04839509672853</v>
      </c>
      <c r="AT400" s="17" t="n">
        <v>-2.03389675601306</v>
      </c>
      <c r="AU400" s="17" t="n">
        <v>-0.836250703848898</v>
      </c>
      <c r="AV400" s="17" t="n">
        <v>0.472414056406295</v>
      </c>
      <c r="AW400" s="17" t="n">
        <v>4.38702868663752</v>
      </c>
      <c r="AX400" s="17" t="n">
        <v>4.7229143287824</v>
      </c>
      <c r="AY400" s="17" t="n">
        <v>4.62224336941332</v>
      </c>
      <c r="AZ400" s="17" t="n">
        <v>7.35311960675265</v>
      </c>
      <c r="BA400" s="17" t="n">
        <v>9.57577344703154</v>
      </c>
      <c r="BB400" s="17" t="n">
        <v>10.9162475863459</v>
      </c>
      <c r="BC400" s="17" t="n">
        <v>14.5404180517517</v>
      </c>
      <c r="BD400" s="17" t="n">
        <v>19.2072096285932</v>
      </c>
      <c r="BE400" s="17" t="n">
        <v>30.4863618107608</v>
      </c>
      <c r="BF400" s="17" t="n">
        <v>33.9737971342184</v>
      </c>
      <c r="BG400" s="17" t="n">
        <v>35.0445091108805</v>
      </c>
      <c r="BH400" s="17" t="n">
        <v>35.7723310412816</v>
      </c>
      <c r="BI400" s="17" t="n">
        <v>35.7558694491332</v>
      </c>
      <c r="BJ400" s="17" t="n">
        <v>45.903399730069</v>
      </c>
    </row>
    <row r="401" customFormat="false" ht="15.75" hidden="false" customHeight="false" outlineLevel="0" collapsed="false">
      <c r="A401" s="32" t="s">
        <v>377</v>
      </c>
      <c r="O401" s="17" t="n">
        <v>-0.484219134288919</v>
      </c>
      <c r="P401" s="17" t="n">
        <v>-0.497118949174855</v>
      </c>
      <c r="Q401" s="17" t="n">
        <v>-0.12527201103283</v>
      </c>
      <c r="R401" s="17" t="n">
        <v>-0.52182299083086</v>
      </c>
      <c r="S401" s="17" t="n">
        <v>-0.11337898306398</v>
      </c>
      <c r="T401" s="17" t="n">
        <v>-0.49461230522261</v>
      </c>
      <c r="U401" s="17" t="n">
        <v>-0.62293060854536</v>
      </c>
      <c r="V401" s="17" t="n">
        <v>-0.499386368175225</v>
      </c>
      <c r="W401" s="17" t="n">
        <v>-0.1451036843608</v>
      </c>
      <c r="X401" s="17" t="n">
        <v>-0.212107539130584</v>
      </c>
      <c r="Y401" s="17" t="n">
        <v>-0.403982429601689</v>
      </c>
      <c r="Z401" s="17" t="n">
        <v>-0.100833063864771</v>
      </c>
      <c r="AA401" s="17" t="n">
        <v>-0.0112574796079218</v>
      </c>
      <c r="AB401" s="17" t="n">
        <v>-0.0123024840190689</v>
      </c>
      <c r="AC401" s="17" t="n">
        <v>-0.197609602342131</v>
      </c>
      <c r="AD401" s="17" t="n">
        <v>-0.0300149727118031</v>
      </c>
      <c r="AE401" s="17" t="n">
        <v>-0.186407257990178</v>
      </c>
      <c r="AF401" s="17" t="n">
        <v>-0.0488554352976578</v>
      </c>
      <c r="AG401" s="17" t="n">
        <v>0.161958624966936</v>
      </c>
      <c r="AH401" s="17" t="n">
        <v>-0.187667126572584</v>
      </c>
      <c r="AI401" s="17" t="n">
        <v>-1.88887524990473</v>
      </c>
      <c r="AJ401" s="17" t="n">
        <v>-1.79525931694097</v>
      </c>
      <c r="AK401" s="17" t="n">
        <v>0.0237283576130181</v>
      </c>
      <c r="AL401" s="17" t="n">
        <v>-0.0911010180090726</v>
      </c>
      <c r="AM401" s="17" t="n">
        <v>-0.143528865991987</v>
      </c>
      <c r="AN401" s="17" t="n">
        <v>-0.234334535906287</v>
      </c>
      <c r="AO401" s="17" t="n">
        <v>-4.31583921637593</v>
      </c>
      <c r="AP401" s="17" t="n">
        <v>-8.8078074228644</v>
      </c>
      <c r="AQ401" s="17" t="n">
        <v>-10.5677803771042</v>
      </c>
      <c r="AR401" s="17" t="n">
        <v>-12.7692582014174</v>
      </c>
      <c r="AS401" s="17" t="n">
        <v>-12.963514603498</v>
      </c>
      <c r="AT401" s="17" t="n">
        <v>-13.357037781807</v>
      </c>
      <c r="AU401" s="17" t="n">
        <v>-11.9782349499757</v>
      </c>
      <c r="AV401" s="17" t="n">
        <v>-12.1020945392106</v>
      </c>
      <c r="AW401" s="17" t="n">
        <v>-15.2157280466063</v>
      </c>
      <c r="AX401" s="17" t="n">
        <v>-15.2452734605139</v>
      </c>
      <c r="AY401" s="17" t="n">
        <v>-15.3518124429311</v>
      </c>
      <c r="AZ401" s="17" t="n">
        <v>-14.4203441178629</v>
      </c>
      <c r="BA401" s="17" t="n">
        <v>-10.8070843229674</v>
      </c>
      <c r="BB401" s="17" t="n">
        <v>-1.24166895683803</v>
      </c>
      <c r="BC401" s="17" t="n">
        <v>4.01403612891166</v>
      </c>
      <c r="BD401" s="17" t="n">
        <v>7.97464402071139</v>
      </c>
      <c r="BE401" s="17" t="n">
        <v>7.9519335041892</v>
      </c>
      <c r="BF401" s="17" t="n">
        <v>9.81168849691868</v>
      </c>
      <c r="BG401" s="17" t="n">
        <v>9.89184643178525</v>
      </c>
      <c r="BH401" s="17" t="n">
        <v>20.1519076147087</v>
      </c>
      <c r="BI401" s="17" t="n">
        <v>23.2550783931135</v>
      </c>
      <c r="BJ401" s="17" t="n">
        <v>26.995444279467</v>
      </c>
    </row>
    <row r="402" customFormat="false" ht="15.75" hidden="false" customHeight="false" outlineLevel="0" collapsed="false">
      <c r="A402" s="32" t="s">
        <v>378</v>
      </c>
      <c r="O402" s="17" t="n">
        <v>19.6589923085446</v>
      </c>
      <c r="P402" s="17" t="n">
        <v>22.1552879722529</v>
      </c>
      <c r="Q402" s="17" t="n">
        <v>23.088167977519</v>
      </c>
      <c r="R402" s="17" t="n">
        <v>22.7586261455349</v>
      </c>
      <c r="S402" s="17" t="n">
        <v>23.5501748335657</v>
      </c>
      <c r="T402" s="17" t="n">
        <v>23.7585374150663</v>
      </c>
      <c r="U402" s="17" t="n">
        <v>19.5607476952919</v>
      </c>
      <c r="V402" s="17" t="n">
        <v>13.4911302053919</v>
      </c>
      <c r="W402" s="17" t="n">
        <v>10.2510419730243</v>
      </c>
      <c r="X402" s="17" t="n">
        <v>9.24111392613219</v>
      </c>
      <c r="Y402" s="17" t="n">
        <v>8.45199042340905</v>
      </c>
      <c r="Z402" s="17" t="n">
        <v>6.09396930707864</v>
      </c>
      <c r="AA402" s="17" t="n">
        <v>1.92579227760032</v>
      </c>
      <c r="AB402" s="17" t="n">
        <v>-0.875549310164277</v>
      </c>
      <c r="AC402" s="17" t="n">
        <v>-2.05469502971517</v>
      </c>
      <c r="AD402" s="17" t="n">
        <v>-2.24186358132496</v>
      </c>
      <c r="AE402" s="17" t="n">
        <v>-3.50297481111787</v>
      </c>
      <c r="AF402" s="17" t="n">
        <v>-5.31581805355252</v>
      </c>
      <c r="AG402" s="17" t="n">
        <v>-5.40926696086068</v>
      </c>
      <c r="AH402" s="17" t="n">
        <v>-5.12417305022901</v>
      </c>
      <c r="AI402" s="17" t="n">
        <v>-5.23018528701564</v>
      </c>
      <c r="AJ402" s="17" t="n">
        <v>-4.66742039105512</v>
      </c>
      <c r="AK402" s="17" t="n">
        <v>-10.008547143236</v>
      </c>
      <c r="AL402" s="17" t="n">
        <v>-9.26772596422538</v>
      </c>
      <c r="AM402" s="17" t="n">
        <v>-8.54590637028305</v>
      </c>
      <c r="AN402" s="17" t="n">
        <v>-8.01710861854935</v>
      </c>
      <c r="AO402" s="17" t="n">
        <v>-8.31637940958335</v>
      </c>
      <c r="AP402" s="17" t="n">
        <v>-7.96017321547067</v>
      </c>
      <c r="AQ402" s="17" t="n">
        <v>-7.33816733376711</v>
      </c>
      <c r="AR402" s="17" t="n">
        <v>-6.14189022205164</v>
      </c>
      <c r="AS402" s="17" t="n">
        <v>-5.44421172384459</v>
      </c>
      <c r="AT402" s="17" t="n">
        <v>-5.1205597117617</v>
      </c>
      <c r="AU402" s="17" t="n">
        <v>-4.85069627435078</v>
      </c>
      <c r="AV402" s="17" t="n">
        <v>-5.1562375641355</v>
      </c>
      <c r="AW402" s="17" t="n">
        <v>0.566423783283542</v>
      </c>
      <c r="AX402" s="17" t="n">
        <v>-0.0661653826026339</v>
      </c>
      <c r="AY402" s="17" t="n">
        <v>-0.320476009724353</v>
      </c>
      <c r="AZ402" s="17" t="n">
        <v>-0.104249680564793</v>
      </c>
      <c r="BA402" s="17" t="n">
        <v>1.0322766894776</v>
      </c>
      <c r="BB402" s="17" t="n">
        <v>0.982153460036371</v>
      </c>
      <c r="BC402" s="17" t="n">
        <v>2.12790174075668</v>
      </c>
      <c r="BD402" s="17" t="n">
        <v>4.22102096104143</v>
      </c>
      <c r="BE402" s="17" t="n">
        <v>5.01298229179938</v>
      </c>
      <c r="BF402" s="17" t="n">
        <v>5.26971325318814</v>
      </c>
      <c r="BG402" s="17" t="n">
        <v>5.730163970703</v>
      </c>
      <c r="BH402" s="17" t="n">
        <v>9.52671865437583</v>
      </c>
      <c r="BI402" s="17" t="n">
        <v>23.0190718334587</v>
      </c>
      <c r="BJ402" s="17" t="n">
        <v>37.0966522321115</v>
      </c>
    </row>
    <row r="405" customFormat="false" ht="15.75" hidden="false" customHeight="false" outlineLevel="0" collapsed="false">
      <c r="A405" s="43" t="s">
        <v>389</v>
      </c>
      <c r="B405" s="27" t="s">
        <v>32</v>
      </c>
      <c r="C405" s="27" t="n">
        <v>42927</v>
      </c>
      <c r="D405" s="27" t="n">
        <v>42958</v>
      </c>
      <c r="E405" s="27" t="n">
        <v>42989</v>
      </c>
      <c r="F405" s="27" t="n">
        <v>43019</v>
      </c>
      <c r="G405" s="27" t="n">
        <v>43050</v>
      </c>
      <c r="H405" s="27" t="n">
        <v>43080</v>
      </c>
      <c r="I405" s="27" t="n">
        <v>43111</v>
      </c>
      <c r="J405" s="27" t="n">
        <v>43142</v>
      </c>
      <c r="K405" s="27" t="n">
        <v>43170</v>
      </c>
      <c r="L405" s="27" t="n">
        <v>43201</v>
      </c>
      <c r="M405" s="27" t="n">
        <v>43231</v>
      </c>
      <c r="N405" s="27" t="n">
        <v>43262</v>
      </c>
      <c r="O405" s="27" t="n">
        <v>43292</v>
      </c>
      <c r="P405" s="27" t="n">
        <v>43323</v>
      </c>
      <c r="Q405" s="27" t="n">
        <v>43354</v>
      </c>
      <c r="R405" s="27" t="n">
        <v>43384</v>
      </c>
      <c r="S405" s="27" t="n">
        <v>43415</v>
      </c>
      <c r="T405" s="27" t="n">
        <v>43445</v>
      </c>
      <c r="U405" s="27" t="n">
        <v>43476</v>
      </c>
      <c r="V405" s="27" t="n">
        <v>43507</v>
      </c>
      <c r="W405" s="27" t="n">
        <v>43535</v>
      </c>
      <c r="X405" s="27" t="n">
        <v>43566</v>
      </c>
      <c r="Y405" s="27" t="n">
        <v>43596</v>
      </c>
      <c r="Z405" s="27" t="n">
        <v>43627</v>
      </c>
      <c r="AA405" s="27" t="n">
        <v>43657</v>
      </c>
      <c r="AB405" s="27" t="n">
        <v>43688</v>
      </c>
      <c r="AC405" s="27" t="n">
        <v>43719</v>
      </c>
      <c r="AD405" s="27" t="n">
        <v>43749</v>
      </c>
      <c r="AE405" s="27" t="n">
        <v>43780</v>
      </c>
      <c r="AF405" s="27" t="n">
        <v>43810</v>
      </c>
      <c r="AG405" s="27" t="n">
        <v>43841</v>
      </c>
      <c r="AH405" s="27" t="n">
        <v>43872</v>
      </c>
      <c r="AI405" s="27" t="n">
        <v>43901</v>
      </c>
      <c r="AJ405" s="27" t="n">
        <v>43932</v>
      </c>
      <c r="AK405" s="27" t="n">
        <v>43962</v>
      </c>
      <c r="AL405" s="27" t="n">
        <v>43993</v>
      </c>
      <c r="AM405" s="27" t="n">
        <v>44023</v>
      </c>
      <c r="AN405" s="27" t="n">
        <v>44054</v>
      </c>
      <c r="AO405" s="27" t="n">
        <v>44085</v>
      </c>
      <c r="AP405" s="27" t="n">
        <v>44115</v>
      </c>
      <c r="AQ405" s="27" t="n">
        <v>44146</v>
      </c>
      <c r="AR405" s="27" t="n">
        <v>44176</v>
      </c>
      <c r="AS405" s="27" t="n">
        <v>44207</v>
      </c>
      <c r="AT405" s="27" t="n">
        <v>44238</v>
      </c>
      <c r="AU405" s="27" t="n">
        <v>44266</v>
      </c>
      <c r="AV405" s="27" t="n">
        <v>44297</v>
      </c>
      <c r="AW405" s="27" t="n">
        <v>44327</v>
      </c>
      <c r="AX405" s="27" t="n">
        <v>44358</v>
      </c>
      <c r="AY405" s="27" t="n">
        <v>44388</v>
      </c>
      <c r="AZ405" s="27" t="n">
        <v>44419</v>
      </c>
      <c r="BA405" s="27" t="n">
        <v>44450</v>
      </c>
      <c r="BB405" s="27" t="n">
        <v>44480</v>
      </c>
      <c r="BC405" s="27" t="n">
        <v>44511</v>
      </c>
      <c r="BD405" s="27" t="n">
        <v>44541</v>
      </c>
      <c r="BE405" s="27" t="n">
        <v>44572</v>
      </c>
      <c r="BF405" s="27" t="n">
        <v>44603</v>
      </c>
      <c r="BG405" s="27" t="n">
        <v>44631</v>
      </c>
      <c r="BH405" s="27" t="n">
        <v>44662</v>
      </c>
      <c r="BI405" s="27" t="n">
        <v>44692</v>
      </c>
      <c r="BJ405" s="27" t="n">
        <v>44723</v>
      </c>
    </row>
    <row r="406" s="20" customFormat="true" ht="15.75" hidden="false" customHeight="false" outlineLevel="0" collapsed="false">
      <c r="A406" s="20" t="s">
        <v>390</v>
      </c>
      <c r="B406" s="20" t="n">
        <v>1000</v>
      </c>
      <c r="C406" s="20" t="n">
        <v>102.283861976532</v>
      </c>
      <c r="D406" s="20" t="n">
        <v>102.542912505014</v>
      </c>
      <c r="E406" s="20" t="n">
        <v>103.213229206033</v>
      </c>
      <c r="F406" s="20" t="n">
        <v>103.512118612071</v>
      </c>
      <c r="G406" s="20" t="n">
        <v>103.58544522286</v>
      </c>
      <c r="H406" s="20" t="n">
        <v>103.836364638399</v>
      </c>
      <c r="I406" s="20" t="n">
        <v>103.688790035935</v>
      </c>
      <c r="J406" s="20" t="n">
        <v>104.030881084216</v>
      </c>
      <c r="K406" s="20" t="n">
        <v>104.328141500108</v>
      </c>
      <c r="L406" s="20" t="n">
        <v>104.840865608971</v>
      </c>
      <c r="M406" s="20" t="n">
        <v>105.500728719094</v>
      </c>
      <c r="N406" s="20" t="n">
        <v>105.063750864233</v>
      </c>
      <c r="O406" s="20" t="n">
        <v>105.4191075084</v>
      </c>
      <c r="P406" s="20" t="n">
        <v>105.821139689403</v>
      </c>
      <c r="Q406" s="20" t="n">
        <v>106.534642082742</v>
      </c>
      <c r="R406" s="20" t="n">
        <v>106.428913681906</v>
      </c>
      <c r="S406" s="20" t="n">
        <v>106.418111178919</v>
      </c>
      <c r="T406" s="20" t="n">
        <v>106.25451966107</v>
      </c>
      <c r="U406" s="20" t="n">
        <v>106.362462439361</v>
      </c>
      <c r="V406" s="20" t="n">
        <v>106.192926370179</v>
      </c>
      <c r="W406" s="20" t="n">
        <v>107.029252278832</v>
      </c>
      <c r="X406" s="20" t="n">
        <v>107.385993723992</v>
      </c>
      <c r="Y406" s="20" t="n">
        <v>107.722693555468</v>
      </c>
      <c r="Z406" s="20" t="n">
        <v>107.324193495675</v>
      </c>
      <c r="AA406" s="20" t="n">
        <v>107.270599209278</v>
      </c>
      <c r="AB406" s="20" t="n">
        <v>107.791812397791</v>
      </c>
      <c r="AC406" s="20" t="n">
        <v>108.459553785468</v>
      </c>
      <c r="AD406" s="20" t="n">
        <v>108.526419068615</v>
      </c>
      <c r="AE406" s="20" t="n">
        <v>108.515278654998</v>
      </c>
      <c r="AF406" s="20" t="n">
        <v>108.772893714704</v>
      </c>
      <c r="AG406" s="20" t="n">
        <v>109.122020587594</v>
      </c>
      <c r="AH406" s="20" t="n">
        <v>109.340916148803</v>
      </c>
      <c r="AI406" s="20" t="n">
        <v>109.208555182436</v>
      </c>
      <c r="AJ406" s="20" t="n">
        <v>110.187943813952</v>
      </c>
      <c r="AK406" s="20" t="n">
        <v>110.581977765292</v>
      </c>
      <c r="AL406" s="20" t="n">
        <v>110.94804792955</v>
      </c>
      <c r="AM406" s="20" t="n">
        <v>110.743978105857</v>
      </c>
      <c r="AN406" s="20" t="n">
        <v>110.997386302196</v>
      </c>
      <c r="AO406" s="20" t="n">
        <v>111.336643398961</v>
      </c>
      <c r="AP406" s="20" t="n">
        <v>111.813862616962</v>
      </c>
      <c r="AQ406" s="20" t="n">
        <v>111.239551679593</v>
      </c>
      <c r="AR406" s="20" t="n">
        <v>111.443409620547</v>
      </c>
      <c r="AS406" s="20" t="n">
        <v>111.310465506304</v>
      </c>
      <c r="AT406" s="20" t="n">
        <v>111.846530753652</v>
      </c>
      <c r="AU406" s="20" t="n">
        <v>112.172432637084</v>
      </c>
      <c r="AV406" s="20" t="n">
        <v>112.495189253664</v>
      </c>
      <c r="AW406" s="20" t="n">
        <v>112.668689326503</v>
      </c>
      <c r="AX406" s="20" t="n">
        <v>113.144030248834</v>
      </c>
      <c r="AY406" s="20" t="n">
        <v>113.10142716664</v>
      </c>
      <c r="AZ406" s="20" t="n">
        <v>113.06473761019</v>
      </c>
      <c r="BA406" s="20" t="n">
        <v>113.736154649976</v>
      </c>
      <c r="BB406" s="20" t="n">
        <v>113.929134205718</v>
      </c>
      <c r="BC406" s="20" t="n">
        <v>114.134680486429</v>
      </c>
      <c r="BD406" s="20" t="n">
        <v>114.653030227945</v>
      </c>
      <c r="BE406" s="20" t="n">
        <v>114.299667903792</v>
      </c>
      <c r="BF406" s="20" t="n">
        <v>115.41953985541</v>
      </c>
      <c r="BG406" s="20" t="n">
        <v>116.377655720733</v>
      </c>
      <c r="BH406" s="20" t="n">
        <v>117.978472685625</v>
      </c>
      <c r="BI406" s="20" t="n">
        <v>119.725401199622</v>
      </c>
      <c r="BJ406" s="20" t="n">
        <v>120.883514931216</v>
      </c>
    </row>
    <row r="407" customFormat="false" ht="15.75" hidden="false" customHeight="false" outlineLevel="0" collapsed="false">
      <c r="A407" s="21" t="s">
        <v>33</v>
      </c>
      <c r="B407" s="21" t="n">
        <v>839.619967050815</v>
      </c>
      <c r="C407" s="21" t="n">
        <v>102.468546006454</v>
      </c>
      <c r="D407" s="21" t="n">
        <v>102.764830500047</v>
      </c>
      <c r="E407" s="21" t="n">
        <v>103.053209455786</v>
      </c>
      <c r="F407" s="21" t="n">
        <v>103.279080397502</v>
      </c>
      <c r="G407" s="21" t="n">
        <v>103.609031576371</v>
      </c>
      <c r="H407" s="21" t="n">
        <v>104.017246956569</v>
      </c>
      <c r="I407" s="21" t="n">
        <v>103.679669730018</v>
      </c>
      <c r="J407" s="21" t="n">
        <v>103.729909411419</v>
      </c>
      <c r="K407" s="21" t="n">
        <v>103.862808679576</v>
      </c>
      <c r="L407" s="21" t="n">
        <v>104.053005296617</v>
      </c>
      <c r="M407" s="21" t="n">
        <v>104.360389165304</v>
      </c>
      <c r="N407" s="21" t="n">
        <v>104.396414791675</v>
      </c>
      <c r="O407" s="21" t="n">
        <v>105.487892436672</v>
      </c>
      <c r="P407" s="21" t="n">
        <v>106.062098827885</v>
      </c>
      <c r="Q407" s="21" t="n">
        <v>106.334352457357</v>
      </c>
      <c r="R407" s="21" t="n">
        <v>106.281029423125</v>
      </c>
      <c r="S407" s="21" t="n">
        <v>106.380122327659</v>
      </c>
      <c r="T407" s="21" t="n">
        <v>106.673073477511</v>
      </c>
      <c r="U407" s="21" t="n">
        <v>106.954183003148</v>
      </c>
      <c r="V407" s="21" t="n">
        <v>106.657643369291</v>
      </c>
      <c r="W407" s="21" t="n">
        <v>107.429878770536</v>
      </c>
      <c r="X407" s="21" t="n">
        <v>107.173342025507</v>
      </c>
      <c r="Y407" s="21" t="n">
        <v>107.228273963295</v>
      </c>
      <c r="Z407" s="21" t="n">
        <v>107.453706817712</v>
      </c>
      <c r="AA407" s="21" t="n">
        <v>107.622285420799</v>
      </c>
      <c r="AB407" s="21" t="n">
        <v>108.15412524091</v>
      </c>
      <c r="AC407" s="21" t="n">
        <v>108.377744695368</v>
      </c>
      <c r="AD407" s="21" t="n">
        <v>108.185706253934</v>
      </c>
      <c r="AE407" s="21" t="n">
        <v>108.275701079334</v>
      </c>
      <c r="AF407" s="21" t="n">
        <v>108.620885058896</v>
      </c>
      <c r="AG407" s="21" t="n">
        <v>109.067896966655</v>
      </c>
      <c r="AH407" s="21" t="n">
        <v>109.275304272963</v>
      </c>
      <c r="AI407" s="21" t="n">
        <v>109.409597279412</v>
      </c>
      <c r="AJ407" s="21" t="n">
        <v>110.197835731089</v>
      </c>
      <c r="AK407" s="21" t="n">
        <v>110.390510014714</v>
      </c>
      <c r="AL407" s="21" t="n">
        <v>111.390369123247</v>
      </c>
      <c r="AM407" s="21" t="n">
        <v>111.862809785789</v>
      </c>
      <c r="AN407" s="21" t="n">
        <v>112.021971729584</v>
      </c>
      <c r="AO407" s="21" t="n">
        <v>112.36383485328</v>
      </c>
      <c r="AP407" s="21" t="n">
        <v>112.631967961122</v>
      </c>
      <c r="AQ407" s="21" t="n">
        <v>112.475257739789</v>
      </c>
      <c r="AR407" s="21" t="n">
        <v>112.830684602093</v>
      </c>
      <c r="AS407" s="21" t="n">
        <v>112.72436964478</v>
      </c>
      <c r="AT407" s="21" t="n">
        <v>112.984823559803</v>
      </c>
      <c r="AU407" s="21" t="n">
        <v>113.158856587408</v>
      </c>
      <c r="AV407" s="21" t="n">
        <v>113.356917215888</v>
      </c>
      <c r="AW407" s="21" t="n">
        <v>113.772579028391</v>
      </c>
      <c r="AX407" s="21" t="n">
        <v>114.442364696836</v>
      </c>
      <c r="AY407" s="21" t="n">
        <v>114.660928800788</v>
      </c>
      <c r="AZ407" s="21" t="n">
        <v>114.474124976774</v>
      </c>
      <c r="BA407" s="21" t="n">
        <v>114.849292081594</v>
      </c>
      <c r="BB407" s="21" t="n">
        <v>114.978811720621</v>
      </c>
      <c r="BC407" s="21" t="n">
        <v>115.349444653321</v>
      </c>
      <c r="BD407" s="21" t="n">
        <v>116.059518512934</v>
      </c>
      <c r="BE407" s="21" t="n">
        <v>115.298572557489</v>
      </c>
      <c r="BF407" s="21" t="n">
        <v>116.524013412801</v>
      </c>
      <c r="BG407" s="21" t="n">
        <v>117.187096608958</v>
      </c>
      <c r="BH407" s="21" t="n">
        <v>118.258472065611</v>
      </c>
      <c r="BI407" s="21" t="n">
        <v>119.547402853035</v>
      </c>
      <c r="BJ407" s="21" t="n">
        <v>120.748800823069</v>
      </c>
    </row>
    <row r="408" customFormat="false" ht="15.75" hidden="false" customHeight="false" outlineLevel="0" collapsed="false">
      <c r="A408" s="21" t="s">
        <v>333</v>
      </c>
      <c r="B408" s="21" t="n">
        <v>95.1045725867651</v>
      </c>
      <c r="C408" s="21" t="n">
        <v>99.5452663790312</v>
      </c>
      <c r="D408" s="21" t="n">
        <v>100.173986584361</v>
      </c>
      <c r="E408" s="21" t="n">
        <v>103.496582152188</v>
      </c>
      <c r="F408" s="21" t="n">
        <v>103.966735441819</v>
      </c>
      <c r="G408" s="21" t="n">
        <v>102.321328797124</v>
      </c>
      <c r="H408" s="21" t="n">
        <v>100.820341132222</v>
      </c>
      <c r="I408" s="21" t="n">
        <v>101.422199218836</v>
      </c>
      <c r="J408" s="21" t="n">
        <v>103.40105885069</v>
      </c>
      <c r="K408" s="21" t="n">
        <v>105.326525541207</v>
      </c>
      <c r="L408" s="21" t="n">
        <v>108.412425050485</v>
      </c>
      <c r="M408" s="21" t="n">
        <v>110.942586195057</v>
      </c>
      <c r="N408" s="21" t="n">
        <v>103.904415064942</v>
      </c>
      <c r="O408" s="21" t="n">
        <v>96.0066721781143</v>
      </c>
      <c r="P408" s="21" t="n">
        <v>95.9921808063606</v>
      </c>
      <c r="Q408" s="21" t="n">
        <v>100.356279973568</v>
      </c>
      <c r="R408" s="21" t="n">
        <v>100.092335702578</v>
      </c>
      <c r="S408" s="21" t="n">
        <v>98.7694833632885</v>
      </c>
      <c r="T408" s="21" t="n">
        <v>95.0847811435433</v>
      </c>
      <c r="U408" s="21" t="n">
        <v>93.3354170241635</v>
      </c>
      <c r="V408" s="21" t="n">
        <v>94.2593917698811</v>
      </c>
      <c r="W408" s="21" t="n">
        <v>96.7519375456442</v>
      </c>
      <c r="X408" s="21" t="n">
        <v>102.915451711789</v>
      </c>
      <c r="Y408" s="21" t="n">
        <v>106.206758530952</v>
      </c>
      <c r="Z408" s="21" t="n">
        <v>101.794673333455</v>
      </c>
      <c r="AA408" s="21" t="n">
        <v>98.4984450652916</v>
      </c>
      <c r="AB408" s="21" t="n">
        <v>98.6080841489046</v>
      </c>
      <c r="AC408" s="21" t="n">
        <v>102.272542315612</v>
      </c>
      <c r="AD408" s="21" t="n">
        <v>103.07065727057</v>
      </c>
      <c r="AE408" s="21" t="n">
        <v>102.933013228059</v>
      </c>
      <c r="AF408" s="21" t="n">
        <v>102.54025671132</v>
      </c>
      <c r="AG408" s="21" t="n">
        <v>102.387439718364</v>
      </c>
      <c r="AH408" s="21" t="n">
        <v>103.195964670564</v>
      </c>
      <c r="AI408" s="21" t="n">
        <v>100.768275041407</v>
      </c>
      <c r="AJ408" s="21" t="n">
        <v>103.988223543668</v>
      </c>
      <c r="AK408" s="21" t="n">
        <v>106.478706836841</v>
      </c>
      <c r="AL408" s="21" t="n">
        <v>101.129153100674</v>
      </c>
      <c r="AM408" s="21" t="n">
        <v>95.3686548903602</v>
      </c>
      <c r="AN408" s="21" t="n">
        <v>96.7184119596188</v>
      </c>
      <c r="AO408" s="21" t="n">
        <v>97.1954867666993</v>
      </c>
      <c r="AP408" s="21" t="n">
        <v>98.896858755743</v>
      </c>
      <c r="AQ408" s="21" t="n">
        <v>95.3197487268659</v>
      </c>
      <c r="AR408" s="21" t="n">
        <v>95.1383618700711</v>
      </c>
      <c r="AS408" s="21" t="n">
        <v>95.3411048190798</v>
      </c>
      <c r="AT408" s="21" t="n">
        <v>98.0203617338973</v>
      </c>
      <c r="AU408" s="21" t="n">
        <v>100.473972116427</v>
      </c>
      <c r="AV408" s="21" t="n">
        <v>102.346358055017</v>
      </c>
      <c r="AW408" s="21" t="n">
        <v>100.440595936152</v>
      </c>
      <c r="AX408" s="21" t="n">
        <v>98.3459212233898</v>
      </c>
      <c r="AY408" s="21" t="n">
        <v>96.1916190478634</v>
      </c>
      <c r="AZ408" s="21" t="n">
        <v>97.2491985126386</v>
      </c>
      <c r="BA408" s="21" t="n">
        <v>100.304386834668</v>
      </c>
      <c r="BB408" s="21" t="n">
        <v>100.601920315541</v>
      </c>
      <c r="BC408" s="21" t="n">
        <v>98.7284732758774</v>
      </c>
      <c r="BD408" s="21" t="n">
        <v>97.8436069339978</v>
      </c>
      <c r="BE408" s="21" t="n">
        <v>98.8809398763286</v>
      </c>
      <c r="BF408" s="21" t="n">
        <v>98.6762245287483</v>
      </c>
      <c r="BG408" s="21" t="n">
        <v>102.333383537332</v>
      </c>
      <c r="BH408" s="21" t="n">
        <v>107.82417448691</v>
      </c>
      <c r="BI408" s="21" t="n">
        <v>114.102252536668</v>
      </c>
      <c r="BJ408" s="21" t="n">
        <v>112.559009757562</v>
      </c>
    </row>
    <row r="409" customFormat="false" ht="15.75" hidden="false" customHeight="false" outlineLevel="0" collapsed="false">
      <c r="A409" s="21" t="s">
        <v>373</v>
      </c>
      <c r="B409" s="21" t="n">
        <v>65.2754603624196</v>
      </c>
      <c r="C409" s="21" t="n">
        <v>103.89838241171</v>
      </c>
      <c r="D409" s="21" t="n">
        <v>103.139904196533</v>
      </c>
      <c r="E409" s="21" t="n">
        <v>104.858680896425</v>
      </c>
      <c r="F409" s="21" t="n">
        <v>105.847259534983</v>
      </c>
      <c r="G409" s="21" t="n">
        <v>105.123843856197</v>
      </c>
      <c r="H409" s="21" t="n">
        <v>105.903990354018</v>
      </c>
      <c r="I409" s="21" t="n">
        <v>107.1084632271</v>
      </c>
      <c r="J409" s="21" t="n">
        <v>108.819829313566</v>
      </c>
      <c r="K409" s="21" t="n">
        <v>108.858968832373</v>
      </c>
      <c r="L409" s="21" t="n">
        <v>109.771227088757</v>
      </c>
      <c r="M409" s="21" t="n">
        <v>112.2399585431</v>
      </c>
      <c r="N409" s="21" t="n">
        <v>115.336628653308</v>
      </c>
      <c r="O409" s="21" t="n">
        <v>118.248008832546</v>
      </c>
      <c r="P409" s="21" t="n">
        <v>117.042275864693</v>
      </c>
      <c r="Q409" s="21" t="n">
        <v>118.11261720769</v>
      </c>
      <c r="R409" s="21" t="n">
        <v>117.56332947669</v>
      </c>
      <c r="S409" s="21" t="n">
        <v>118.050594092233</v>
      </c>
      <c r="T409" s="21" t="n">
        <v>117.144784733116</v>
      </c>
      <c r="U409" s="21" t="n">
        <v>117.731377830987</v>
      </c>
      <c r="V409" s="21" t="n">
        <v>117.602237495572</v>
      </c>
      <c r="W409" s="21" t="n">
        <v>116.849874296909</v>
      </c>
      <c r="X409" s="21" t="n">
        <v>116.63473124381</v>
      </c>
      <c r="Y409" s="21" t="n">
        <v>116.290950464879</v>
      </c>
      <c r="Z409" s="21" t="n">
        <v>113.714660573819</v>
      </c>
      <c r="AA409" s="21" t="n">
        <v>115.52774825437</v>
      </c>
      <c r="AB409" s="21" t="n">
        <v>116.511926347217</v>
      </c>
      <c r="AC409" s="21" t="n">
        <v>118.526148847618</v>
      </c>
      <c r="AD409" s="21" t="n">
        <v>120.857809329287</v>
      </c>
      <c r="AE409" s="21" t="n">
        <v>119.730107008811</v>
      </c>
      <c r="AF409" s="21" t="n">
        <v>119.808921294997</v>
      </c>
      <c r="AG409" s="21" t="n">
        <v>119.630298953456</v>
      </c>
      <c r="AH409" s="21" t="n">
        <v>119.137890714509</v>
      </c>
      <c r="AI409" s="21" t="n">
        <v>118.919865879698</v>
      </c>
      <c r="AJ409" s="21" t="n">
        <v>119.093530876747</v>
      </c>
      <c r="AK409" s="21" t="n">
        <v>119.023128103112</v>
      </c>
      <c r="AL409" s="21" t="n">
        <v>119.564457324044</v>
      </c>
      <c r="AM409" s="21" t="n">
        <v>118.754187787259</v>
      </c>
      <c r="AN409" s="21" t="n">
        <v>118.622508611261</v>
      </c>
      <c r="AO409" s="21" t="n">
        <v>118.727448453181</v>
      </c>
      <c r="AP409" s="21" t="n">
        <v>120.110526419993</v>
      </c>
      <c r="AQ409" s="21" t="n">
        <v>118.539731123641</v>
      </c>
      <c r="AR409" s="21" t="n">
        <v>117.355291679695</v>
      </c>
      <c r="AS409" s="21" t="n">
        <v>116.39073724457</v>
      </c>
      <c r="AT409" s="21" t="n">
        <v>117.349341836813</v>
      </c>
      <c r="AU409" s="21" t="n">
        <v>116.528676798238</v>
      </c>
      <c r="AV409" s="21" t="n">
        <v>116.197595162589</v>
      </c>
      <c r="AW409" s="21" t="n">
        <v>116.28566512419</v>
      </c>
      <c r="AX409" s="21" t="n">
        <v>118.004360696805</v>
      </c>
      <c r="AY409" s="21" t="n">
        <v>117.679125452054</v>
      </c>
      <c r="AZ409" s="21" t="n">
        <v>117.978993442746</v>
      </c>
      <c r="BA409" s="21" t="n">
        <v>118.987900430056</v>
      </c>
      <c r="BB409" s="21" t="n">
        <v>119.844814894553</v>
      </c>
      <c r="BC409" s="21" t="n">
        <v>120.955934594625</v>
      </c>
      <c r="BD409" s="21" t="n">
        <v>121.052638411205</v>
      </c>
      <c r="BE409" s="21" t="n">
        <v>123.915704971552</v>
      </c>
      <c r="BF409" s="21" t="n">
        <v>125.607561391683</v>
      </c>
      <c r="BG409" s="21" t="n">
        <v>126.428167318063</v>
      </c>
      <c r="BH409" s="21" t="n">
        <v>129.171455712507</v>
      </c>
      <c r="BI409" s="21" t="n">
        <v>130.207718938629</v>
      </c>
      <c r="BJ409" s="21" t="n">
        <v>134.744882688056</v>
      </c>
    </row>
    <row r="411" s="40" customFormat="true" ht="15.75" hidden="false" customHeight="false" outlineLevel="0" collapsed="false">
      <c r="A411" s="44" t="s">
        <v>391</v>
      </c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</row>
    <row r="412" s="40" customFormat="true" ht="15.75" hidden="false" customHeight="false" outlineLevel="0" collapsed="false">
      <c r="A412" s="20" t="s">
        <v>390</v>
      </c>
      <c r="B412" s="39"/>
      <c r="C412" s="16"/>
      <c r="D412" s="16" t="n">
        <v>0.25326627629821</v>
      </c>
      <c r="E412" s="16" t="n">
        <v>0.653693838650889</v>
      </c>
      <c r="F412" s="16" t="n">
        <v>0.289584395660854</v>
      </c>
      <c r="G412" s="16" t="n">
        <v>0.0708386725845118</v>
      </c>
      <c r="H412" s="16" t="n">
        <v>0.242234239568119</v>
      </c>
      <c r="I412" s="16" t="n">
        <v>-0.142122273808498</v>
      </c>
      <c r="J412" s="16" t="n">
        <v>0.329920956896998</v>
      </c>
      <c r="K412" s="16" t="n">
        <v>0.285742476458233</v>
      </c>
      <c r="L412" s="16" t="n">
        <v>0.491453314025762</v>
      </c>
      <c r="M412" s="16" t="n">
        <v>0.629394946607789</v>
      </c>
      <c r="N412" s="16" t="n">
        <v>-0.41419415786635</v>
      </c>
      <c r="O412" s="16" t="n">
        <v>0.338229542771371</v>
      </c>
      <c r="P412" s="16" t="n">
        <v>0.381365570725661</v>
      </c>
      <c r="Q412" s="16" t="n">
        <v>0.674253174208205</v>
      </c>
      <c r="R412" s="16" t="n">
        <v>-0.0992432121321457</v>
      </c>
      <c r="S412" s="16" t="n">
        <v>-0.0101499701655815</v>
      </c>
      <c r="T412" s="16" t="n">
        <v>-0.153725259766986</v>
      </c>
      <c r="U412" s="16" t="n">
        <v>0.101588881710103</v>
      </c>
      <c r="V412" s="16" t="n">
        <v>-0.159394644777282</v>
      </c>
      <c r="W412" s="16" t="n">
        <v>0.787553311920265</v>
      </c>
      <c r="X412" s="16" t="n">
        <v>0.333312096986469</v>
      </c>
      <c r="Y412" s="16" t="n">
        <v>0.313541663860969</v>
      </c>
      <c r="Z412" s="16" t="n">
        <v>-0.36993139202109</v>
      </c>
      <c r="AA412" s="16" t="n">
        <v>-0.0499368172748352</v>
      </c>
      <c r="AB412" s="16" t="n">
        <v>0.485886340110777</v>
      </c>
      <c r="AC412" s="16" t="n">
        <v>0.619473198217496</v>
      </c>
      <c r="AD412" s="16" t="n">
        <v>0.0616499707157034</v>
      </c>
      <c r="AE412" s="16" t="n">
        <v>-0.0102651628167552</v>
      </c>
      <c r="AF412" s="16" t="n">
        <v>0.237399804800618</v>
      </c>
      <c r="AG412" s="16" t="n">
        <v>0.320968635628385</v>
      </c>
      <c r="AH412" s="16" t="n">
        <v>0.200597056423952</v>
      </c>
      <c r="AI412" s="16" t="n">
        <v>-0.121053463816277</v>
      </c>
      <c r="AJ412" s="16" t="n">
        <v>0.896805776689532</v>
      </c>
      <c r="AK412" s="16" t="n">
        <v>0.357601691892552</v>
      </c>
      <c r="AL412" s="16" t="n">
        <v>0.331039624770628</v>
      </c>
      <c r="AM412" s="16" t="n">
        <v>-0.183932775295283</v>
      </c>
      <c r="AN412" s="16" t="n">
        <v>0.228823454487674</v>
      </c>
      <c r="AO412" s="16" t="n">
        <v>0.305644221063854</v>
      </c>
      <c r="AP412" s="16" t="n">
        <v>0.428627272596457</v>
      </c>
      <c r="AQ412" s="16" t="n">
        <v>-0.513631247438696</v>
      </c>
      <c r="AR412" s="16" t="n">
        <v>0.183260304339109</v>
      </c>
      <c r="AS412" s="16" t="n">
        <v>-0.119292935038259</v>
      </c>
      <c r="AT412" s="16" t="n">
        <v>0.481594650520688</v>
      </c>
      <c r="AU412" s="16" t="n">
        <v>0.291383095422</v>
      </c>
      <c r="AV412" s="16" t="n">
        <v>0.28773256404671</v>
      </c>
      <c r="AW412" s="16" t="n">
        <v>0.154228882132699</v>
      </c>
      <c r="AX412" s="16" t="n">
        <v>0.421892652849791</v>
      </c>
      <c r="AY412" s="16" t="n">
        <v>-0.0376538489042646</v>
      </c>
      <c r="AZ412" s="16" t="n">
        <v>-0.0324395167849535</v>
      </c>
      <c r="BA412" s="16" t="n">
        <v>0.59383416437104</v>
      </c>
      <c r="BB412" s="16" t="n">
        <v>0.169673008847535</v>
      </c>
      <c r="BC412" s="16" t="n">
        <v>0.180415906909027</v>
      </c>
      <c r="BD412" s="16" t="n">
        <v>0.454156212036115</v>
      </c>
      <c r="BE412" s="16" t="n">
        <v>-0.30820146964307</v>
      </c>
      <c r="BF412" s="16" t="n">
        <v>0.979768333675793</v>
      </c>
      <c r="BG412" s="16" t="n">
        <v>0.830115824862163</v>
      </c>
      <c r="BH412" s="16" t="n">
        <v>1.37553635616504</v>
      </c>
      <c r="BI412" s="16" t="n">
        <v>1.4807180278157</v>
      </c>
      <c r="BJ412" s="16" t="n">
        <v>0.967308290462735</v>
      </c>
    </row>
    <row r="413" customFormat="false" ht="15.75" hidden="false" customHeight="false" outlineLevel="0" collapsed="false">
      <c r="A413" s="21" t="s">
        <v>33</v>
      </c>
      <c r="C413" s="17"/>
      <c r="D413" s="17" t="n">
        <v>0.289146772487687</v>
      </c>
      <c r="E413" s="17" t="n">
        <v>0.280620280631058</v>
      </c>
      <c r="F413" s="17" t="n">
        <v>0.219178949310623</v>
      </c>
      <c r="G413" s="17" t="n">
        <v>0.319475326076482</v>
      </c>
      <c r="H413" s="17" t="n">
        <v>0.39399594223379</v>
      </c>
      <c r="I413" s="17" t="n">
        <v>-0.324539666669039</v>
      </c>
      <c r="J413" s="17" t="n">
        <v>0.0484566371897009</v>
      </c>
      <c r="K413" s="17" t="n">
        <v>0.128120489944673</v>
      </c>
      <c r="L413" s="17" t="n">
        <v>0.183122928658743</v>
      </c>
      <c r="M413" s="17" t="n">
        <v>0.295410851239726</v>
      </c>
      <c r="N413" s="17" t="n">
        <v>0.0345204024815321</v>
      </c>
      <c r="O413" s="17" t="n">
        <v>1.04551257547936</v>
      </c>
      <c r="P413" s="17" t="n">
        <v>0.544333930605404</v>
      </c>
      <c r="Q413" s="17" t="n">
        <v>0.2566926663534</v>
      </c>
      <c r="R413" s="17" t="n">
        <v>-0.0501465735196184</v>
      </c>
      <c r="S413" s="17" t="n">
        <v>0.0932366811568027</v>
      </c>
      <c r="T413" s="17" t="n">
        <v>0.275381474886757</v>
      </c>
      <c r="U413" s="17" t="n">
        <v>0.263524351997518</v>
      </c>
      <c r="V413" s="17" t="n">
        <v>-0.277258565799665</v>
      </c>
      <c r="W413" s="17" t="n">
        <v>0.724031937000008</v>
      </c>
      <c r="X413" s="17" t="n">
        <v>-0.238794596033974</v>
      </c>
      <c r="Y413" s="17" t="n">
        <v>0.0512552251802982</v>
      </c>
      <c r="Z413" s="17" t="n">
        <v>0.210236392030682</v>
      </c>
      <c r="AA413" s="17" t="n">
        <v>0.156884865193673</v>
      </c>
      <c r="AB413" s="17" t="n">
        <v>0.494172575904227</v>
      </c>
      <c r="AC413" s="17" t="n">
        <v>0.206759986232989</v>
      </c>
      <c r="AD413" s="17" t="n">
        <v>-0.177193612926315</v>
      </c>
      <c r="AE413" s="17" t="n">
        <v>0.0831855043660041</v>
      </c>
      <c r="AF413" s="17" t="n">
        <v>0.31880096468719</v>
      </c>
      <c r="AG413" s="17" t="n">
        <v>0.411534031891248</v>
      </c>
      <c r="AH413" s="17" t="n">
        <v>0.190163478049639</v>
      </c>
      <c r="AI413" s="17" t="n">
        <v>0.122894195850756</v>
      </c>
      <c r="AJ413" s="17" t="n">
        <v>0.720447265392802</v>
      </c>
      <c r="AK413" s="17" t="n">
        <v>0.17484398159574</v>
      </c>
      <c r="AL413" s="17" t="n">
        <v>0.905747340419287</v>
      </c>
      <c r="AM413" s="17" t="n">
        <v>0.424130619424965</v>
      </c>
      <c r="AN413" s="17" t="n">
        <v>0.142283162830742</v>
      </c>
      <c r="AO413" s="17" t="n">
        <v>0.305175063800251</v>
      </c>
      <c r="AP413" s="17" t="n">
        <v>0.238629366995293</v>
      </c>
      <c r="AQ413" s="17" t="n">
        <v>-0.139134762687541</v>
      </c>
      <c r="AR413" s="17" t="n">
        <v>0.316004487961616</v>
      </c>
      <c r="AS413" s="17" t="n">
        <v>-0.0942252169150013</v>
      </c>
      <c r="AT413" s="17" t="n">
        <v>0.231053778205988</v>
      </c>
      <c r="AU413" s="17" t="n">
        <v>0.154032216117026</v>
      </c>
      <c r="AV413" s="17" t="n">
        <v>0.175028835083858</v>
      </c>
      <c r="AW413" s="17" t="n">
        <v>0.36668411836869</v>
      </c>
      <c r="AX413" s="17" t="n">
        <v>0.588705709376491</v>
      </c>
      <c r="AY413" s="17" t="n">
        <v>0.19098181388667</v>
      </c>
      <c r="AZ413" s="17" t="n">
        <v>-0.162918464003735</v>
      </c>
      <c r="BA413" s="17" t="n">
        <v>0.327730921635022</v>
      </c>
      <c r="BB413" s="17" t="n">
        <v>0.112773563231849</v>
      </c>
      <c r="BC413" s="17" t="n">
        <v>0.322348898161446</v>
      </c>
      <c r="BD413" s="17" t="n">
        <v>0.615584983305872</v>
      </c>
      <c r="BE413" s="17" t="n">
        <v>-0.65565148399295</v>
      </c>
      <c r="BF413" s="17" t="n">
        <v>1.06284130681811</v>
      </c>
      <c r="BG413" s="17" t="n">
        <v>0.569052830173043</v>
      </c>
      <c r="BH413" s="17" t="n">
        <v>0.914243536750701</v>
      </c>
      <c r="BI413" s="17" t="n">
        <v>1.08992680601216</v>
      </c>
      <c r="BJ413" s="17" t="n">
        <v>1.00495530757007</v>
      </c>
    </row>
    <row r="414" customFormat="false" ht="15.75" hidden="false" customHeight="false" outlineLevel="0" collapsed="false">
      <c r="A414" s="21" t="s">
        <v>333</v>
      </c>
      <c r="C414" s="17"/>
      <c r="D414" s="17" t="n">
        <v>0.631592267718926</v>
      </c>
      <c r="E414" s="17" t="n">
        <v>3.31682473775591</v>
      </c>
      <c r="F414" s="17" t="n">
        <v>0.454269387311293</v>
      </c>
      <c r="G414" s="17" t="n">
        <v>-1.58262797971085</v>
      </c>
      <c r="H414" s="17" t="n">
        <v>-1.46693527395294</v>
      </c>
      <c r="I414" s="17" t="n">
        <v>0.596960970231906</v>
      </c>
      <c r="J414" s="17" t="n">
        <v>1.95111094720382</v>
      </c>
      <c r="K414" s="17" t="n">
        <v>1.86213440357311</v>
      </c>
      <c r="L414" s="17" t="n">
        <v>2.9298407912168</v>
      </c>
      <c r="M414" s="17" t="n">
        <v>2.33382948808087</v>
      </c>
      <c r="N414" s="17" t="n">
        <v>-6.34397607942919</v>
      </c>
      <c r="O414" s="17" t="n">
        <v>-7.60096948901707</v>
      </c>
      <c r="P414" s="17" t="n">
        <v>-0.0150941298400377</v>
      </c>
      <c r="Q414" s="17" t="n">
        <v>4.54630692890605</v>
      </c>
      <c r="R414" s="17" t="n">
        <v>-0.263007228904995</v>
      </c>
      <c r="S414" s="17" t="n">
        <v>-1.3216320010954</v>
      </c>
      <c r="T414" s="17" t="n">
        <v>-3.7306079714848</v>
      </c>
      <c r="U414" s="17" t="n">
        <v>-1.83979402207267</v>
      </c>
      <c r="V414" s="17" t="n">
        <v>0.989950840931531</v>
      </c>
      <c r="W414" s="17" t="n">
        <v>2.64434740025499</v>
      </c>
      <c r="X414" s="17" t="n">
        <v>6.37042970145915</v>
      </c>
      <c r="Y414" s="17" t="n">
        <v>3.19806867133975</v>
      </c>
      <c r="Z414" s="17" t="n">
        <v>-4.15424146120687</v>
      </c>
      <c r="AA414" s="17" t="n">
        <v>-3.23811468736258</v>
      </c>
      <c r="AB414" s="17" t="n">
        <v>0.11131047149056</v>
      </c>
      <c r="AC414" s="17" t="n">
        <v>3.71618432538822</v>
      </c>
      <c r="AD414" s="17" t="n">
        <v>0.780380478364821</v>
      </c>
      <c r="AE414" s="17" t="n">
        <v>-0.133543382914703</v>
      </c>
      <c r="AF414" s="17" t="n">
        <v>-0.381565160118643</v>
      </c>
      <c r="AG414" s="17" t="n">
        <v>-0.149031217452479</v>
      </c>
      <c r="AH414" s="17" t="n">
        <v>0.789672009011488</v>
      </c>
      <c r="AI414" s="17" t="n">
        <v>-2.35250441905087</v>
      </c>
      <c r="AJ414" s="17" t="n">
        <v>3.19539904889553</v>
      </c>
      <c r="AK414" s="17" t="n">
        <v>2.39496666863193</v>
      </c>
      <c r="AL414" s="17" t="n">
        <v>-5.02405964073656</v>
      </c>
      <c r="AM414" s="17" t="n">
        <v>-5.69617962149727</v>
      </c>
      <c r="AN414" s="17" t="n">
        <v>1.41530471496143</v>
      </c>
      <c r="AO414" s="17" t="n">
        <v>0.49326162145813</v>
      </c>
      <c r="AP414" s="17" t="n">
        <v>1.7504639830937</v>
      </c>
      <c r="AQ414" s="17" t="n">
        <v>-3.61701076645102</v>
      </c>
      <c r="AR414" s="17" t="n">
        <v>-0.190293049674882</v>
      </c>
      <c r="AS414" s="17" t="n">
        <v>0.213103258268797</v>
      </c>
      <c r="AT414" s="17" t="n">
        <v>2.81018026789355</v>
      </c>
      <c r="AU414" s="17" t="n">
        <v>2.50316397443073</v>
      </c>
      <c r="AV414" s="17" t="n">
        <v>1.86355321597142</v>
      </c>
      <c r="AW414" s="17" t="n">
        <v>-1.86207125986834</v>
      </c>
      <c r="AX414" s="17" t="n">
        <v>-2.08548614555627</v>
      </c>
      <c r="AY414" s="17" t="n">
        <v>-2.19053535594321</v>
      </c>
      <c r="AZ414" s="17" t="n">
        <v>1.09945073722998</v>
      </c>
      <c r="BA414" s="17" t="n">
        <v>3.14160771374673</v>
      </c>
      <c r="BB414" s="17" t="n">
        <v>0.296630576449932</v>
      </c>
      <c r="BC414" s="17" t="n">
        <v>-1.8622378517102</v>
      </c>
      <c r="BD414" s="17" t="n">
        <v>-0.896262559846381</v>
      </c>
      <c r="BE414" s="17" t="n">
        <v>1.06019491189711</v>
      </c>
      <c r="BF414" s="17" t="n">
        <v>-0.207032161947866</v>
      </c>
      <c r="BG414" s="17" t="n">
        <v>3.70622105380433</v>
      </c>
      <c r="BH414" s="17" t="n">
        <v>5.36559112948174</v>
      </c>
      <c r="BI414" s="17" t="n">
        <v>5.82251436621981</v>
      </c>
      <c r="BJ414" s="17" t="n">
        <v>-1.3525086006603</v>
      </c>
    </row>
    <row r="415" customFormat="false" ht="15.75" hidden="false" customHeight="false" outlineLevel="0" collapsed="false">
      <c r="A415" s="21" t="s">
        <v>373</v>
      </c>
      <c r="C415" s="17"/>
      <c r="D415" s="17" t="n">
        <v>-0.730019272265823</v>
      </c>
      <c r="E415" s="17" t="n">
        <v>1.6664517126341</v>
      </c>
      <c r="F415" s="17" t="n">
        <v>0.94277233902558</v>
      </c>
      <c r="G415" s="17" t="n">
        <v>-0.683452440776108</v>
      </c>
      <c r="H415" s="17" t="n">
        <v>0.742121358203445</v>
      </c>
      <c r="I415" s="17" t="n">
        <v>1.1373252972392</v>
      </c>
      <c r="J415" s="17" t="n">
        <v>1.59778791974343</v>
      </c>
      <c r="K415" s="17" t="n">
        <v>0.0359672672290338</v>
      </c>
      <c r="L415" s="17" t="n">
        <v>0.838018462023317</v>
      </c>
      <c r="M415" s="17" t="n">
        <v>2.24897864387272</v>
      </c>
      <c r="N415" s="17" t="n">
        <v>2.75897296328673</v>
      </c>
      <c r="O415" s="17" t="n">
        <v>2.52424595137875</v>
      </c>
      <c r="P415" s="17" t="n">
        <v>-1.01966449985701</v>
      </c>
      <c r="Q415" s="17" t="n">
        <v>0.914491225576058</v>
      </c>
      <c r="R415" s="17" t="n">
        <v>-0.465054237206749</v>
      </c>
      <c r="S415" s="17" t="n">
        <v>0.414469901211583</v>
      </c>
      <c r="T415" s="17" t="n">
        <v>-0.767306057273683</v>
      </c>
      <c r="U415" s="17" t="n">
        <v>0.500741965771396</v>
      </c>
      <c r="V415" s="17" t="n">
        <v>-0.109690668531676</v>
      </c>
      <c r="W415" s="17" t="n">
        <v>-0.639752452576946</v>
      </c>
      <c r="X415" s="17" t="n">
        <v>-0.184119199437855</v>
      </c>
      <c r="Y415" s="17" t="n">
        <v>-0.294749921627013</v>
      </c>
      <c r="Z415" s="17" t="n">
        <v>-2.21538295177822</v>
      </c>
      <c r="AA415" s="17" t="n">
        <v>1.59441858367488</v>
      </c>
      <c r="AB415" s="17" t="n">
        <v>0.851897581072361</v>
      </c>
      <c r="AC415" s="17" t="n">
        <v>1.72876937456064</v>
      </c>
      <c r="AD415" s="17" t="n">
        <v>1.96721188053344</v>
      </c>
      <c r="AE415" s="17" t="n">
        <v>-0.933081880876994</v>
      </c>
      <c r="AF415" s="17" t="n">
        <v>0.065826623023517</v>
      </c>
      <c r="AG415" s="17" t="n">
        <v>-0.14908934961656</v>
      </c>
      <c r="AH415" s="17" t="n">
        <v>-0.411608299280879</v>
      </c>
      <c r="AI415" s="17" t="n">
        <v>-0.18300209404732</v>
      </c>
      <c r="AJ415" s="17" t="n">
        <v>0.146035311900656</v>
      </c>
      <c r="AK415" s="17" t="n">
        <v>-0.059115531395164</v>
      </c>
      <c r="AL415" s="17" t="n">
        <v>0.4548101109079</v>
      </c>
      <c r="AM415" s="17" t="n">
        <v>-0.677684284208497</v>
      </c>
      <c r="AN415" s="17" t="n">
        <v>-0.11088381677461</v>
      </c>
      <c r="AO415" s="17" t="n">
        <v>0.0884653706524727</v>
      </c>
      <c r="AP415" s="17" t="n">
        <v>1.16491846226897</v>
      </c>
      <c r="AQ415" s="17" t="n">
        <v>-1.3077915343241</v>
      </c>
      <c r="AR415" s="17" t="n">
        <v>-0.999191944100449</v>
      </c>
      <c r="AS415" s="17" t="n">
        <v>-0.821909622752252</v>
      </c>
      <c r="AT415" s="17" t="n">
        <v>0.82360900440785</v>
      </c>
      <c r="AU415" s="17" t="n">
        <v>-0.699335016055521</v>
      </c>
      <c r="AV415" s="17" t="n">
        <v>-0.284120308189978</v>
      </c>
      <c r="AW415" s="17" t="n">
        <v>0.0757932739291018</v>
      </c>
      <c r="AX415" s="17" t="n">
        <v>1.47799436050874</v>
      </c>
      <c r="AY415" s="17" t="n">
        <v>-0.27561290348188</v>
      </c>
      <c r="AZ415" s="17" t="n">
        <v>0.254818337186653</v>
      </c>
      <c r="BA415" s="17" t="n">
        <v>0.855158158134041</v>
      </c>
      <c r="BB415" s="17" t="n">
        <v>0.720169413360127</v>
      </c>
      <c r="BC415" s="17" t="n">
        <v>0.927132059113384</v>
      </c>
      <c r="BD415" s="17" t="n">
        <v>0.0799496253767734</v>
      </c>
      <c r="BE415" s="17" t="n">
        <v>2.3651418076667</v>
      </c>
      <c r="BF415" s="17" t="n">
        <v>1.36532848723255</v>
      </c>
      <c r="BG415" s="17" t="n">
        <v>0.65330933686454</v>
      </c>
      <c r="BH415" s="17" t="n">
        <v>2.16983956394958</v>
      </c>
      <c r="BI415" s="17" t="n">
        <v>0.802238559909494</v>
      </c>
      <c r="BJ415" s="17" t="n">
        <v>3.48455820162641</v>
      </c>
    </row>
    <row r="416" customFormat="false" ht="15.75" hidden="false" customHeight="false" outlineLevel="0" collapsed="false">
      <c r="A416" s="20"/>
    </row>
    <row r="417" s="40" customFormat="true" ht="15.75" hidden="false" customHeight="false" outlineLevel="0" collapsed="false">
      <c r="A417" s="44" t="s">
        <v>392</v>
      </c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</row>
    <row r="418" s="40" customFormat="true" ht="15.75" hidden="false" customHeight="false" outlineLevel="0" collapsed="false">
      <c r="A418" s="20" t="s">
        <v>390</v>
      </c>
      <c r="B418" s="39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 t="n">
        <v>3.06523968814027</v>
      </c>
      <c r="P418" s="16" t="n">
        <v>3.19693200076438</v>
      </c>
      <c r="Q418" s="16" t="n">
        <v>3.21801081339982</v>
      </c>
      <c r="R418" s="16" t="n">
        <v>2.81782955362522</v>
      </c>
      <c r="S418" s="16" t="n">
        <v>2.73461773511231</v>
      </c>
      <c r="T418" s="16" t="n">
        <v>2.32881325448231</v>
      </c>
      <c r="U418" s="16" t="n">
        <v>2.57855492623582</v>
      </c>
      <c r="V418" s="16" t="n">
        <v>2.07827258928299</v>
      </c>
      <c r="W418" s="16" t="n">
        <v>2.58905290546377</v>
      </c>
      <c r="X418" s="16" t="n">
        <v>2.42761074151494</v>
      </c>
      <c r="Y418" s="16" t="n">
        <v>2.10611325945429</v>
      </c>
      <c r="Z418" s="16" t="n">
        <v>2.15149622286313</v>
      </c>
      <c r="AA418" s="16" t="n">
        <v>1.75631509755535</v>
      </c>
      <c r="AB418" s="16" t="n">
        <v>1.86226751495196</v>
      </c>
      <c r="AC418" s="16" t="n">
        <v>1.80684110360155</v>
      </c>
      <c r="AD418" s="16" t="n">
        <v>1.97080409274713</v>
      </c>
      <c r="AE418" s="16" t="n">
        <v>1.97068661795081</v>
      </c>
      <c r="AF418" s="16" t="n">
        <v>2.37013358270951</v>
      </c>
      <c r="AG418" s="16" t="n">
        <v>2.59448501373919</v>
      </c>
      <c r="AH418" s="16" t="n">
        <v>2.96440628036769</v>
      </c>
      <c r="AI418" s="16" t="n">
        <v>2.03617502430676</v>
      </c>
      <c r="AJ418" s="16" t="n">
        <v>2.609232352183</v>
      </c>
      <c r="AK418" s="16" t="n">
        <v>2.65430070067064</v>
      </c>
      <c r="AL418" s="16" t="n">
        <v>3.37654942081685</v>
      </c>
      <c r="AM418" s="16" t="n">
        <v>3.23795981581413</v>
      </c>
      <c r="AN418" s="16" t="n">
        <v>2.9738565788056</v>
      </c>
      <c r="AO418" s="16" t="n">
        <v>2.65268435382256</v>
      </c>
      <c r="AP418" s="16" t="n">
        <v>3.02916430539249</v>
      </c>
      <c r="AQ418" s="16" t="n">
        <v>2.51049719298617</v>
      </c>
      <c r="AR418" s="16" t="n">
        <v>2.45512996357981</v>
      </c>
      <c r="AS418" s="16" t="n">
        <v>2.00550256210951</v>
      </c>
      <c r="AT418" s="16" t="n">
        <v>2.29156174385711</v>
      </c>
      <c r="AU418" s="16" t="n">
        <v>2.71396087027823</v>
      </c>
      <c r="AV418" s="16" t="n">
        <v>2.09391822721388</v>
      </c>
      <c r="AW418" s="16" t="n">
        <v>1.88702680434981</v>
      </c>
      <c r="AX418" s="16" t="n">
        <v>1.97928882955933</v>
      </c>
      <c r="AY418" s="16" t="n">
        <v>2.12873792426796</v>
      </c>
      <c r="AZ418" s="16" t="n">
        <v>1.86252251234572</v>
      </c>
      <c r="BA418" s="16" t="n">
        <v>2.15518555056182</v>
      </c>
      <c r="BB418" s="16" t="n">
        <v>1.89177937265423</v>
      </c>
      <c r="BC418" s="16" t="n">
        <v>2.60260740278269</v>
      </c>
      <c r="BD418" s="16" t="n">
        <v>2.88004523401339</v>
      </c>
      <c r="BE418" s="16" t="n">
        <v>2.68546392640817</v>
      </c>
      <c r="BF418" s="16" t="n">
        <v>3.19456408498577</v>
      </c>
      <c r="BG418" s="16" t="n">
        <v>3.74889175957768</v>
      </c>
      <c r="BH418" s="16" t="n">
        <v>4.8742381503944</v>
      </c>
      <c r="BI418" s="16" t="n">
        <v>6.26324129205894</v>
      </c>
      <c r="BJ418" s="16" t="n">
        <v>6.84038270986194</v>
      </c>
    </row>
    <row r="419" customFormat="false" ht="15.75" hidden="false" customHeight="false" outlineLevel="0" collapsed="false">
      <c r="A419" s="21" t="s">
        <v>33</v>
      </c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 t="n">
        <v>2.94660805475655</v>
      </c>
      <c r="P419" s="17" t="n">
        <v>3.20855716084426</v>
      </c>
      <c r="Q419" s="17" t="n">
        <v>3.18393092160693</v>
      </c>
      <c r="R419" s="17" t="n">
        <v>2.90663802782662</v>
      </c>
      <c r="S419" s="17" t="n">
        <v>2.67456486092675</v>
      </c>
      <c r="T419" s="17" t="n">
        <v>2.55325592500119</v>
      </c>
      <c r="U419" s="17" t="n">
        <v>3.15829832565745</v>
      </c>
      <c r="V419" s="17" t="n">
        <v>2.82245880140547</v>
      </c>
      <c r="W419" s="17" t="n">
        <v>3.43440557434311</v>
      </c>
      <c r="X419" s="17" t="n">
        <v>2.99879539278522</v>
      </c>
      <c r="Y419" s="17" t="n">
        <v>2.74805874233376</v>
      </c>
      <c r="Z419" s="17" t="n">
        <v>2.92854120722211</v>
      </c>
      <c r="AA419" s="17" t="n">
        <v>2.0233535193701</v>
      </c>
      <c r="AB419" s="17" t="n">
        <v>1.97245428493665</v>
      </c>
      <c r="AC419" s="17" t="n">
        <v>1.92166707257719</v>
      </c>
      <c r="AD419" s="17" t="n">
        <v>1.79211364544295</v>
      </c>
      <c r="AE419" s="17" t="n">
        <v>1.78189187058499</v>
      </c>
      <c r="AF419" s="17" t="n">
        <v>1.82596368313701</v>
      </c>
      <c r="AG419" s="17" t="n">
        <v>1.9762798463381</v>
      </c>
      <c r="AH419" s="17" t="n">
        <v>2.45426471182012</v>
      </c>
      <c r="AI419" s="17" t="n">
        <v>1.84280065428027</v>
      </c>
      <c r="AJ419" s="17" t="n">
        <v>2.82205784425649</v>
      </c>
      <c r="AK419" s="17" t="n">
        <v>2.94906924688655</v>
      </c>
      <c r="AL419" s="17" t="n">
        <v>3.6635891139739</v>
      </c>
      <c r="AM419" s="17" t="n">
        <v>3.94019170695964</v>
      </c>
      <c r="AN419" s="17" t="n">
        <v>3.57623574695727</v>
      </c>
      <c r="AO419" s="17" t="n">
        <v>3.67796005454452</v>
      </c>
      <c r="AP419" s="17" t="n">
        <v>4.109842104974</v>
      </c>
      <c r="AQ419" s="17" t="n">
        <v>3.87857720485079</v>
      </c>
      <c r="AR419" s="17" t="n">
        <v>3.87568149616362</v>
      </c>
      <c r="AS419" s="17" t="n">
        <v>3.35247380743285</v>
      </c>
      <c r="AT419" s="17" t="n">
        <v>3.39465473147948</v>
      </c>
      <c r="AU419" s="17" t="n">
        <v>3.42681026274245</v>
      </c>
      <c r="AV419" s="17" t="n">
        <v>2.86673641441326</v>
      </c>
      <c r="AW419" s="17" t="n">
        <v>3.06373166789978</v>
      </c>
      <c r="AX419" s="17" t="n">
        <v>2.73990974050141</v>
      </c>
      <c r="AY419" s="17" t="n">
        <v>2.50138452659752</v>
      </c>
      <c r="AZ419" s="17" t="n">
        <v>2.18899311387692</v>
      </c>
      <c r="BA419" s="17" t="n">
        <v>2.21197259025477</v>
      </c>
      <c r="BB419" s="17" t="n">
        <v>2.08363913192808</v>
      </c>
      <c r="BC419" s="17" t="n">
        <v>2.55539482308333</v>
      </c>
      <c r="BD419" s="17" t="n">
        <v>2.86166296183293</v>
      </c>
      <c r="BE419" s="17" t="n">
        <v>2.28362591054659</v>
      </c>
      <c r="BF419" s="17" t="n">
        <v>3.13244712120535</v>
      </c>
      <c r="BG419" s="17" t="n">
        <v>3.55980976039477</v>
      </c>
      <c r="BH419" s="17" t="n">
        <v>4.3240015431866</v>
      </c>
      <c r="BI419" s="17" t="n">
        <v>5.07576067446198</v>
      </c>
      <c r="BJ419" s="17" t="n">
        <v>5.51057830982353</v>
      </c>
    </row>
    <row r="420" customFormat="false" ht="15.75" hidden="false" customHeight="false" outlineLevel="0" collapsed="false">
      <c r="A420" s="21" t="s">
        <v>333</v>
      </c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 t="n">
        <v>-3.55475888471007</v>
      </c>
      <c r="P420" s="17" t="n">
        <v>-4.17454263385939</v>
      </c>
      <c r="Q420" s="17" t="n">
        <v>-3.0342085828514</v>
      </c>
      <c r="R420" s="17" t="n">
        <v>-3.72657631575746</v>
      </c>
      <c r="S420" s="17" t="n">
        <v>-3.47126593799256</v>
      </c>
      <c r="T420" s="17" t="n">
        <v>-5.68889167033941</v>
      </c>
      <c r="U420" s="17" t="n">
        <v>-7.97338477863602</v>
      </c>
      <c r="V420" s="17" t="n">
        <v>-8.84098014316179</v>
      </c>
      <c r="W420" s="17" t="n">
        <v>-8.14095779909534</v>
      </c>
      <c r="X420" s="17" t="n">
        <v>-5.07042743129858</v>
      </c>
      <c r="Y420" s="17" t="n">
        <v>-4.26871936785271</v>
      </c>
      <c r="Z420" s="17" t="n">
        <v>-2.03046398958946</v>
      </c>
      <c r="AA420" s="17" t="n">
        <v>2.59541637122317</v>
      </c>
      <c r="AB420" s="17" t="n">
        <v>2.72512127609743</v>
      </c>
      <c r="AC420" s="17" t="n">
        <v>1.90945932087994</v>
      </c>
      <c r="AD420" s="17" t="n">
        <v>2.97557405078721</v>
      </c>
      <c r="AE420" s="17" t="n">
        <v>4.2154010763185</v>
      </c>
      <c r="AF420" s="17" t="n">
        <v>7.8408715654736</v>
      </c>
      <c r="AG420" s="17" t="n">
        <v>9.69837922495963</v>
      </c>
      <c r="AH420" s="17" t="n">
        <v>9.48083022061065</v>
      </c>
      <c r="AI420" s="17" t="n">
        <v>4.15117009296863</v>
      </c>
      <c r="AJ420" s="17" t="n">
        <v>1.04238169685477</v>
      </c>
      <c r="AK420" s="17" t="n">
        <v>0.25605555583418</v>
      </c>
      <c r="AL420" s="17" t="n">
        <v>-0.653786893741796</v>
      </c>
      <c r="AM420" s="17" t="n">
        <v>-3.17750211473566</v>
      </c>
      <c r="AN420" s="17" t="n">
        <v>-1.91634611461708</v>
      </c>
      <c r="AO420" s="17" t="n">
        <v>-4.96424106994895</v>
      </c>
      <c r="AP420" s="17" t="n">
        <v>-4.04945367125259</v>
      </c>
      <c r="AQ420" s="17" t="n">
        <v>-7.39632918772605</v>
      </c>
      <c r="AR420" s="17" t="n">
        <v>-7.21852575626708</v>
      </c>
      <c r="AS420" s="17" t="n">
        <v>-6.88203056807243</v>
      </c>
      <c r="AT420" s="17" t="n">
        <v>-5.01531523368068</v>
      </c>
      <c r="AU420" s="17" t="n">
        <v>-0.292059107748743</v>
      </c>
      <c r="AV420" s="17" t="n">
        <v>-1.57889560250243</v>
      </c>
      <c r="AW420" s="17" t="n">
        <v>-5.67072148043775</v>
      </c>
      <c r="AX420" s="17" t="n">
        <v>-2.75215582445655</v>
      </c>
      <c r="AY420" s="17" t="n">
        <v>0.862929395878844</v>
      </c>
      <c r="AZ420" s="17" t="n">
        <v>0.548795769353001</v>
      </c>
      <c r="BA420" s="17" t="n">
        <v>3.19860537910728</v>
      </c>
      <c r="BB420" s="17" t="n">
        <v>1.72408060402495</v>
      </c>
      <c r="BC420" s="17" t="n">
        <v>3.5760947700135</v>
      </c>
      <c r="BD420" s="17" t="n">
        <v>2.84348501566711</v>
      </c>
      <c r="BE420" s="17" t="n">
        <v>3.71281103147065</v>
      </c>
      <c r="BF420" s="17" t="n">
        <v>0.669108727257599</v>
      </c>
      <c r="BG420" s="17" t="n">
        <v>1.85063990378566</v>
      </c>
      <c r="BH420" s="17" t="n">
        <v>5.35223386155877</v>
      </c>
      <c r="BI420" s="17" t="n">
        <v>13.6017279399654</v>
      </c>
      <c r="BJ420" s="17" t="n">
        <v>14.4521382863331</v>
      </c>
    </row>
    <row r="421" customFormat="false" ht="15.75" hidden="false" customHeight="false" outlineLevel="0" collapsed="false">
      <c r="A421" s="21" t="s">
        <v>373</v>
      </c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 t="n">
        <v>13.8112125403197</v>
      </c>
      <c r="P421" s="17" t="n">
        <v>13.479139598258</v>
      </c>
      <c r="Q421" s="17" t="n">
        <v>12.6398083572658</v>
      </c>
      <c r="R421" s="17" t="n">
        <v>11.0688458002392</v>
      </c>
      <c r="S421" s="17" t="n">
        <v>12.2966871851821</v>
      </c>
      <c r="T421" s="17" t="n">
        <v>10.6141367681438</v>
      </c>
      <c r="U421" s="17" t="n">
        <v>9.91790404215113</v>
      </c>
      <c r="V421" s="17" t="n">
        <v>8.07059543964189</v>
      </c>
      <c r="W421" s="17" t="n">
        <v>7.34060367303393</v>
      </c>
      <c r="X421" s="17" t="n">
        <v>6.25255300234859</v>
      </c>
      <c r="Y421" s="17" t="n">
        <v>3.60922435678129</v>
      </c>
      <c r="Z421" s="17" t="n">
        <v>-1.40629052403191</v>
      </c>
      <c r="AA421" s="17" t="n">
        <v>-2.30047051534514</v>
      </c>
      <c r="AB421" s="17" t="n">
        <v>-0.453126456707792</v>
      </c>
      <c r="AC421" s="17" t="n">
        <v>0.350116397134097</v>
      </c>
      <c r="AD421" s="17" t="n">
        <v>2.80230227168823</v>
      </c>
      <c r="AE421" s="17" t="n">
        <v>1.42270602659218</v>
      </c>
      <c r="AF421" s="17" t="n">
        <v>2.27422549621072</v>
      </c>
      <c r="AG421" s="17" t="n">
        <v>1.61292695070225</v>
      </c>
      <c r="AH421" s="17" t="n">
        <v>1.30580272249863</v>
      </c>
      <c r="AI421" s="17" t="n">
        <v>1.77149662782579</v>
      </c>
      <c r="AJ421" s="17" t="n">
        <v>2.10811960272579</v>
      </c>
      <c r="AK421" s="17" t="n">
        <v>2.34943271794687</v>
      </c>
      <c r="AL421" s="17" t="n">
        <v>5.14427666644389</v>
      </c>
      <c r="AM421" s="17" t="n">
        <v>2.79278318987471</v>
      </c>
      <c r="AN421" s="17" t="n">
        <v>1.81147315147339</v>
      </c>
      <c r="AO421" s="17" t="n">
        <v>0.169835608024321</v>
      </c>
      <c r="AP421" s="17" t="n">
        <v>-0.618315782357024</v>
      </c>
      <c r="AQ421" s="17" t="n">
        <v>-0.994216003734704</v>
      </c>
      <c r="AR421" s="17" t="n">
        <v>-2.04795234677138</v>
      </c>
      <c r="AS421" s="17" t="n">
        <v>-2.70797760870416</v>
      </c>
      <c r="AT421" s="17" t="n">
        <v>-1.50124269195048</v>
      </c>
      <c r="AU421" s="17" t="n">
        <v>-2.0107566248676</v>
      </c>
      <c r="AV421" s="17" t="n">
        <v>-2.43164821198801</v>
      </c>
      <c r="AW421" s="17" t="n">
        <v>-2.29994205542189</v>
      </c>
      <c r="AX421" s="17" t="n">
        <v>-1.30481638285714</v>
      </c>
      <c r="AY421" s="17" t="n">
        <v>-0.905283725346794</v>
      </c>
      <c r="AZ421" s="17" t="n">
        <v>-0.542489933865569</v>
      </c>
      <c r="BA421" s="17" t="n">
        <v>0.219369640523904</v>
      </c>
      <c r="BB421" s="17" t="n">
        <v>-0.221222513430044</v>
      </c>
      <c r="BC421" s="17" t="n">
        <v>2.0383068597184</v>
      </c>
      <c r="BD421" s="17" t="n">
        <v>3.15055817133618</v>
      </c>
      <c r="BE421" s="17" t="n">
        <v>6.46526339219702</v>
      </c>
      <c r="BF421" s="17" t="n">
        <v>7.03729516127499</v>
      </c>
      <c r="BG421" s="17" t="n">
        <v>8.49532560724578</v>
      </c>
      <c r="BH421" s="17" t="n">
        <v>11.1653434236434</v>
      </c>
      <c r="BI421" s="17" t="n">
        <v>11.9722872114728</v>
      </c>
      <c r="BJ421" s="17" t="n">
        <v>14.1863587857256</v>
      </c>
    </row>
    <row r="424" s="40" customFormat="true" ht="15.75" hidden="false" customHeight="false" outlineLevel="0" collapsed="false">
      <c r="A424" s="44" t="s">
        <v>393</v>
      </c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</row>
    <row r="425" s="40" customFormat="true" ht="15.75" hidden="false" customHeight="false" outlineLevel="0" collapsed="false">
      <c r="A425" s="20" t="s">
        <v>390</v>
      </c>
      <c r="B425" s="39" t="n">
        <v>1000</v>
      </c>
      <c r="C425" s="20" t="n">
        <v>102.283861976532</v>
      </c>
      <c r="D425" s="20" t="n">
        <v>102.542912505014</v>
      </c>
      <c r="E425" s="20" t="n">
        <v>103.213229206033</v>
      </c>
      <c r="F425" s="20" t="n">
        <v>103.512118612071</v>
      </c>
      <c r="G425" s="20" t="n">
        <v>103.58544522286</v>
      </c>
      <c r="H425" s="20" t="n">
        <v>103.836364638399</v>
      </c>
      <c r="I425" s="20" t="n">
        <v>103.688790035935</v>
      </c>
      <c r="J425" s="20" t="n">
        <v>104.030881084216</v>
      </c>
      <c r="K425" s="20" t="n">
        <v>104.328141500108</v>
      </c>
      <c r="L425" s="20" t="n">
        <v>104.840865608971</v>
      </c>
      <c r="M425" s="20" t="n">
        <v>105.500728719094</v>
      </c>
      <c r="N425" s="20" t="n">
        <v>105.063750864233</v>
      </c>
      <c r="O425" s="20" t="n">
        <v>105.4191075084</v>
      </c>
      <c r="P425" s="20" t="n">
        <v>105.821139689403</v>
      </c>
      <c r="Q425" s="20" t="n">
        <v>106.534642082742</v>
      </c>
      <c r="R425" s="20" t="n">
        <v>106.428913681906</v>
      </c>
      <c r="S425" s="20" t="n">
        <v>106.418111178919</v>
      </c>
      <c r="T425" s="20" t="n">
        <v>106.25451966107</v>
      </c>
      <c r="U425" s="20" t="n">
        <v>106.362462439361</v>
      </c>
      <c r="V425" s="20" t="n">
        <v>106.192926370179</v>
      </c>
      <c r="W425" s="20" t="n">
        <v>107.029252278832</v>
      </c>
      <c r="X425" s="20" t="n">
        <v>107.385993723992</v>
      </c>
      <c r="Y425" s="20" t="n">
        <v>107.722693555468</v>
      </c>
      <c r="Z425" s="20" t="n">
        <v>107.324193495675</v>
      </c>
      <c r="AA425" s="20" t="n">
        <v>107.270599209278</v>
      </c>
      <c r="AB425" s="20" t="n">
        <v>107.791812397791</v>
      </c>
      <c r="AC425" s="20" t="n">
        <v>108.459553785468</v>
      </c>
      <c r="AD425" s="20" t="n">
        <v>108.526419068615</v>
      </c>
      <c r="AE425" s="20" t="n">
        <v>108.515278654998</v>
      </c>
      <c r="AF425" s="20" t="n">
        <v>108.772893714704</v>
      </c>
      <c r="AG425" s="20" t="n">
        <v>109.122020587594</v>
      </c>
      <c r="AH425" s="20" t="n">
        <v>109.340916148803</v>
      </c>
      <c r="AI425" s="20" t="n">
        <v>109.208555182436</v>
      </c>
      <c r="AJ425" s="20" t="n">
        <v>110.187943813952</v>
      </c>
      <c r="AK425" s="20" t="n">
        <v>110.581977765292</v>
      </c>
      <c r="AL425" s="20" t="n">
        <v>110.94804792955</v>
      </c>
      <c r="AM425" s="20" t="n">
        <v>110.743978105857</v>
      </c>
      <c r="AN425" s="20" t="n">
        <v>110.997386302196</v>
      </c>
      <c r="AO425" s="20" t="n">
        <v>111.336643398961</v>
      </c>
      <c r="AP425" s="20" t="n">
        <v>111.813862616962</v>
      </c>
      <c r="AQ425" s="20" t="n">
        <v>111.239551679593</v>
      </c>
      <c r="AR425" s="20" t="n">
        <v>111.443409620547</v>
      </c>
      <c r="AS425" s="20" t="n">
        <v>111.310465506304</v>
      </c>
      <c r="AT425" s="20" t="n">
        <v>111.846530753652</v>
      </c>
      <c r="AU425" s="20" t="n">
        <v>112.172432637084</v>
      </c>
      <c r="AV425" s="20" t="n">
        <v>112.495189253664</v>
      </c>
      <c r="AW425" s="20" t="n">
        <v>112.668689326503</v>
      </c>
      <c r="AX425" s="20" t="n">
        <v>113.144030248834</v>
      </c>
      <c r="AY425" s="20" t="n">
        <v>113.10142716664</v>
      </c>
      <c r="AZ425" s="20" t="n">
        <v>113.06473761019</v>
      </c>
      <c r="BA425" s="20" t="n">
        <v>113.736154649976</v>
      </c>
      <c r="BB425" s="20" t="n">
        <v>113.929134205718</v>
      </c>
      <c r="BC425" s="20" t="n">
        <v>114.134680486429</v>
      </c>
      <c r="BD425" s="20" t="n">
        <v>114.653030227945</v>
      </c>
      <c r="BE425" s="20" t="n">
        <v>114.299667903792</v>
      </c>
      <c r="BF425" s="20" t="n">
        <v>115.41953985541</v>
      </c>
      <c r="BG425" s="20" t="n">
        <v>116.377655720733</v>
      </c>
      <c r="BH425" s="20" t="n">
        <v>117.978472685625</v>
      </c>
      <c r="BI425" s="20" t="n">
        <v>119.725401199622</v>
      </c>
      <c r="BJ425" s="20" t="n">
        <v>120.883514931216</v>
      </c>
    </row>
    <row r="426" customFormat="false" ht="15.75" hidden="false" customHeight="false" outlineLevel="0" collapsed="false">
      <c r="A426" s="21" t="s">
        <v>33</v>
      </c>
      <c r="B426" s="21" t="n">
        <v>839.619967050815</v>
      </c>
      <c r="C426" s="21" t="n">
        <v>102.468546006454</v>
      </c>
      <c r="D426" s="21" t="n">
        <v>102.764830500047</v>
      </c>
      <c r="E426" s="21" t="n">
        <v>103.053209455786</v>
      </c>
      <c r="F426" s="21" t="n">
        <v>103.279080397502</v>
      </c>
      <c r="G426" s="21" t="n">
        <v>103.609031576371</v>
      </c>
      <c r="H426" s="21" t="n">
        <v>104.017246956569</v>
      </c>
      <c r="I426" s="21" t="n">
        <v>103.679669730018</v>
      </c>
      <c r="J426" s="21" t="n">
        <v>103.729909411419</v>
      </c>
      <c r="K426" s="21" t="n">
        <v>103.862808679576</v>
      </c>
      <c r="L426" s="21" t="n">
        <v>104.053005296617</v>
      </c>
      <c r="M426" s="21" t="n">
        <v>104.360389165304</v>
      </c>
      <c r="N426" s="21" t="n">
        <v>104.396414791675</v>
      </c>
      <c r="O426" s="21" t="n">
        <v>105.487892436672</v>
      </c>
      <c r="P426" s="21" t="n">
        <v>106.062098827885</v>
      </c>
      <c r="Q426" s="21" t="n">
        <v>106.334352457357</v>
      </c>
      <c r="R426" s="21" t="n">
        <v>106.281029423125</v>
      </c>
      <c r="S426" s="21" t="n">
        <v>106.380122327659</v>
      </c>
      <c r="T426" s="21" t="n">
        <v>106.673073477511</v>
      </c>
      <c r="U426" s="21" t="n">
        <v>106.954183003148</v>
      </c>
      <c r="V426" s="21" t="n">
        <v>106.657643369291</v>
      </c>
      <c r="W426" s="21" t="n">
        <v>107.429878770536</v>
      </c>
      <c r="X426" s="21" t="n">
        <v>107.173342025507</v>
      </c>
      <c r="Y426" s="21" t="n">
        <v>107.228273963295</v>
      </c>
      <c r="Z426" s="21" t="n">
        <v>107.453706817712</v>
      </c>
      <c r="AA426" s="21" t="n">
        <v>107.622285420799</v>
      </c>
      <c r="AB426" s="21" t="n">
        <v>108.15412524091</v>
      </c>
      <c r="AC426" s="21" t="n">
        <v>108.377744695368</v>
      </c>
      <c r="AD426" s="21" t="n">
        <v>108.185706253934</v>
      </c>
      <c r="AE426" s="21" t="n">
        <v>108.275701079334</v>
      </c>
      <c r="AF426" s="21" t="n">
        <v>108.620885058896</v>
      </c>
      <c r="AG426" s="21" t="n">
        <v>109.067896966655</v>
      </c>
      <c r="AH426" s="21" t="n">
        <v>109.275304272963</v>
      </c>
      <c r="AI426" s="21" t="n">
        <v>109.409597279412</v>
      </c>
      <c r="AJ426" s="21" t="n">
        <v>110.197835731089</v>
      </c>
      <c r="AK426" s="21" t="n">
        <v>110.390510014714</v>
      </c>
      <c r="AL426" s="21" t="n">
        <v>111.390369123247</v>
      </c>
      <c r="AM426" s="21" t="n">
        <v>111.862809785789</v>
      </c>
      <c r="AN426" s="21" t="n">
        <v>112.021971729584</v>
      </c>
      <c r="AO426" s="21" t="n">
        <v>112.36383485328</v>
      </c>
      <c r="AP426" s="21" t="n">
        <v>112.631967961122</v>
      </c>
      <c r="AQ426" s="21" t="n">
        <v>112.475257739789</v>
      </c>
      <c r="AR426" s="21" t="n">
        <v>112.830684602093</v>
      </c>
      <c r="AS426" s="21" t="n">
        <v>112.72436964478</v>
      </c>
      <c r="AT426" s="21" t="n">
        <v>112.984823559803</v>
      </c>
      <c r="AU426" s="21" t="n">
        <v>113.158856587408</v>
      </c>
      <c r="AV426" s="21" t="n">
        <v>113.356917215888</v>
      </c>
      <c r="AW426" s="21" t="n">
        <v>113.772579028391</v>
      </c>
      <c r="AX426" s="21" t="n">
        <v>114.442364696836</v>
      </c>
      <c r="AY426" s="21" t="n">
        <v>114.660928800788</v>
      </c>
      <c r="AZ426" s="21" t="n">
        <v>114.474124976774</v>
      </c>
      <c r="BA426" s="21" t="n">
        <v>114.849292081594</v>
      </c>
      <c r="BB426" s="21" t="n">
        <v>114.978811720621</v>
      </c>
      <c r="BC426" s="21" t="n">
        <v>115.349444653321</v>
      </c>
      <c r="BD426" s="21" t="n">
        <v>116.059518512934</v>
      </c>
      <c r="BE426" s="21" t="n">
        <v>115.298572557489</v>
      </c>
      <c r="BF426" s="21" t="n">
        <v>116.524013412801</v>
      </c>
      <c r="BG426" s="21" t="n">
        <v>117.187096608958</v>
      </c>
      <c r="BH426" s="21" t="n">
        <v>118.258472065611</v>
      </c>
      <c r="BI426" s="21" t="n">
        <v>119.547402853035</v>
      </c>
      <c r="BJ426" s="21" t="n">
        <v>120.748800823069</v>
      </c>
    </row>
    <row r="427" customFormat="false" ht="15.75" hidden="false" customHeight="false" outlineLevel="0" collapsed="false">
      <c r="A427" s="21" t="s">
        <v>394</v>
      </c>
      <c r="B427" s="5" t="n">
        <v>160.380032949185</v>
      </c>
      <c r="C427" s="21" t="n">
        <v>101.317005964184</v>
      </c>
      <c r="D427" s="21" t="n">
        <v>101.381129605668</v>
      </c>
      <c r="E427" s="21" t="n">
        <v>104.050963024633</v>
      </c>
      <c r="F427" s="21" t="n">
        <v>104.732117975085</v>
      </c>
      <c r="G427" s="21" t="n">
        <v>103.461966177537</v>
      </c>
      <c r="H427" s="21" t="n">
        <v>102.889411309923</v>
      </c>
      <c r="I427" s="21" t="n">
        <v>103.736536571537</v>
      </c>
      <c r="J427" s="21" t="n">
        <v>105.606525017881</v>
      </c>
      <c r="K427" s="21" t="n">
        <v>106.76424729369</v>
      </c>
      <c r="L427" s="21" t="n">
        <v>108.965464147426</v>
      </c>
      <c r="M427" s="21" t="n">
        <v>111.470623106652</v>
      </c>
      <c r="N427" s="21" t="n">
        <v>108.557382090947</v>
      </c>
      <c r="O427" s="21" t="n">
        <v>105.059005330169</v>
      </c>
      <c r="P427" s="21" t="n">
        <v>104.559672783624</v>
      </c>
      <c r="Q427" s="21" t="n">
        <v>107.58319635458</v>
      </c>
      <c r="R427" s="21" t="n">
        <v>107.203115895243</v>
      </c>
      <c r="S427" s="21" t="n">
        <v>106.616990038445</v>
      </c>
      <c r="T427" s="21" t="n">
        <v>104.063310848436</v>
      </c>
      <c r="U427" s="21" t="n">
        <v>103.264692778543</v>
      </c>
      <c r="V427" s="21" t="n">
        <v>103.760044518819</v>
      </c>
      <c r="W427" s="21" t="n">
        <v>104.931896419884</v>
      </c>
      <c r="X427" s="21" t="n">
        <v>108.499265799027</v>
      </c>
      <c r="Y427" s="21" t="n">
        <v>110.311074129132</v>
      </c>
      <c r="Z427" s="21" t="n">
        <v>106.646166629229</v>
      </c>
      <c r="AA427" s="21" t="n">
        <v>105.429455022563</v>
      </c>
      <c r="AB427" s="21" t="n">
        <v>105.895035774119</v>
      </c>
      <c r="AC427" s="21" t="n">
        <v>108.88783992727</v>
      </c>
      <c r="AD427" s="21" t="n">
        <v>110.310115436394</v>
      </c>
      <c r="AE427" s="21" t="n">
        <v>109.769512816737</v>
      </c>
      <c r="AF427" s="21" t="n">
        <v>109.568687930691</v>
      </c>
      <c r="AG427" s="21" t="n">
        <v>109.405368034239</v>
      </c>
      <c r="AH427" s="21" t="n">
        <v>109.684406794228</v>
      </c>
      <c r="AI427" s="21" t="n">
        <v>108.156061578744</v>
      </c>
      <c r="AJ427" s="21" t="n">
        <v>110.136157746893</v>
      </c>
      <c r="AK427" s="21" t="n">
        <v>111.584347845129</v>
      </c>
      <c r="AL427" s="21" t="n">
        <v>108.632412377862</v>
      </c>
      <c r="AM427" s="21" t="n">
        <v>104.886681527437</v>
      </c>
      <c r="AN427" s="21" t="n">
        <v>105.633486775771</v>
      </c>
      <c r="AO427" s="21" t="n">
        <v>105.959100826041</v>
      </c>
      <c r="AP427" s="21" t="n">
        <v>107.530925586232</v>
      </c>
      <c r="AQ427" s="21" t="n">
        <v>104.77039549807</v>
      </c>
      <c r="AR427" s="21" t="n">
        <v>104.18076131653</v>
      </c>
      <c r="AS427" s="21" t="n">
        <v>103.908408502506</v>
      </c>
      <c r="AT427" s="21" t="n">
        <v>105.887351479146</v>
      </c>
      <c r="AU427" s="21" t="n">
        <v>107.008315699084</v>
      </c>
      <c r="AV427" s="21" t="n">
        <v>107.983879522993</v>
      </c>
      <c r="AW427" s="21" t="n">
        <v>106.889616844205</v>
      </c>
      <c r="AX427" s="21" t="n">
        <v>106.347002549022</v>
      </c>
      <c r="AY427" s="21" t="n">
        <v>104.937139589179</v>
      </c>
      <c r="AZ427" s="21" t="n">
        <v>105.686326766067</v>
      </c>
      <c r="BA427" s="21" t="n">
        <v>107.908668544181</v>
      </c>
      <c r="BB427" s="21" t="n">
        <v>108.433872830157</v>
      </c>
      <c r="BC427" s="21" t="n">
        <v>107.775159098226</v>
      </c>
      <c r="BD427" s="21" t="n">
        <v>107.289796627203</v>
      </c>
      <c r="BE427" s="21" t="n">
        <v>109.070212110569</v>
      </c>
      <c r="BF427" s="21" t="n">
        <v>109.637410778538</v>
      </c>
      <c r="BG427" s="21" t="n">
        <v>112.140078764278</v>
      </c>
      <c r="BH427" s="21" t="n">
        <v>116.512622692481</v>
      </c>
      <c r="BI427" s="21" t="n">
        <v>120.657256388504</v>
      </c>
      <c r="BJ427" s="21" t="n">
        <v>121.588768901825</v>
      </c>
    </row>
    <row r="429" s="40" customFormat="true" ht="15.75" hidden="false" customHeight="false" outlineLevel="0" collapsed="false">
      <c r="A429" s="44" t="s">
        <v>391</v>
      </c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</row>
    <row r="430" s="40" customFormat="true" ht="15.75" hidden="false" customHeight="false" outlineLevel="0" collapsed="false">
      <c r="A430" s="20" t="s">
        <v>390</v>
      </c>
      <c r="B430" s="39"/>
      <c r="C430" s="16"/>
      <c r="D430" s="16" t="n">
        <v>0.25326627629821</v>
      </c>
      <c r="E430" s="16" t="n">
        <v>0.653693838650889</v>
      </c>
      <c r="F430" s="16" t="n">
        <v>0.289584395660854</v>
      </c>
      <c r="G430" s="16" t="n">
        <v>0.0708386725844981</v>
      </c>
      <c r="H430" s="16" t="n">
        <v>0.242234239568133</v>
      </c>
      <c r="I430" s="16" t="n">
        <v>-0.142122273808498</v>
      </c>
      <c r="J430" s="16" t="n">
        <v>0.329920956896984</v>
      </c>
      <c r="K430" s="16" t="n">
        <v>0.285742476458246</v>
      </c>
      <c r="L430" s="16" t="n">
        <v>0.491453314025776</v>
      </c>
      <c r="M430" s="16" t="n">
        <v>0.629394946607775</v>
      </c>
      <c r="N430" s="16" t="n">
        <v>-0.41419415786635</v>
      </c>
      <c r="O430" s="16" t="n">
        <v>0.338229542771371</v>
      </c>
      <c r="P430" s="16" t="n">
        <v>0.381365570725661</v>
      </c>
      <c r="Q430" s="16" t="n">
        <v>0.674253174208192</v>
      </c>
      <c r="R430" s="16" t="n">
        <v>-0.0992432121321324</v>
      </c>
      <c r="S430" s="16" t="n">
        <v>-0.0101499701655815</v>
      </c>
      <c r="T430" s="16" t="n">
        <v>-0.153725259766973</v>
      </c>
      <c r="U430" s="16" t="n">
        <v>0.10158888171009</v>
      </c>
      <c r="V430" s="16" t="n">
        <v>-0.159394644777296</v>
      </c>
      <c r="W430" s="16" t="n">
        <v>0.787553311920278</v>
      </c>
      <c r="X430" s="16" t="n">
        <v>0.333312096986469</v>
      </c>
      <c r="Y430" s="16" t="n">
        <v>0.313541663860969</v>
      </c>
      <c r="Z430" s="16" t="n">
        <v>-0.36993139202109</v>
      </c>
      <c r="AA430" s="16" t="n">
        <v>-0.0499368172748352</v>
      </c>
      <c r="AB430" s="16" t="n">
        <v>0.485886340110777</v>
      </c>
      <c r="AC430" s="16" t="n">
        <v>0.619473198217482</v>
      </c>
      <c r="AD430" s="16" t="n">
        <v>0.0616499707157165</v>
      </c>
      <c r="AE430" s="16" t="n">
        <v>-0.0102651628167552</v>
      </c>
      <c r="AF430" s="16" t="n">
        <v>0.237399804800618</v>
      </c>
      <c r="AG430" s="16" t="n">
        <v>0.320968635628385</v>
      </c>
      <c r="AH430" s="16" t="n">
        <v>0.200597056423965</v>
      </c>
      <c r="AI430" s="16" t="n">
        <v>-0.12105346381629</v>
      </c>
      <c r="AJ430" s="16" t="n">
        <v>0.896805776689532</v>
      </c>
      <c r="AK430" s="16" t="n">
        <v>0.357601691892552</v>
      </c>
      <c r="AL430" s="16" t="n">
        <v>0.331039624770641</v>
      </c>
      <c r="AM430" s="16" t="n">
        <v>-0.183932775295309</v>
      </c>
      <c r="AN430" s="16" t="n">
        <v>0.2288234544877</v>
      </c>
      <c r="AO430" s="16" t="n">
        <v>0.305644221063841</v>
      </c>
      <c r="AP430" s="16" t="n">
        <v>0.428627272596457</v>
      </c>
      <c r="AQ430" s="16" t="n">
        <v>-0.513631247438696</v>
      </c>
      <c r="AR430" s="16" t="n">
        <v>0.183260304339122</v>
      </c>
      <c r="AS430" s="16" t="n">
        <v>-0.119292935038272</v>
      </c>
      <c r="AT430" s="16" t="n">
        <v>0.481594650520688</v>
      </c>
      <c r="AU430" s="16" t="n">
        <v>0.291383095422</v>
      </c>
      <c r="AV430" s="16" t="n">
        <v>0.287732564046723</v>
      </c>
      <c r="AW430" s="16" t="n">
        <v>0.154228882132687</v>
      </c>
      <c r="AX430" s="16" t="n">
        <v>0.421892652849791</v>
      </c>
      <c r="AY430" s="16" t="n">
        <v>-0.0376538489042646</v>
      </c>
      <c r="AZ430" s="16" t="n">
        <v>-0.0324395167849535</v>
      </c>
      <c r="BA430" s="16" t="n">
        <v>0.59383416437104</v>
      </c>
      <c r="BB430" s="16" t="n">
        <v>0.169673008847535</v>
      </c>
      <c r="BC430" s="16" t="n">
        <v>0.180415906909027</v>
      </c>
      <c r="BD430" s="16" t="n">
        <v>0.454156212036115</v>
      </c>
      <c r="BE430" s="16" t="n">
        <v>-0.30820146964307</v>
      </c>
      <c r="BF430" s="16" t="n">
        <v>0.979768333675781</v>
      </c>
      <c r="BG430" s="16" t="n">
        <v>0.830115824862176</v>
      </c>
      <c r="BH430" s="16" t="n">
        <v>1.37553635616504</v>
      </c>
      <c r="BI430" s="16" t="n">
        <v>1.4807180278157</v>
      </c>
      <c r="BJ430" s="16" t="n">
        <v>0.967308290462735</v>
      </c>
    </row>
    <row r="431" customFormat="false" ht="15.75" hidden="false" customHeight="false" outlineLevel="0" collapsed="false">
      <c r="A431" s="21" t="s">
        <v>33</v>
      </c>
      <c r="C431" s="17"/>
      <c r="D431" s="17" t="n">
        <v>0.289146772487687</v>
      </c>
      <c r="E431" s="17" t="n">
        <v>0.280620280631058</v>
      </c>
      <c r="F431" s="17" t="n">
        <v>0.219178949310623</v>
      </c>
      <c r="G431" s="17" t="n">
        <v>0.319475326076482</v>
      </c>
      <c r="H431" s="17" t="n">
        <v>0.39399594223379</v>
      </c>
      <c r="I431" s="17" t="n">
        <v>-0.324539666669039</v>
      </c>
      <c r="J431" s="17" t="n">
        <v>0.0484566371897009</v>
      </c>
      <c r="K431" s="17" t="n">
        <v>0.128120489944673</v>
      </c>
      <c r="L431" s="17" t="n">
        <v>0.183122928658743</v>
      </c>
      <c r="M431" s="17" t="n">
        <v>0.295410851239726</v>
      </c>
      <c r="N431" s="17" t="n">
        <v>0.0345204024815321</v>
      </c>
      <c r="O431" s="17" t="n">
        <v>1.04551257547936</v>
      </c>
      <c r="P431" s="17" t="n">
        <v>0.544333930605404</v>
      </c>
      <c r="Q431" s="17" t="n">
        <v>0.2566926663534</v>
      </c>
      <c r="R431" s="17" t="n">
        <v>-0.0501465735196184</v>
      </c>
      <c r="S431" s="17" t="n">
        <v>0.0932366811568027</v>
      </c>
      <c r="T431" s="17" t="n">
        <v>0.275381474886757</v>
      </c>
      <c r="U431" s="17" t="n">
        <v>0.263524351997518</v>
      </c>
      <c r="V431" s="17" t="n">
        <v>-0.277258565799665</v>
      </c>
      <c r="W431" s="17" t="n">
        <v>0.724031937000008</v>
      </c>
      <c r="X431" s="17" t="n">
        <v>-0.238794596033974</v>
      </c>
      <c r="Y431" s="17" t="n">
        <v>0.0512552251802982</v>
      </c>
      <c r="Z431" s="17" t="n">
        <v>0.210236392030682</v>
      </c>
      <c r="AA431" s="17" t="n">
        <v>0.156884865193673</v>
      </c>
      <c r="AB431" s="17" t="n">
        <v>0.494172575904227</v>
      </c>
      <c r="AC431" s="17" t="n">
        <v>0.206759986232989</v>
      </c>
      <c r="AD431" s="17" t="n">
        <v>-0.177193612926315</v>
      </c>
      <c r="AE431" s="17" t="n">
        <v>0.0831855043660041</v>
      </c>
      <c r="AF431" s="17" t="n">
        <v>0.31880096468719</v>
      </c>
      <c r="AG431" s="17" t="n">
        <v>0.411534031891248</v>
      </c>
      <c r="AH431" s="17" t="n">
        <v>0.190163478049639</v>
      </c>
      <c r="AI431" s="17" t="n">
        <v>0.122894195850756</v>
      </c>
      <c r="AJ431" s="17" t="n">
        <v>0.720447265392802</v>
      </c>
      <c r="AK431" s="17" t="n">
        <v>0.17484398159574</v>
      </c>
      <c r="AL431" s="17" t="n">
        <v>0.905747340419287</v>
      </c>
      <c r="AM431" s="17" t="n">
        <v>0.424130619424965</v>
      </c>
      <c r="AN431" s="17" t="n">
        <v>0.142283162830742</v>
      </c>
      <c r="AO431" s="17" t="n">
        <v>0.305175063800251</v>
      </c>
      <c r="AP431" s="17" t="n">
        <v>0.238629366995293</v>
      </c>
      <c r="AQ431" s="17" t="n">
        <v>-0.139134762687541</v>
      </c>
      <c r="AR431" s="17" t="n">
        <v>0.316004487961616</v>
      </c>
      <c r="AS431" s="17" t="n">
        <v>-0.0942252169150013</v>
      </c>
      <c r="AT431" s="17" t="n">
        <v>0.231053778205988</v>
      </c>
      <c r="AU431" s="17" t="n">
        <v>0.154032216117026</v>
      </c>
      <c r="AV431" s="17" t="n">
        <v>0.175028835083858</v>
      </c>
      <c r="AW431" s="17" t="n">
        <v>0.36668411836869</v>
      </c>
      <c r="AX431" s="17" t="n">
        <v>0.588705709376491</v>
      </c>
      <c r="AY431" s="17" t="n">
        <v>0.19098181388667</v>
      </c>
      <c r="AZ431" s="17" t="n">
        <v>-0.162918464003735</v>
      </c>
      <c r="BA431" s="17" t="n">
        <v>0.327730921635022</v>
      </c>
      <c r="BB431" s="17" t="n">
        <v>0.112773563231849</v>
      </c>
      <c r="BC431" s="17" t="n">
        <v>0.322348898161446</v>
      </c>
      <c r="BD431" s="17" t="n">
        <v>0.615584983305872</v>
      </c>
      <c r="BE431" s="17" t="n">
        <v>-0.65565148399295</v>
      </c>
      <c r="BF431" s="17" t="n">
        <v>1.06284130681811</v>
      </c>
      <c r="BG431" s="17" t="n">
        <v>0.569052830173043</v>
      </c>
      <c r="BH431" s="17" t="n">
        <v>0.914243536750701</v>
      </c>
      <c r="BI431" s="17" t="n">
        <v>1.08992680601216</v>
      </c>
      <c r="BJ431" s="17" t="n">
        <v>1.00495530757007</v>
      </c>
    </row>
    <row r="432" customFormat="false" ht="15.75" hidden="false" customHeight="false" outlineLevel="0" collapsed="false">
      <c r="A432" s="21" t="s">
        <v>394</v>
      </c>
      <c r="C432" s="17"/>
      <c r="D432" s="17" t="n">
        <v>0.0632901069998065</v>
      </c>
      <c r="E432" s="17" t="n">
        <v>2.63346189705108</v>
      </c>
      <c r="F432" s="17" t="n">
        <v>0.654635892500705</v>
      </c>
      <c r="G432" s="17" t="n">
        <v>-1.21276244776252</v>
      </c>
      <c r="H432" s="17" t="n">
        <v>-0.553396469028456</v>
      </c>
      <c r="I432" s="17" t="n">
        <v>0.823335706589467</v>
      </c>
      <c r="J432" s="17" t="n">
        <v>1.80263242647859</v>
      </c>
      <c r="K432" s="17" t="n">
        <v>1.09626017484519</v>
      </c>
      <c r="L432" s="17" t="n">
        <v>2.06175466931396</v>
      </c>
      <c r="M432" s="17" t="n">
        <v>2.29903940558304</v>
      </c>
      <c r="N432" s="17" t="n">
        <v>-2.61346077963297</v>
      </c>
      <c r="O432" s="17" t="n">
        <v>-3.22260604796698</v>
      </c>
      <c r="P432" s="17" t="n">
        <v>-0.475287715675999</v>
      </c>
      <c r="Q432" s="17" t="n">
        <v>2.89167275533962</v>
      </c>
      <c r="R432" s="17" t="n">
        <v>-0.353289800094765</v>
      </c>
      <c r="S432" s="17" t="n">
        <v>-0.546743303030989</v>
      </c>
      <c r="T432" s="17" t="n">
        <v>-2.39518972453496</v>
      </c>
      <c r="U432" s="17" t="n">
        <v>-0.767434808081666</v>
      </c>
      <c r="V432" s="17" t="n">
        <v>0.479691293265538</v>
      </c>
      <c r="W432" s="17" t="n">
        <v>1.12938646711224</v>
      </c>
      <c r="X432" s="17" t="n">
        <v>3.39969971081813</v>
      </c>
      <c r="Y432" s="17" t="n">
        <v>1.66988072846615</v>
      </c>
      <c r="Z432" s="17" t="n">
        <v>-3.32233869431239</v>
      </c>
      <c r="AA432" s="17" t="n">
        <v>-1.14088639575337</v>
      </c>
      <c r="AB432" s="17" t="n">
        <v>0.441604057856367</v>
      </c>
      <c r="AC432" s="17" t="n">
        <v>2.82619872713847</v>
      </c>
      <c r="AD432" s="17" t="n">
        <v>1.30618396882031</v>
      </c>
      <c r="AE432" s="17" t="n">
        <v>-0.490075291389698</v>
      </c>
      <c r="AF432" s="17" t="n">
        <v>-0.182951423298849</v>
      </c>
      <c r="AG432" s="17" t="n">
        <v>-0.149057088787062</v>
      </c>
      <c r="AH432" s="17" t="n">
        <v>0.255050337111215</v>
      </c>
      <c r="AI432" s="17" t="n">
        <v>-1.393402453597</v>
      </c>
      <c r="AJ432" s="17" t="n">
        <v>1.83077687856342</v>
      </c>
      <c r="AK432" s="17" t="n">
        <v>1.31490886177906</v>
      </c>
      <c r="AL432" s="17" t="n">
        <v>-2.64547449913367</v>
      </c>
      <c r="AM432" s="17" t="n">
        <v>-3.44807849557447</v>
      </c>
      <c r="AN432" s="17" t="n">
        <v>0.712011513242784</v>
      </c>
      <c r="AO432" s="17" t="n">
        <v>0.3082488898252</v>
      </c>
      <c r="AP432" s="17" t="n">
        <v>1.48342591428</v>
      </c>
      <c r="AQ432" s="17" t="n">
        <v>-2.56719643499107</v>
      </c>
      <c r="AR432" s="17" t="n">
        <v>-0.562787015107227</v>
      </c>
      <c r="AS432" s="17" t="n">
        <v>-0.26142332862793</v>
      </c>
      <c r="AT432" s="17" t="n">
        <v>1.90450706074669</v>
      </c>
      <c r="AU432" s="17" t="n">
        <v>1.05863845329922</v>
      </c>
      <c r="AV432" s="17" t="n">
        <v>0.91167103933514</v>
      </c>
      <c r="AW432" s="17" t="n">
        <v>-1.01335744151968</v>
      </c>
      <c r="AX432" s="17" t="n">
        <v>-0.50763985427561</v>
      </c>
      <c r="AY432" s="17" t="n">
        <v>-1.32571950882484</v>
      </c>
      <c r="AZ432" s="17" t="n">
        <v>0.713939011317658</v>
      </c>
      <c r="BA432" s="17" t="n">
        <v>2.10277132919281</v>
      </c>
      <c r="BB432" s="17" t="n">
        <v>0.486711858334836</v>
      </c>
      <c r="BC432" s="17" t="n">
        <v>-0.607479669164394</v>
      </c>
      <c r="BD432" s="17" t="n">
        <v>-0.45034725541898</v>
      </c>
      <c r="BE432" s="17" t="n">
        <v>1.65944529613768</v>
      </c>
      <c r="BF432" s="17" t="n">
        <v>0.520030773749822</v>
      </c>
      <c r="BG432" s="17" t="n">
        <v>2.28267702417259</v>
      </c>
      <c r="BH432" s="17" t="n">
        <v>3.89918036119348</v>
      </c>
      <c r="BI432" s="17" t="n">
        <v>3.55724006570651</v>
      </c>
      <c r="BJ432" s="17" t="n">
        <v>0.772031903594762</v>
      </c>
    </row>
    <row r="434" s="40" customFormat="true" ht="15.75" hidden="false" customHeight="false" outlineLevel="0" collapsed="false">
      <c r="A434" s="44" t="s">
        <v>395</v>
      </c>
      <c r="B434" s="44"/>
      <c r="C434" s="27" t="n">
        <v>42927</v>
      </c>
      <c r="D434" s="27" t="n">
        <v>42958</v>
      </c>
      <c r="E434" s="27" t="n">
        <v>42989</v>
      </c>
      <c r="F434" s="27" t="n">
        <v>43019</v>
      </c>
      <c r="G434" s="27" t="n">
        <v>43050</v>
      </c>
      <c r="H434" s="27" t="n">
        <v>43080</v>
      </c>
      <c r="I434" s="27" t="n">
        <v>43111</v>
      </c>
      <c r="J434" s="27" t="n">
        <v>43142</v>
      </c>
      <c r="K434" s="27" t="n">
        <v>43170</v>
      </c>
      <c r="L434" s="27" t="n">
        <v>43201</v>
      </c>
      <c r="M434" s="27" t="n">
        <v>43231</v>
      </c>
      <c r="N434" s="27" t="n">
        <v>43262</v>
      </c>
      <c r="O434" s="27" t="n">
        <v>43292</v>
      </c>
      <c r="P434" s="27" t="n">
        <v>43323</v>
      </c>
      <c r="Q434" s="27" t="n">
        <v>43354</v>
      </c>
      <c r="R434" s="27" t="n">
        <v>43384</v>
      </c>
      <c r="S434" s="27" t="n">
        <v>43415</v>
      </c>
      <c r="T434" s="27" t="n">
        <v>43445</v>
      </c>
      <c r="U434" s="27" t="n">
        <v>43476</v>
      </c>
      <c r="V434" s="27" t="n">
        <v>43507</v>
      </c>
      <c r="W434" s="27" t="n">
        <v>43535</v>
      </c>
      <c r="X434" s="27" t="n">
        <v>43566</v>
      </c>
      <c r="Y434" s="27" t="n">
        <v>43596</v>
      </c>
      <c r="Z434" s="27" t="n">
        <v>43627</v>
      </c>
      <c r="AA434" s="27" t="n">
        <v>43657</v>
      </c>
      <c r="AB434" s="27" t="n">
        <v>43688</v>
      </c>
      <c r="AC434" s="27" t="n">
        <v>43719</v>
      </c>
      <c r="AD434" s="27" t="n">
        <v>43749</v>
      </c>
      <c r="AE434" s="27" t="n">
        <v>43780</v>
      </c>
      <c r="AF434" s="27" t="n">
        <v>43810</v>
      </c>
      <c r="AG434" s="27" t="n">
        <v>43841</v>
      </c>
      <c r="AH434" s="27" t="n">
        <v>43872</v>
      </c>
      <c r="AI434" s="27" t="n">
        <v>43901</v>
      </c>
      <c r="AJ434" s="27" t="n">
        <v>43932</v>
      </c>
      <c r="AK434" s="27" t="n">
        <v>43962</v>
      </c>
      <c r="AL434" s="27" t="n">
        <v>43993</v>
      </c>
      <c r="AM434" s="27" t="n">
        <v>44023</v>
      </c>
      <c r="AN434" s="27" t="n">
        <v>44054</v>
      </c>
      <c r="AO434" s="27" t="n">
        <v>44085</v>
      </c>
      <c r="AP434" s="27" t="n">
        <v>44115</v>
      </c>
      <c r="AQ434" s="27" t="n">
        <v>44146</v>
      </c>
      <c r="AR434" s="27" t="n">
        <v>44176</v>
      </c>
      <c r="AS434" s="27" t="n">
        <v>44207</v>
      </c>
      <c r="AT434" s="27" t="n">
        <v>44238</v>
      </c>
      <c r="AU434" s="27" t="n">
        <v>44266</v>
      </c>
      <c r="AV434" s="27" t="n">
        <v>44297</v>
      </c>
      <c r="AW434" s="27" t="n">
        <v>44327</v>
      </c>
      <c r="AX434" s="27" t="n">
        <v>44358</v>
      </c>
      <c r="AY434" s="27" t="n">
        <v>44388</v>
      </c>
      <c r="AZ434" s="27" t="n">
        <v>44419</v>
      </c>
      <c r="BA434" s="27" t="n">
        <v>44450</v>
      </c>
      <c r="BB434" s="27" t="n">
        <v>44480</v>
      </c>
      <c r="BC434" s="27" t="n">
        <v>44511</v>
      </c>
      <c r="BD434" s="27" t="n">
        <v>44541</v>
      </c>
      <c r="BE434" s="27" t="n">
        <v>44572</v>
      </c>
      <c r="BF434" s="27" t="n">
        <v>44603</v>
      </c>
      <c r="BG434" s="27" t="n">
        <v>44631</v>
      </c>
      <c r="BH434" s="27" t="n">
        <v>44662</v>
      </c>
      <c r="BI434" s="27" t="n">
        <v>44692</v>
      </c>
      <c r="BJ434" s="27" t="n">
        <v>44723</v>
      </c>
    </row>
    <row r="435" s="40" customFormat="true" ht="15.75" hidden="false" customHeight="false" outlineLevel="0" collapsed="false">
      <c r="A435" s="20" t="s">
        <v>19</v>
      </c>
      <c r="B435" s="39" t="n">
        <v>1000</v>
      </c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 t="n">
        <v>3.06523968814027</v>
      </c>
      <c r="P435" s="16" t="n">
        <v>3.19693200076438</v>
      </c>
      <c r="Q435" s="16" t="n">
        <v>3.21801081339981</v>
      </c>
      <c r="R435" s="16" t="n">
        <v>2.81782955362522</v>
      </c>
      <c r="S435" s="16" t="n">
        <v>2.73461773511232</v>
      </c>
      <c r="T435" s="16" t="n">
        <v>2.32881325448232</v>
      </c>
      <c r="U435" s="16" t="n">
        <v>2.57855492623582</v>
      </c>
      <c r="V435" s="16" t="n">
        <v>2.07827258928299</v>
      </c>
      <c r="W435" s="16" t="n">
        <v>2.58905290546377</v>
      </c>
      <c r="X435" s="16" t="n">
        <v>2.42761074151493</v>
      </c>
      <c r="Y435" s="16" t="n">
        <v>2.10611325945429</v>
      </c>
      <c r="Z435" s="16" t="n">
        <v>2.15149622286313</v>
      </c>
      <c r="AA435" s="16" t="n">
        <v>1.75631509755535</v>
      </c>
      <c r="AB435" s="16" t="n">
        <v>1.86226751495196</v>
      </c>
      <c r="AC435" s="16" t="n">
        <v>1.80684110360155</v>
      </c>
      <c r="AD435" s="16" t="n">
        <v>1.97080409274713</v>
      </c>
      <c r="AE435" s="16" t="n">
        <v>1.97068661795081</v>
      </c>
      <c r="AF435" s="16" t="n">
        <v>2.37013358270949</v>
      </c>
      <c r="AG435" s="16" t="n">
        <v>2.59448501373919</v>
      </c>
      <c r="AH435" s="16" t="n">
        <v>2.96440628036772</v>
      </c>
      <c r="AI435" s="16" t="n">
        <v>2.03617502430676</v>
      </c>
      <c r="AJ435" s="16" t="n">
        <v>2.609232352183</v>
      </c>
      <c r="AK435" s="16" t="n">
        <v>2.65430070067064</v>
      </c>
      <c r="AL435" s="16" t="n">
        <v>3.37654942081686</v>
      </c>
      <c r="AM435" s="16" t="n">
        <v>3.23795981581412</v>
      </c>
      <c r="AN435" s="16" t="n">
        <v>2.97385657880561</v>
      </c>
      <c r="AO435" s="16" t="n">
        <v>2.65268435382258</v>
      </c>
      <c r="AP435" s="16" t="n">
        <v>3.02916430539249</v>
      </c>
      <c r="AQ435" s="16" t="n">
        <v>2.51049719298617</v>
      </c>
      <c r="AR435" s="16" t="n">
        <v>2.45512996357982</v>
      </c>
      <c r="AS435" s="16" t="n">
        <v>2.00550256210951</v>
      </c>
      <c r="AT435" s="16" t="n">
        <v>2.2915617438571</v>
      </c>
      <c r="AU435" s="16" t="n">
        <v>2.71396087027823</v>
      </c>
      <c r="AV435" s="16" t="n">
        <v>2.09391822721389</v>
      </c>
      <c r="AW435" s="16" t="n">
        <v>1.88702680434981</v>
      </c>
      <c r="AX435" s="16" t="n">
        <v>1.97928882955932</v>
      </c>
      <c r="AY435" s="16" t="n">
        <v>2.12873792426797</v>
      </c>
      <c r="AZ435" s="16" t="n">
        <v>1.86252251234571</v>
      </c>
      <c r="BA435" s="16" t="n">
        <v>2.15518555056182</v>
      </c>
      <c r="BB435" s="16" t="n">
        <v>1.89177937265423</v>
      </c>
      <c r="BC435" s="16" t="n">
        <v>2.60260740278269</v>
      </c>
      <c r="BD435" s="16" t="n">
        <v>2.88004523401338</v>
      </c>
      <c r="BE435" s="16" t="n">
        <v>2.68546392640817</v>
      </c>
      <c r="BF435" s="16" t="n">
        <v>3.19456408498575</v>
      </c>
      <c r="BG435" s="16" t="n">
        <v>3.74889175957768</v>
      </c>
      <c r="BH435" s="16" t="n">
        <v>4.87423815039439</v>
      </c>
      <c r="BI435" s="16" t="n">
        <v>6.26324129205894</v>
      </c>
      <c r="BJ435" s="16" t="n">
        <v>6.84038270986194</v>
      </c>
    </row>
    <row r="436" customFormat="false" ht="15.75" hidden="false" customHeight="false" outlineLevel="0" collapsed="false">
      <c r="A436" s="21" t="s">
        <v>396</v>
      </c>
      <c r="B436" s="5" t="n">
        <v>839.619967050815</v>
      </c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 t="n">
        <v>2.94660805475655</v>
      </c>
      <c r="P436" s="17" t="n">
        <v>3.20855716084426</v>
      </c>
      <c r="Q436" s="17" t="n">
        <v>3.18393092160693</v>
      </c>
      <c r="R436" s="17" t="n">
        <v>2.90663802782662</v>
      </c>
      <c r="S436" s="17" t="n">
        <v>2.67456486092675</v>
      </c>
      <c r="T436" s="17" t="n">
        <v>2.55325592500119</v>
      </c>
      <c r="U436" s="17" t="n">
        <v>3.15829832565745</v>
      </c>
      <c r="V436" s="17" t="n">
        <v>2.82245880140547</v>
      </c>
      <c r="W436" s="17" t="n">
        <v>3.43440557434311</v>
      </c>
      <c r="X436" s="17" t="n">
        <v>2.99879539278522</v>
      </c>
      <c r="Y436" s="17" t="n">
        <v>2.74805874233376</v>
      </c>
      <c r="Z436" s="17" t="n">
        <v>2.92854120722211</v>
      </c>
      <c r="AA436" s="17" t="n">
        <v>2.0233535193701</v>
      </c>
      <c r="AB436" s="17" t="n">
        <v>1.97245428493665</v>
      </c>
      <c r="AC436" s="17" t="n">
        <v>1.92166707257719</v>
      </c>
      <c r="AD436" s="17" t="n">
        <v>1.79211364544295</v>
      </c>
      <c r="AE436" s="17" t="n">
        <v>1.78189187058499</v>
      </c>
      <c r="AF436" s="17" t="n">
        <v>1.82596368313701</v>
      </c>
      <c r="AG436" s="17" t="n">
        <v>1.9762798463381</v>
      </c>
      <c r="AH436" s="17" t="n">
        <v>2.45426471182012</v>
      </c>
      <c r="AI436" s="17" t="n">
        <v>1.84280065428027</v>
      </c>
      <c r="AJ436" s="17" t="n">
        <v>2.82205784425649</v>
      </c>
      <c r="AK436" s="17" t="n">
        <v>2.94906924688655</v>
      </c>
      <c r="AL436" s="17" t="n">
        <v>3.6635891139739</v>
      </c>
      <c r="AM436" s="17" t="n">
        <v>3.94019170695964</v>
      </c>
      <c r="AN436" s="17" t="n">
        <v>3.57623574695727</v>
      </c>
      <c r="AO436" s="17" t="n">
        <v>3.67796005454452</v>
      </c>
      <c r="AP436" s="17" t="n">
        <v>4.109842104974</v>
      </c>
      <c r="AQ436" s="17" t="n">
        <v>3.87857720485079</v>
      </c>
      <c r="AR436" s="17" t="n">
        <v>3.87568149616362</v>
      </c>
      <c r="AS436" s="17" t="n">
        <v>3.35247380743285</v>
      </c>
      <c r="AT436" s="17" t="n">
        <v>3.39465473147948</v>
      </c>
      <c r="AU436" s="17" t="n">
        <v>3.42681026274245</v>
      </c>
      <c r="AV436" s="17" t="n">
        <v>2.86673641441326</v>
      </c>
      <c r="AW436" s="17" t="n">
        <v>3.06373166789978</v>
      </c>
      <c r="AX436" s="17" t="n">
        <v>2.73990974050141</v>
      </c>
      <c r="AY436" s="17" t="n">
        <v>2.50138452659752</v>
      </c>
      <c r="AZ436" s="17" t="n">
        <v>2.18899311387692</v>
      </c>
      <c r="BA436" s="17" t="n">
        <v>2.21197259025477</v>
      </c>
      <c r="BB436" s="17" t="n">
        <v>2.08363913192808</v>
      </c>
      <c r="BC436" s="17" t="n">
        <v>2.55539482308333</v>
      </c>
      <c r="BD436" s="17" t="n">
        <v>2.86166296183293</v>
      </c>
      <c r="BE436" s="17" t="n">
        <v>2.28362591054659</v>
      </c>
      <c r="BF436" s="17" t="n">
        <v>3.13244712120535</v>
      </c>
      <c r="BG436" s="17" t="n">
        <v>3.55980976039477</v>
      </c>
      <c r="BH436" s="17" t="n">
        <v>4.3240015431866</v>
      </c>
      <c r="BI436" s="17" t="n">
        <v>5.07576067446198</v>
      </c>
      <c r="BJ436" s="17" t="n">
        <v>5.51057830982353</v>
      </c>
    </row>
    <row r="437" customFormat="false" ht="15.75" hidden="false" customHeight="false" outlineLevel="0" collapsed="false">
      <c r="A437" s="21" t="s">
        <v>394</v>
      </c>
      <c r="B437" s="5" t="n">
        <v>160.380032949185</v>
      </c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 t="n">
        <v>3.69335762577531</v>
      </c>
      <c r="P437" s="17" t="n">
        <v>3.13524143035223</v>
      </c>
      <c r="Q437" s="17" t="n">
        <v>3.39471469294412</v>
      </c>
      <c r="R437" s="17" t="n">
        <v>2.35935066332408</v>
      </c>
      <c r="S437" s="17" t="n">
        <v>3.04945283515587</v>
      </c>
      <c r="T437" s="17" t="n">
        <v>1.14093328319032</v>
      </c>
      <c r="U437" s="17" t="n">
        <v>-0.45484822280387</v>
      </c>
      <c r="V437" s="17" t="n">
        <v>-1.74845304184524</v>
      </c>
      <c r="W437" s="17" t="n">
        <v>-1.71625887902856</v>
      </c>
      <c r="X437" s="17" t="n">
        <v>-0.427840464909126</v>
      </c>
      <c r="Y437" s="17" t="n">
        <v>-1.04022830877143</v>
      </c>
      <c r="Z437" s="17" t="n">
        <v>-1.76055780353757</v>
      </c>
      <c r="AA437" s="17" t="n">
        <v>0.352611079107081</v>
      </c>
      <c r="AB437" s="17" t="n">
        <v>1.27713003966497</v>
      </c>
      <c r="AC437" s="17" t="n">
        <v>1.21268340865222</v>
      </c>
      <c r="AD437" s="17" t="n">
        <v>2.89823622681564</v>
      </c>
      <c r="AE437" s="17" t="n">
        <v>2.956867172066</v>
      </c>
      <c r="AF437" s="17" t="n">
        <v>5.29041122886518</v>
      </c>
      <c r="AG437" s="17" t="n">
        <v>5.94653902555544</v>
      </c>
      <c r="AH437" s="17" t="n">
        <v>5.70967591897525</v>
      </c>
      <c r="AI437" s="17" t="n">
        <v>3.07262640709195</v>
      </c>
      <c r="AJ437" s="17" t="n">
        <v>1.50866638203563</v>
      </c>
      <c r="AK437" s="17" t="n">
        <v>1.15425738172626</v>
      </c>
      <c r="AL437" s="17" t="n">
        <v>1.86246333216908</v>
      </c>
      <c r="AM437" s="17" t="n">
        <v>-0.514821493680309</v>
      </c>
      <c r="AN437" s="17" t="n">
        <v>-0.246988913536911</v>
      </c>
      <c r="AO437" s="17" t="n">
        <v>-2.68968426886349</v>
      </c>
      <c r="AP437" s="17" t="n">
        <v>-2.51943336217854</v>
      </c>
      <c r="AQ437" s="17" t="n">
        <v>-4.55419468519803</v>
      </c>
      <c r="AR437" s="17" t="n">
        <v>-4.9173963072087</v>
      </c>
      <c r="AS437" s="17" t="n">
        <v>-5.02439654516077</v>
      </c>
      <c r="AT437" s="17" t="n">
        <v>-3.46180047470694</v>
      </c>
      <c r="AU437" s="17" t="n">
        <v>-1.06119422518359</v>
      </c>
      <c r="AV437" s="17" t="n">
        <v>-1.95419766580695</v>
      </c>
      <c r="AW437" s="45" t="n">
        <v>-4.20733829751814</v>
      </c>
      <c r="AX437" s="17" t="n">
        <v>-2.103801046865</v>
      </c>
      <c r="AY437" s="17" t="n">
        <v>0.0481072153366303</v>
      </c>
      <c r="AZ437" s="17" t="n">
        <v>0.0500220071390663</v>
      </c>
      <c r="BA437" s="17" t="n">
        <v>1.83992474732384</v>
      </c>
      <c r="BB437" s="17" t="n">
        <v>0.839709357100479</v>
      </c>
      <c r="BC437" s="17" t="n">
        <v>2.86795099500373</v>
      </c>
      <c r="BD437" s="17" t="n">
        <v>2.9842701007218</v>
      </c>
      <c r="BE437" s="17" t="n">
        <v>4.96764764512628</v>
      </c>
      <c r="BF437" s="17" t="n">
        <v>3.54155548043047</v>
      </c>
      <c r="BG437" s="17" t="n">
        <v>4.79566754384245</v>
      </c>
      <c r="BH437" s="17" t="n">
        <v>7.89816332508424</v>
      </c>
      <c r="BI437" s="17" t="n">
        <v>12.8802403365008</v>
      </c>
      <c r="BJ437" s="17" t="n">
        <v>14.3321071468636</v>
      </c>
    </row>
    <row r="438" customFormat="false" ht="15.75" hidden="false" customHeight="false" outlineLevel="0" collapsed="false">
      <c r="A438" s="46" t="s">
        <v>333</v>
      </c>
      <c r="B438" s="5" t="n">
        <v>95.1045725867651</v>
      </c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 t="n">
        <v>-3.55475888471007</v>
      </c>
      <c r="P438" s="17" t="n">
        <v>-4.17454263385939</v>
      </c>
      <c r="Q438" s="17" t="n">
        <v>-3.0342085828514</v>
      </c>
      <c r="R438" s="17" t="n">
        <v>-3.72657631575746</v>
      </c>
      <c r="S438" s="17" t="n">
        <v>-3.47126593799256</v>
      </c>
      <c r="T438" s="17" t="n">
        <v>-5.68889167033941</v>
      </c>
      <c r="U438" s="17" t="n">
        <v>-7.97338477863602</v>
      </c>
      <c r="V438" s="17" t="n">
        <v>-8.84098014316179</v>
      </c>
      <c r="W438" s="17" t="n">
        <v>-8.14095779909534</v>
      </c>
      <c r="X438" s="17" t="n">
        <v>-5.07042743129858</v>
      </c>
      <c r="Y438" s="17" t="n">
        <v>-4.26871936785271</v>
      </c>
      <c r="Z438" s="17" t="n">
        <v>-2.03046398958946</v>
      </c>
      <c r="AA438" s="17" t="n">
        <v>2.59541637122317</v>
      </c>
      <c r="AB438" s="17" t="n">
        <v>2.72512127609743</v>
      </c>
      <c r="AC438" s="17" t="n">
        <v>1.90945932087994</v>
      </c>
      <c r="AD438" s="17" t="n">
        <v>2.97557405078721</v>
      </c>
      <c r="AE438" s="17" t="n">
        <v>4.2154010763185</v>
      </c>
      <c r="AF438" s="17" t="n">
        <v>7.8408715654736</v>
      </c>
      <c r="AG438" s="17" t="n">
        <v>9.69837922495963</v>
      </c>
      <c r="AH438" s="17" t="n">
        <v>9.48083022061065</v>
      </c>
      <c r="AI438" s="17" t="n">
        <v>4.15117009296863</v>
      </c>
      <c r="AJ438" s="17" t="n">
        <v>1.04238169685477</v>
      </c>
      <c r="AK438" s="17" t="n">
        <v>0.25605555583418</v>
      </c>
      <c r="AL438" s="17" t="n">
        <v>-0.653786893741796</v>
      </c>
      <c r="AM438" s="17" t="n">
        <v>-3.17750211473566</v>
      </c>
      <c r="AN438" s="17" t="n">
        <v>-1.91634611461708</v>
      </c>
      <c r="AO438" s="17" t="n">
        <v>-4.96424106994895</v>
      </c>
      <c r="AP438" s="17" t="n">
        <v>-4.04945367125259</v>
      </c>
      <c r="AQ438" s="17" t="n">
        <v>-7.39632918772605</v>
      </c>
      <c r="AR438" s="17" t="n">
        <v>-7.21852575626708</v>
      </c>
      <c r="AS438" s="17" t="n">
        <v>-6.88203056807243</v>
      </c>
      <c r="AT438" s="17" t="n">
        <v>-5.01531523368068</v>
      </c>
      <c r="AU438" s="17" t="n">
        <v>-0.292059107748743</v>
      </c>
      <c r="AV438" s="17" t="n">
        <v>-1.57889560250243</v>
      </c>
      <c r="AW438" s="45" t="n">
        <v>-5.67072148043775</v>
      </c>
      <c r="AX438" s="17" t="n">
        <v>-2.75215582445655</v>
      </c>
      <c r="AY438" s="17" t="n">
        <v>0.862929395878844</v>
      </c>
      <c r="AZ438" s="17" t="n">
        <v>0.548795769353001</v>
      </c>
      <c r="BA438" s="17" t="n">
        <v>3.19860537910728</v>
      </c>
      <c r="BB438" s="17" t="n">
        <v>1.72408060402495</v>
      </c>
      <c r="BC438" s="17" t="n">
        <v>3.5760947700135</v>
      </c>
      <c r="BD438" s="17" t="n">
        <v>2.84348501566711</v>
      </c>
      <c r="BE438" s="17" t="n">
        <v>3.71281103147065</v>
      </c>
      <c r="BF438" s="17" t="n">
        <v>0.669108727257599</v>
      </c>
      <c r="BG438" s="17" t="n">
        <v>1.85063990378566</v>
      </c>
      <c r="BH438" s="17" t="n">
        <v>5.35223386155877</v>
      </c>
      <c r="BI438" s="17" t="n">
        <v>13.6017279399654</v>
      </c>
      <c r="BJ438" s="17" t="n">
        <v>14.4521382863331</v>
      </c>
    </row>
    <row r="439" customFormat="false" ht="15.75" hidden="false" customHeight="false" outlineLevel="0" collapsed="false">
      <c r="A439" s="46" t="s">
        <v>373</v>
      </c>
      <c r="B439" s="5" t="n">
        <v>65.2754603624196</v>
      </c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 t="n">
        <v>13.8112125403197</v>
      </c>
      <c r="P439" s="17" t="n">
        <v>13.479139598258</v>
      </c>
      <c r="Q439" s="17" t="n">
        <v>12.6398083572658</v>
      </c>
      <c r="R439" s="17" t="n">
        <v>11.0688458002392</v>
      </c>
      <c r="S439" s="17" t="n">
        <v>12.2966871851821</v>
      </c>
      <c r="T439" s="17" t="n">
        <v>10.6141367681438</v>
      </c>
      <c r="U439" s="17" t="n">
        <v>9.91790404215113</v>
      </c>
      <c r="V439" s="17" t="n">
        <v>8.07059543964189</v>
      </c>
      <c r="W439" s="17" t="n">
        <v>7.34060367303393</v>
      </c>
      <c r="X439" s="17" t="n">
        <v>6.25255300234859</v>
      </c>
      <c r="Y439" s="17" t="n">
        <v>3.60922435678129</v>
      </c>
      <c r="Z439" s="17" t="n">
        <v>-1.40629052403191</v>
      </c>
      <c r="AA439" s="17" t="n">
        <v>-2.30047051534514</v>
      </c>
      <c r="AB439" s="17" t="n">
        <v>-0.453126456707792</v>
      </c>
      <c r="AC439" s="17" t="n">
        <v>0.350116397134097</v>
      </c>
      <c r="AD439" s="17" t="n">
        <v>2.80230227168823</v>
      </c>
      <c r="AE439" s="17" t="n">
        <v>1.42270602659218</v>
      </c>
      <c r="AF439" s="17" t="n">
        <v>2.27422549621072</v>
      </c>
      <c r="AG439" s="17" t="n">
        <v>1.61292695070225</v>
      </c>
      <c r="AH439" s="17" t="n">
        <v>1.30580272249863</v>
      </c>
      <c r="AI439" s="17" t="n">
        <v>1.77149662782579</v>
      </c>
      <c r="AJ439" s="17" t="n">
        <v>2.10811960272579</v>
      </c>
      <c r="AK439" s="17" t="n">
        <v>2.34943271794687</v>
      </c>
      <c r="AL439" s="17" t="n">
        <v>5.14427666644389</v>
      </c>
      <c r="AM439" s="17" t="n">
        <v>2.79278318987471</v>
      </c>
      <c r="AN439" s="17" t="n">
        <v>1.81147315147339</v>
      </c>
      <c r="AO439" s="17" t="n">
        <v>0.169835608024321</v>
      </c>
      <c r="AP439" s="17" t="n">
        <v>-0.618315782357024</v>
      </c>
      <c r="AQ439" s="17" t="n">
        <v>-0.994216003734704</v>
      </c>
      <c r="AR439" s="17" t="n">
        <v>-2.04795234677138</v>
      </c>
      <c r="AS439" s="17" t="n">
        <v>-2.70797760870416</v>
      </c>
      <c r="AT439" s="17" t="n">
        <v>-1.50124269195048</v>
      </c>
      <c r="AU439" s="17" t="n">
        <v>-2.0107566248676</v>
      </c>
      <c r="AV439" s="17" t="n">
        <v>-2.43164821198801</v>
      </c>
      <c r="AW439" s="17" t="n">
        <v>-2.29994205542189</v>
      </c>
      <c r="AX439" s="17" t="n">
        <v>-1.30481638285714</v>
      </c>
      <c r="AY439" s="17" t="n">
        <v>-0.905283725346794</v>
      </c>
      <c r="AZ439" s="17" t="n">
        <v>-0.542489933865569</v>
      </c>
      <c r="BA439" s="17" t="n">
        <v>0.219369640523904</v>
      </c>
      <c r="BB439" s="17" t="n">
        <v>-0.221222513430044</v>
      </c>
      <c r="BC439" s="17" t="n">
        <v>2.0383068597184</v>
      </c>
      <c r="BD439" s="17" t="n">
        <v>3.15055817133618</v>
      </c>
      <c r="BE439" s="17" t="n">
        <v>6.46526339219702</v>
      </c>
      <c r="BF439" s="17" t="n">
        <v>7.03729516127499</v>
      </c>
      <c r="BG439" s="17" t="n">
        <v>8.49532560724578</v>
      </c>
      <c r="BH439" s="17" t="n">
        <v>11.1653434236434</v>
      </c>
      <c r="BI439" s="17" t="n">
        <v>11.9722872114728</v>
      </c>
      <c r="BJ439" s="17" t="n">
        <v>14.1863587857256</v>
      </c>
    </row>
    <row r="440" customFormat="false" ht="15.75" hidden="false" customHeight="false" outlineLevel="0" collapsed="false"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</row>
    <row r="441" customFormat="false" ht="15.75" hidden="false" customHeight="false" outlineLevel="0" collapsed="false"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</row>
    <row r="442" customFormat="false" ht="15.75" hidden="false" customHeight="false" outlineLevel="0" collapsed="false"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</row>
    <row r="443" customFormat="false" ht="15.75" hidden="false" customHeight="false" outlineLevel="0" collapsed="false"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</row>
    <row r="444" customFormat="false" ht="15.75" hidden="false" customHeight="false" outlineLevel="0" collapsed="false"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</row>
    <row r="445" customFormat="false" ht="15.75" hidden="false" customHeight="false" outlineLevel="0" collapsed="false"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</row>
  </sheetData>
  <conditionalFormatting sqref="BC369:BJ370 BC389:BJ390 BC382:BJ383">
    <cfRule type="cellIs" priority="2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LibreOffice/7.3.4.2$Windows_X86_64 LibreOffice_project/728fec16bd5f605073805c3c9e7c4212a0120dc5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2020-03-02T15:24:21Z</dcterms:created>
  <dc:creator>Godfrey Nakisisa</dc:creator>
  <dc:description/>
  <dc:language>en-ZA</dc:language>
  <cp:lastModifiedBy/>
  <dcterms:modified xsi:type="dcterms:W3CDTF">2022-08-29T15:00:14Z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