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<sst xmlns="http://schemas.openxmlformats.org/spreadsheetml/2006/main" count="20859" uniqueCount="11984">
  <si>
    <t xml:space="preserve">Brand Name</t>
  </si>
  <si>
    <t xml:space="preserve">Logo</t>
  </si>
  <si>
    <t xml:space="preserve">Business Entity</t>
  </si>
  <si>
    <t xml:space="preserve">Tag line</t>
  </si>
  <si>
    <t xml:space="preserve">Description</t>
  </si>
  <si>
    <t xml:space="preserve">Company Size (# of Employees)</t>
  </si>
  <si>
    <t xml:space="preserve">LinkedIn Employees Size (# of Employees on LinkedIn)</t>
  </si>
  <si>
    <t xml:space="preserve">Company Type (Pvt, Public, etc)</t>
  </si>
  <si>
    <t xml:space="preserve">Year founded</t>
  </si>
  <si>
    <t xml:space="preserve">Industry/sector</t>
  </si>
  <si>
    <t xml:space="preserve">Technologies used</t>
  </si>
  <si>
    <t xml:space="preserve">B2X</t>
  </si>
  <si>
    <t xml:space="preserve">website</t>
  </si>
  <si>
    <t xml:space="preserve">logo</t>
  </si>
  <si>
    <t xml:space="preserve">Email</t>
  </si>
  <si>
    <t xml:space="preserve">Phone Number</t>
  </si>
  <si>
    <t xml:space="preserve">Total Funding</t>
  </si>
  <si>
    <t xml:space="preserve">is Bootstrapped</t>
  </si>
  <si>
    <t xml:space="preserve">is Unicorn</t>
  </si>
  <si>
    <t xml:space="preserve">Work Type (Remote/Office/Hybrid)</t>
  </si>
  <si>
    <t xml:space="preserve">Specialties (Technologies, Services, Products)</t>
  </si>
  <si>
    <t xml:space="preserve">Headquarters location</t>
  </si>
  <si>
    <t xml:space="preserve">Other locations</t>
  </si>
  <si>
    <t xml:space="preserve">LinkedIn URL</t>
  </si>
  <si>
    <t xml:space="preserve">Facebook URL</t>
  </si>
  <si>
    <t xml:space="preserve">Twitter URL</t>
  </si>
  <si>
    <t xml:space="preserve">Github URL </t>
  </si>
  <si>
    <t xml:space="preserve">Instagram URL</t>
  </si>
  <si>
    <t xml:space="preserve">Product or Service</t>
  </si>
  <si>
    <t xml:space="preserve">HCLTech</t>
  </si>
  <si>
    <t xml:space="preserve">https://media-exp1.licdn.com/dms/image/C4D0BAQF-RIoeeMTMKQ/company-logo_200_200/0/1664197007563?e=1677110400&amp;v=beta&amp;t=fsJXWYnwo0oKmGl1UCtgXOWSYouLYXGtlCWW9UwiyBM</t>
  </si>
  <si>
    <t xml:space="preserve">We bring together the best of technology and our people to supercharge progress.</t>
  </si>
  <si>
    <t xml:space="preserve">HCLTech is a global technology company, home to 219,000+ people across 54 countries, delivering industry-leading capabilities centered around digital, engineering and cloud, powered by a broad portfolio of technology services and products. We work with clients across all major verticals, providing industry solutions for Financial Services, Manufacturing, Life Sciences and Healthcare, Technology and Services, Telecom and Media, Retail and CPG, and Public Services. Consolidated revenues as of 12 months ending September 2022 totaled $12.1 billion. To learn how we can supercharge progress for you, visit hcltech.com.</t>
  </si>
  <si>
    <t xml:space="preserve">10,001+ employees</t>
  </si>
  <si>
    <t xml:space="preserve">Public</t>
  </si>
  <si>
    <t xml:space="preserve">Sofyware, Information and Technology, consulting</t>
  </si>
  <si>
    <t xml:space="preserve">Software</t>
  </si>
  <si>
    <t xml:space="preserve">http://www.hcltech.com</t>
  </si>
  <si>
    <t xml:space="preserve">canada_sales@hcl.in</t>
  </si>
  <si>
    <t xml:space="preserve">91 1202535071</t>
  </si>
  <si>
    <t xml:space="preserve">$220M</t>
  </si>
  <si>
    <t xml:space="preserve">Office</t>
  </si>
  <si>
    <t xml:space="preserve">Manufacturing, Aerospace &amp; Defense, Financial Services, Telecom, Retail &amp; CPG, Life Sciences &amp; Healthcare, Media &amp; Entertainment, Travel, Transportation &amp; Logistics, Automotive, Government, Energy &amp; Utilities, Consumer Electronics, and Healthcare</t>
  </si>
  <si>
    <t xml:space="preserve">Noida, Uttar Pradesh</t>
  </si>
  <si>
    <t xml:space="preserve">Bengaluru, Chennai, Coimbatore, Gurugram, Hubli, Hyderabad, Kochi, Kolkata, Lucknow, Madurai, Mumbai, Nagpur, Noida, Pune, Vijaywada. Sri Lanka: Colombo.</t>
  </si>
  <si>
    <t xml:space="preserve">https://www.linkedin.com/company/hcl-enterprise/</t>
  </si>
  <si>
    <t xml:space="preserve">https://www.facebook.com/HCLEnterprise</t>
  </si>
  <si>
    <t xml:space="preserve">https://twitter.com/HCLEnterprise</t>
  </si>
  <si>
    <t xml:space="preserve">https://github.com/HCL-TECH-SOFTWARE</t>
  </si>
  <si>
    <t xml:space="preserve">https://www.instagram.com/hcl_enterprise/</t>
  </si>
  <si>
    <t xml:space="preserve">Service</t>
  </si>
  <si>
    <t xml:space="preserve">Verizon</t>
  </si>
  <si>
    <t xml:space="preserve">https://media-exp1.licdn.com/dms/image/C560BAQHAiVb75wIpDQ/company-logo_200_200/0/1645721742845?e=1677110400&amp;v=beta&amp;t=3K68BzihGr_R9oFa4dggp7DhMQtVPupWP41nDp8aCLU</t>
  </si>
  <si>
    <t xml:space="preserve">From can't-misses to must-shares, Verizon is #TheNetworkAmericaReliesOn</t>
  </si>
  <si>
    <t xml:space="preserve">As one of the world’s leading providers of technology, communications, information and entertainment products, Verizon is transforming the way people, businesses and things connect. Here, we have the ability to learn and grow at the speed of technology, and the space to create within every role. We’re a diverse network of people driven by our aspirations and shared purpose, committed to shaping the future. Together, we are moving the world forward — and you can too. Pursue your ambitions and shape your future in a career here.</t>
  </si>
  <si>
    <t xml:space="preserve">telecommunications</t>
  </si>
  <si>
    <t xml:space="preserve">https://www.verizon.com</t>
  </si>
  <si>
    <t xml:space="preserve">vccd@verizon.com</t>
  </si>
  <si>
    <t xml:space="preserve">800-922-0204</t>
  </si>
  <si>
    <t xml:space="preserve">$30.1B</t>
  </si>
  <si>
    <t xml:space="preserve">Telecommunications Global Leader, Information Technology Global Provider, Entertainment Services, and Global Security Solutions Provider</t>
  </si>
  <si>
    <t xml:space="preserve">Basking Ridge, NJ</t>
  </si>
  <si>
    <t xml:space="preserve">https://www.linkedin.com/company/verizon/</t>
  </si>
  <si>
    <t xml:space="preserve">https://www.facebook.com/verizon</t>
  </si>
  <si>
    <t xml:space="preserve">https://twitter.com/verizon</t>
  </si>
  <si>
    <t xml:space="preserve">https://github.com/Verizon</t>
  </si>
  <si>
    <t xml:space="preserve">https://www.instagram.com/verizon/</t>
  </si>
  <si>
    <t xml:space="preserve">Product   </t>
  </si>
  <si>
    <t xml:space="preserve">Infosys</t>
  </si>
  <si>
    <t xml:space="preserve">https://media-exp1.licdn.com/dms/image/C4D0BAQFT17AbDs0seQ/company-logo_200_200/0/1656660630831?e=1677110400&amp;v=beta&amp;t=IrdX1qDf--7VFeftjEWaUJrZH722wN20glTj8bcR2OQ</t>
  </si>
  <si>
    <t xml:space="preserve">Transforming Enterprises To Become A Thriving Live Enterprise. AI-Powered. Digital Agility At Scale. Always-On Learning.</t>
  </si>
  <si>
    <t xml:space="preserve">Infosys is a global leader in next-generation digital services and consulting. We enable clients in more than 50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t>
  </si>
  <si>
    <t xml:space="preserve">https://www.infosys.com/</t>
  </si>
  <si>
    <t xml:space="preserve">askus@infosys.com</t>
  </si>
  <si>
    <t xml:space="preserve">91 8028520261</t>
  </si>
  <si>
    <t xml:space="preserve">$200M</t>
  </si>
  <si>
    <t xml:space="preserve">IT Solutions and Services, Consulting, Business Process Outsourcing, Products and Platforms, Engineering Services, Cloud Services, Artificial Intelligence, Digital, and Big Data</t>
  </si>
  <si>
    <t xml:space="preserve">Bangalore, Karnataka</t>
  </si>
  <si>
    <t xml:space="preserve">https://www.linkedin.com/company/infosys</t>
  </si>
  <si>
    <t xml:space="preserve">https://www.facebook.com/Infosys</t>
  </si>
  <si>
    <t xml:space="preserve">https://twitter.com/Infosys</t>
  </si>
  <si>
    <t xml:space="preserve">https://github.com/Infosys</t>
  </si>
  <si>
    <t xml:space="preserve">https://www.instagram.com/infosys/?hl=en</t>
  </si>
  <si>
    <t xml:space="preserve">Wipro</t>
  </si>
  <si>
    <t xml:space="preserve">https://media-exp1.licdn.com/dms/image/C4E0BAQEOkjRmtlk0Ow/company-logo_200_200/0/1667935599324?e=1677110400&amp;v=beta&amp;t=PHor8jRUUFSbbIJPy7CrnBuUZfiWe982ZR5lM5JVK-A</t>
  </si>
  <si>
    <t xml:space="preserve">Wipro Limited (NYSE: WIT, BSE: 507685, NSE: WIPRO) is a leading technology services and consulting company focused on building innovative solutions that address clients’ most complex digital transformation needs. Leveraging our holistic portfolio of capabilities in consulting, design, engineering, and operations, we help clients realize their boldest ambitions and build future-ready, sustainable businesses. With over 250,000 employees and business partners across 66 countries, we deliver on the promise of helping our customers, colleagues, and communities thrive in an ever-changing world.</t>
  </si>
  <si>
    <t xml:space="preserve">Private</t>
  </si>
  <si>
    <t xml:space="preserve">Sofyware, Information and Technology, consulting, Mortgage Solutions.</t>
  </si>
  <si>
    <t xml:space="preserve">http://www.wipro.com</t>
  </si>
  <si>
    <t xml:space="preserve">reachus@wipro.com</t>
  </si>
  <si>
    <t xml:space="preserve">(011) 33785100, +918028440011</t>
  </si>
  <si>
    <t xml:space="preserve">$1.1B</t>
  </si>
  <si>
    <t xml:space="preserve">Consulting, Business Process Outsourcing, Business Application Services, Infrastructure Management, Cloud Services, Analytics and Information Management, Product and Engineering Services, Mobility, Datacentre Managed Services, and Software application management</t>
  </si>
  <si>
    <t xml:space="preserve">https://www.linkedin.com/company/wipro/</t>
  </si>
  <si>
    <t xml:space="preserve">https://www.facebook.com/WiproLimited</t>
  </si>
  <si>
    <t xml:space="preserve">https://twitter.com/wipro</t>
  </si>
  <si>
    <t xml:space="preserve">https://github.com/topics/wipro</t>
  </si>
  <si>
    <t xml:space="preserve">https://www.instagram.com/wiprolimited/?hl=en</t>
  </si>
  <si>
    <t xml:space="preserve">Genpact</t>
  </si>
  <si>
    <t xml:space="preserve">https://media-exp1.licdn.com/dms/image/C560BAQEnq2MaCsZmTw/company-logo_200_200/0/1656642610406?e=1677110400&amp;v=beta&amp;t=OpxwTxhmQ-YWRyUz6rrTTwYE1u1Tc4iTx500w4bkMYQ</t>
  </si>
  <si>
    <t xml:space="preserve">Transformation happens here</t>
  </si>
  <si>
    <t xml:space="preserve">Genpact (NYSE: G) is a global professional services firm delivering the outcomes that transform our clients' businesses and shape their future. We're guided by our real-world experience redesigning and running thousands of processes for hundreds of global companies. Our clients – including many in the Fortune Global 500 – partner with us for our unique ability to combine deep industry and functional expertise, leading talent, and proven methodologies to drive collaborative innovation that turns insights into action and delivers outcomes at scale. We create lasting competitive advantages for our clients and their customers, running digitally enabled operations and applying our Data-Tech-AI services to design, build, and transform their businesses. And we do it all with purpose. From New York to New Delhi and more than 30 countries in between, our 115,000+ team is passionate in its relentless pursuit of a world that works better for people. Get to know us at Genpact.com and on LinkedIn, Twitter, YouTube, Facebook and Instagram. Twitter: https://twitter.com/genpact, https://twitter.com/Genpact_Careers Facebook: https://www.facebook.com/ProudToBeGenpact/ Instagram: https://www.instagram.com/genpact_careers/ YouTube: https://www.youtube.com/user/GenpactLtd https://www.genpact.com/about-us/privacy</t>
  </si>
  <si>
    <t xml:space="preserve">Information and Technology, consulting</t>
  </si>
  <si>
    <t xml:space="preserve">http://www.genpact.com</t>
  </si>
  <si>
    <t xml:space="preserve">hr.helpdeskexit@genpact.com</t>
  </si>
  <si>
    <t xml:space="preserve">080 41198999</t>
  </si>
  <si>
    <t xml:space="preserve">$99M</t>
  </si>
  <si>
    <t xml:space="preserve">Banking &amp; Financial Services, Energy, Insurance, Healthcare Payer, Capital Market, Healthcare Provider, Aerospace, Hi-Tech, Automotive, Hospitality, Chemical, Life Science &amp; Pharmaceuticals, Consumer Goods, Retail, Telecom, and Transport &amp; Logistics</t>
  </si>
  <si>
    <t xml:space="preserve">New York, NY</t>
  </si>
  <si>
    <t xml:space="preserve">https://www.linkedin.com/company/genpact/</t>
  </si>
  <si>
    <t xml:space="preserve">https://www.facebook.com/ProudToBeGenpact/</t>
  </si>
  <si>
    <t xml:space="preserve">https://twitter.com/genpact</t>
  </si>
  <si>
    <t xml:space="preserve">https://github.com/genpact</t>
  </si>
  <si>
    <t xml:space="preserve">https://www.instagram.com/genpact_careers/?hl=en</t>
  </si>
  <si>
    <t xml:space="preserve">EPAM Systems</t>
  </si>
  <si>
    <t xml:space="preserve">https://media-exp1.licdn.com/dms/image/C4E0BAQHyNlRdt_8PSg/company-logo_200_200/0/1641910198385?e=1677110400&amp;v=beta&amp;t=Njx6Oq4NdGG8frAfPAJjnpEiNzK1eOTsErUO2zltAZc</t>
  </si>
  <si>
    <t xml:space="preserve">Engineering the future.</t>
  </si>
  <si>
    <t xml:space="preserve">Since 1993, EPAM Systems, Inc. (NYSE: EPAM) has leveraged its advanced software engineering heritage to become the foremost global digital transformation services provider – leading the industry in digital and physical product development and digital platform engineering services. Through its innovative strategy; integrated advisory, consulting, and design capabilities; and unique 'Engineering DNA,' EPAM's globally deployed hybrid teams help make the future real for clients and communities around the world by powering better enterprise, education and health platforms that connect people, optimize experiences, and improve people's lives. In 2021, EPAM was added to the S&amp;P 500 and included among the list of Forbes Global 2000 companies. Selected by Newsweek as a 2021 and 2022 Most Loved Workplace, EPAM's global multi-disciplinary teams serve customers in more than 50 countries across six continents. As a recognized leader, EPAM is listed among the top 15 companies in Information Technology Services on the Fortune 1000 and ranked four times as the top IT services company on Fortune's 100 Fastest Growing Companies list. EPAM is also listed among Ad Age's top 25 World's Largest Agency Companies for three consecutive years, and Consulting Magazine named EPAM Continuum a top 20 Fastest Growing Firm. Learn more at www.epam.com.</t>
  </si>
  <si>
    <t xml:space="preserve">IT Services and IT Consulting</t>
  </si>
  <si>
    <t xml:space="preserve">http://www.epam.com</t>
  </si>
  <si>
    <t xml:space="preserve">info@epam.com</t>
  </si>
  <si>
    <t xml:space="preserve">(040) 47979900, 12677599000</t>
  </si>
  <si>
    <t xml:space="preserve">$75M</t>
  </si>
  <si>
    <t xml:space="preserve">Software &amp; Platform Engineering, Agility, Product Development, IoT, Next-Gen Architecture, Application &amp; Cloud Management, Big Data &amp; Analytics, Consulting Services, Digital Engagement, Mobility, and Strategy &amp; Experience</t>
  </si>
  <si>
    <t xml:space="preserve">Newtown, PA</t>
  </si>
  <si>
    <t xml:space="preserve">https://www.linkedin.com/company/epam-systems/</t>
  </si>
  <si>
    <t xml:space="preserve">https://www.facebook.com/EPAM.Global</t>
  </si>
  <si>
    <t xml:space="preserve">https://twitter.com/EPAMSYSTEMS</t>
  </si>
  <si>
    <t xml:space="preserve">https://github.com/epam</t>
  </si>
  <si>
    <t xml:space="preserve">https://www.instagram.com/epamsystems/</t>
  </si>
  <si>
    <t xml:space="preserve">Capgemini</t>
  </si>
  <si>
    <t xml:space="preserve">https://media-exp1.licdn.com/dms/image/C4D0BAQFWzOAVgGjUUA/company-logo_200_200/0/1641979388362?e=1677110400&amp;v=beta&amp;t=T1ppxf1vIuEtL3xbtrAR2RWuZg12wmRTHtsD6ueKVoY</t>
  </si>
  <si>
    <t xml:space="preserve">Get the Future You Want</t>
  </si>
  <si>
    <t xml:space="preserve">Capgemini is a global leader in partnering with companies to transform and manage their business by harnessing the power of technology. The Group is guided everyday by its purpose of unleashing human energy through technology for an inclusive and sustainable future. It is a responsible and diverse organization of over 350,000 team members in more than 50 countries. With its strong 55-year heritage and deep industry expertise, Capgemini is trusted by its clients to address the entire breadth of their business needs, from strategy and design to operations, fueled by the fast evolving and innovative world of cloud, data, AI, connectivity, software, digital engineering and platforms. The Group reported in 2021 global revenues of €18 billion.</t>
  </si>
  <si>
    <t xml:space="preserve">https://www.capgemini.com</t>
  </si>
  <si>
    <t xml:space="preserve">cg_interview_helpdesk.in@capgemini.com</t>
  </si>
  <si>
    <t xml:space="preserve">080-4183 4000</t>
  </si>
  <si>
    <t xml:space="preserve">Outsourcing, Process Consulting, Package Based Solutions, Custom Solution Development, Application Management, Business Information Management, Artificial Intelligence, Business Consulting, Cloud, Digital, and Managed Services</t>
  </si>
  <si>
    <t xml:space="preserve">Paris, France</t>
  </si>
  <si>
    <t xml:space="preserve">https://www.linkedin.com/company/capgemini/</t>
  </si>
  <si>
    <t xml:space="preserve">https://www.facebook.com/Capgemini/</t>
  </si>
  <si>
    <t xml:space="preserve">https://twitter.com/Capgemini</t>
  </si>
  <si>
    <t xml:space="preserve">https://github.com/Capgemini</t>
  </si>
  <si>
    <t xml:space="preserve">https://www.instagram.com/capgemini/</t>
  </si>
  <si>
    <t xml:space="preserve">Tata Consultancy Services</t>
  </si>
  <si>
    <t xml:space="preserve">https://media-exp1.licdn.com/dms/image/C4D0BAQFPP1NRP4F5dQ/company-logo_200_200/0/1656657976685?e=1677110400&amp;v=beta&amp;t=T3Eg7aA9sMFA4nRT2meGqJ25EmWfCqhVsr4M7OpHVlA</t>
  </si>
  <si>
    <t xml:space="preserve">Building on belief</t>
  </si>
  <si>
    <t xml:space="preserve">A purpose-led organization that is building a meaningful future through innovation, technology, and collective knowledge. We're #BuildingOnBelief. A part of the Tata group, India's largest multinational business group, TCS has over 500,000 of the world’s best-trained consultants in 46 countries. The company generated consolidated revenues of US $22.2 billion in the fiscal year ended March 31, 2021, and is listed on the BSE (formerly Bombay Stock Exchange) and the NSE (National Stock Exchange) in India. TCS' proactive stance on climate change and award-winning work with communities across the world have earned it a place in leading sustainability indices such as the MSCI Global Sustainability Index and the FTSE4Good Emerging Index. For more information, visit us at the link below *Caution against fraudulent job offers*: TCS doesn't charge any fee throughout the recruitment process. Refer here: on.tcs.com/3i9X5BU</t>
  </si>
  <si>
    <t xml:space="preserve">https://www.tcs.com/</t>
  </si>
  <si>
    <t xml:space="preserve">global.marketing@tcs.com</t>
  </si>
  <si>
    <t xml:space="preserve">(022) 67789999 67789393, +91-22-6778 9595</t>
  </si>
  <si>
    <t xml:space="preserve">IT Services, Business Solutions, and Consulting</t>
  </si>
  <si>
    <t xml:space="preserve">Mumbai, Maharashtra</t>
  </si>
  <si>
    <t xml:space="preserve">https://www.linkedin.com/company/tata-consultancy-services/</t>
  </si>
  <si>
    <t xml:space="preserve">https://www.facebook.com/TataConsultancyServices</t>
  </si>
  <si>
    <t xml:space="preserve">https://twitter.com/TCS</t>
  </si>
  <si>
    <t xml:space="preserve">https://github.com/Tata-Consultancy-Services</t>
  </si>
  <si>
    <t xml:space="preserve">https://www.instagram.com/tcsglobal/</t>
  </si>
  <si>
    <t xml:space="preserve">NetApp</t>
  </si>
  <si>
    <t xml:space="preserve">https://media-exp1.licdn.com/dms/image/C560BAQH78XSLHqxMOQ/company-logo_200_200/0/1599748887845?e=1677110400&amp;v=beta&amp;t=9AaIKmKx8oI86PzuV537C5AG-MPw459G-O6mbmFhAOU</t>
  </si>
  <si>
    <t xml:space="preserve">In a world of generalists, we are the specialists.</t>
  </si>
  <si>
    <t xml:space="preserve">In a world of generalists, we are the specialists. #NetApp</t>
  </si>
  <si>
    <t xml:space="preserve">https://www.netapp.com/</t>
  </si>
  <si>
    <t xml:space="preserve">jane.doe@netapp.com</t>
  </si>
  <si>
    <t xml:space="preserve">San Jose, California</t>
  </si>
  <si>
    <t xml:space="preserve">https://www.linkedin.com/company/netapp/</t>
  </si>
  <si>
    <t xml:space="preserve">https://www.facebook.com/NetApp</t>
  </si>
  <si>
    <t xml:space="preserve">https://twitter.com/netapp</t>
  </si>
  <si>
    <t xml:space="preserve">https://github.com/netapp</t>
  </si>
  <si>
    <t xml:space="preserve">https://www.instagram.com/lifeatnetapp/?hl=en</t>
  </si>
  <si>
    <t xml:space="preserve">Tech Mahindra</t>
  </si>
  <si>
    <t xml:space="preserve">https://media-exp1.licdn.com/dms/image/D4D0BAQHDkMGo9xfGwQ/company-logo_200_200/0/1664646749187?e=1677110400&amp;v=beta&amp;t=u446r8kcXOYTAYFJ99H16CmO-_iKUMT6vEORRuMcTuk</t>
  </si>
  <si>
    <t xml:space="preserve">Connected World. Connected Experiences.</t>
  </si>
  <si>
    <t xml:space="preserve">This is the official Tech Mahindra page. Tech Mahindra represents the connected world, offering innovative and customer-centric information technology experiences, enabling Enterprises, Associates, and Society to Rise. We are a USD 6.0 billion company with 151,100+ professionals across 90 countries, helping 1224 global customers including Fortune 500 companies. We are focused on leveraging next-generation technologies including 5G, Blockchain, Cybersecurity, Artificial Intelligence, and more, to enable end-to-end digital transformation for global customers. Tech Mahindra is one of the fastest-growing brands and amongst the top 15 IT service providers globally. Tech Mahindra has consistently emerged as a leader in sustainability and is recognized amongst the ‘2021 Global 100 Most sustainable corporations in the World’ by Corporate Knights. With the TechM NXT.NOW framework, Tech Mahindra aims to enhance ‘Human Centric Experience’ for our ecosystem and drive collaborative disruption with synergies arising from a robust portfolio of companies. Tech Mahindra aims at delivering tomorrow’s experiences today, and believes that the ‘Future is Now’. Connect with us at www.techmahindra.com We are part of the Mahindra Group, founded in 1945, one of the largest and most admired multinational federation of companies with 260,000 employees in over 100 countries. It enjoys a leadership position in farm equipment, utility vehicles, information technology and financial services in India and is the world’s largest tractor company by volume. It has a strong presence in renewable energy, agriculture, logistics, hospitality and real estate. The Mahindra Group has a clear focus on leading ESG globally, enabling rural prosperity and enhancing urban living, with a goal to drive positive change in the lives of communities and stakeholders to enable them to Rise.</t>
  </si>
  <si>
    <t xml:space="preserve">https://www.techmahindra.com/</t>
  </si>
  <si>
    <t xml:space="preserve">investor.relations@techmahindra.com</t>
  </si>
  <si>
    <t xml:space="preserve">080 67807777</t>
  </si>
  <si>
    <t xml:space="preserve">Telecom &amp; IT Consulting, Telecom Security Consulting, BSS /OSS, Network Technology Solutions &amp; Services, Network Design &amp; Engineering, Next Generation Networks, Mobility Solutions, Consulting, Solution Integration, IMS, BSG, blockchain, Artificial Intelligence, and Metaverse</t>
  </si>
  <si>
    <t xml:space="preserve">Pune, Maharashtra</t>
  </si>
  <si>
    <t xml:space="preserve">https://www.linkedin.com/company/tech-mahindra/</t>
  </si>
  <si>
    <t xml:space="preserve">https://www.facebook.com/TechMahindra</t>
  </si>
  <si>
    <t xml:space="preserve">https://twitter.com/Tech_Mahindra</t>
  </si>
  <si>
    <t xml:space="preserve">https://github.com/TechMahindra</t>
  </si>
  <si>
    <t xml:space="preserve">https://www.instagram.com/techmahindra_official/</t>
  </si>
  <si>
    <t xml:space="preserve">Sutherland</t>
  </si>
  <si>
    <t xml:space="preserve">https://media-exp1.licdn.com/dms/image/C560BAQFZrHjE3x8kZg/company-logo_200_200/0/1646278362296?e=1677110400&amp;v=beta&amp;t=gP4QLlpIuHY24jNJvIgyH1ERYBlUORkdtYlsgUZ4owU</t>
  </si>
  <si>
    <t xml:space="preserve">We make digital 𝐡𝐮𝐦𝐚𝐧™ #MakeDigitalHuman</t>
  </si>
  <si>
    <t xml:space="preserve">We make digital 𝐡𝐮𝐦𝐚𝐧™ by combining human-centered design with real-time Analytics, AI, Cognitive Technology &amp; Automation to create exceptionally engineered Brand Experiences! Sutherland is an experience-led digital transformation company. Our mission is to deliver exceptionally engineered experiences for customers and employees today, that continue to delight tomorrow. For over 35 years, we have cared for our customers’ customers, delivering measurable results and accelerating growth. Our proprietary, AI-based products and platforms are built using robust IP and automation. We are a team of global professionals, operationally effective, culturally meshed, and committed to our clients and to one another. We call it One Sutherland. #MakeDigitalHuman</t>
  </si>
  <si>
    <t xml:space="preserve">https://www.sutherlandglobal.com/</t>
  </si>
  <si>
    <t xml:space="preserve">P.Narasimhan@sutherlandglobal.com</t>
  </si>
  <si>
    <t xml:space="preserve">080 49657884</t>
  </si>
  <si>
    <t xml:space="preserve">$330M</t>
  </si>
  <si>
    <t xml:space="preserve">IT Services, Technology, Healthcare, Banking and Financial Services, Insurance, Travel &amp; Entertainment, Telecom, software as a service, Google Cloud, Process Consulting, Design Thinking, Experience Labs, Digital Transformation, Customer Experience, Conversational AI, Data &amp; Analytics, and Retail and CPG</t>
  </si>
  <si>
    <t xml:space="preserve">Pittsford (Rochester), NY</t>
  </si>
  <si>
    <t xml:space="preserve">https://www.linkedin.com/company/sutherland-global/</t>
  </si>
  <si>
    <t xml:space="preserve">https://www.facebook.com/Sutherland-Global-388462191504598/</t>
  </si>
  <si>
    <t xml:space="preserve">https://twitter.com/SutherlandCorp</t>
  </si>
  <si>
    <t xml:space="preserve">https://github.com/topics/sutherland</t>
  </si>
  <si>
    <t xml:space="preserve">https://www.instagram.com/sutherlandlifeindia/?hl=en</t>
  </si>
  <si>
    <t xml:space="preserve">Dell EMC</t>
  </si>
  <si>
    <t xml:space="preserve">https://media-exp1.licdn.com/dms/image/C510BAQErubCcqX1TpQ/company-logo_200_200/0/1557939499088?e=1677110400&amp;v=beta&amp;t=U31fExmkHtzPHjfR0vqEWBbAM8CbwES_ettHuMmGxLU</t>
  </si>
  <si>
    <t xml:space="preserve">Dell EMC is a part of the Dell Technologies family of brands. Dell Technologies is a unique family of businesses that provides the essential infrastructure for organizations to build their digital future, transform IT and protect their most important asset: information. The company services customers of all sizes across 180 countries – ranging from 98 percent of the Fortune 500 to individual consumers – with the industry's most comprehensive and innovative portfolio from the edge to the core to the cloud.</t>
  </si>
  <si>
    <t xml:space="preserve">http://www.dellemc.com</t>
  </si>
  <si>
    <t xml:space="preserve">1800 425 2067</t>
  </si>
  <si>
    <t xml:space="preserve">information infrastructure, unified storage, content management, security, virtualization, backup and recovery, big data, Virtual Desktop Infrastructure, cloud computing, data federation, and deduplication</t>
  </si>
  <si>
    <t xml:space="preserve">Hopkinton, MA</t>
  </si>
  <si>
    <t xml:space="preserve">Bengaluru</t>
  </si>
  <si>
    <t xml:space="preserve">https://www.linkedin.com/company/dellemc/</t>
  </si>
  <si>
    <t xml:space="preserve">https://www.facebook.com/DellEMCServices/</t>
  </si>
  <si>
    <t xml:space="preserve">https://twitter.com/DellTech?ref_src=twsrc%5Egoogle%7Ctwcamp%5Eserp%7Ctwgr%5Eauthor</t>
  </si>
  <si>
    <t xml:space="preserve">https://github.com/dell</t>
  </si>
  <si>
    <t xml:space="preserve">https://www.instagram.com/dell/?hl=en</t>
  </si>
  <si>
    <t xml:space="preserve">Product</t>
  </si>
  <si>
    <t xml:space="preserve">DISYS</t>
  </si>
  <si>
    <t xml:space="preserve">https://media-exp1.licdn.com/dms/image/C4E0BAQHuMRjXGwiVGQ/company-logo_200_200/0/1519855963251?e=1677110400&amp;v=beta&amp;t=h39VHQSV4XXoTvyzh9S2bE2Bpp7Fe5aRvwDiZ6sbEUo</t>
  </si>
  <si>
    <t xml:space="preserve">Digital Intelligence Systems, LLC (DISYS) is a global technology and consulting firm specializing in Managed Services, Business, Consulting, and IT/Non-IT Staffing Services. DISYS’ Managed Services Provider (MSP) channel comes with a dedicated Centralized Delivery Team that purely focuses on addressing clients’ temporary staffing and Scope of Work needs from new client acquisition, to client operations and management, to delivery. DISYS is a CMMI Level 5 SVC 2.0 company Founded in 1994 and headquartered in McLean, Virginia, DISYS is defined by its core values of collaboration, respect, accountability, and ingenuity, as well its value-driven partnerships with consultants worldwide. As a leading global enterprise, DISYS’ experts are thought leaders in the industry, who bring best-in-class expertise to more than 250 Fortune 500 companies. Recognized as a Top 20 Staffing Provider and one of the Largest Staffing Firms in the U.S., as well as a leading Diversity Staffing Firm by Staffing Industry Analysts (SIA), DISYS is also a certified Minority Business Enterprise (MBE) and Top Supplier to 7 of 10 leading global MSPs. The company encourages the use of Women Business Enterprise (WBE), Disabled Business Enterprise (DBE), Small Business Enterprise (SBE), Veteran Business Enterprise (VBE), and Service-Disabled Veteran Business Enterprise (SDVBE) subcontractors to support our clients’ participation goals and create a space where M/W/D/S/V/SDVBEs can network, train, mentor, and work together to thrive. As a Top 100 Diversity-Owned Business Award winner DISYS helps clients meet their diversity spending targets. DISYS nimbly collaborates with clients, employees, and consultants to leverage our extensive experience and bring top outcomes. This includes harnessing its culture of fearless innovation to achieve new levels of technical leadership. DISYS’ approach brings the optimal mix of solutions, people, and technologies to propel clients toward their goals.</t>
  </si>
  <si>
    <t xml:space="preserve">1,001-5,000 employees</t>
  </si>
  <si>
    <t xml:space="preserve">http://www.disys.com</t>
  </si>
  <si>
    <t xml:space="preserve">recruiting@disys.com</t>
  </si>
  <si>
    <t xml:space="preserve">(703) 752.7900</t>
  </si>
  <si>
    <t xml:space="preserve">$20M</t>
  </si>
  <si>
    <t xml:space="preserve">Information Technology, Information Technology Services, Staffing, Recruiting, Project Consulting, BPO, RPO, Payrolling, Non-IT Staffing, Professional Staffing, Recruiting for Recruiters (R4R), Clinical Staffing, Scientific Staffing, Engineering Staffing, Managed Services, Financial Staffing, Creative Staffing, Insurance Staffing, IT Staffing, Mortgage Staffing, and Admin/Clerical Staffing</t>
  </si>
  <si>
    <t xml:space="preserve">McLean, VA</t>
  </si>
  <si>
    <t xml:space="preserve">https://www.linkedin.com/company/disys/</t>
  </si>
  <si>
    <t xml:space="preserve">https://www.facebook.com/DISYS/</t>
  </si>
  <si>
    <t xml:space="preserve">https://twitter.com/disysglobal</t>
  </si>
  <si>
    <t xml:space="preserve">https://github.com/DISYS-Brasil</t>
  </si>
  <si>
    <t xml:space="preserve">https://www.instagram.com/disysind/?hl=en</t>
  </si>
  <si>
    <t xml:space="preserve">Ericsson</t>
  </si>
  <si>
    <t xml:space="preserve">https://media-exp1.licdn.com/dms/image/C4E0BAQGm9tH6lKJ-Gg/company-logo_200_200/0/1632729373424?e=1677110400&amp;v=beta&amp;t=a4yP1dTX3p9uHRsxwA76XLcXpUbL56LaS8VCCDHNACc</t>
  </si>
  <si>
    <t xml:space="preserve">We create limitless connectivity to improve lives, redefine business and pioneer a sustainable future. #ImaginePossible</t>
  </si>
  <si>
    <t xml:space="preserve">Our purpose To create connections that make the unimaginable possible. Our vision A world where limitless connectivity improves lives, redefines business and pioneers a sustainable future. Our values Perseverance, professionalism, respect and integrity. The future is a place for purpose &amp; vision – ours are clear, and we invite partners, customers and consumers to join us in our journey. For a brighter future. For all. Let's #ImaginePossible</t>
  </si>
  <si>
    <t xml:space="preserve">http://www.ericsson.com</t>
  </si>
  <si>
    <t xml:space="preserve">media.relations@ericsson.com</t>
  </si>
  <si>
    <t xml:space="preserve">46 10 719 00 00</t>
  </si>
  <si>
    <t xml:space="preserve">$663.2M</t>
  </si>
  <si>
    <t xml:space="preserve">5G, Internet of Things, Mobile broadband, Communication services, Managed services, Fixed broadband, LTE, 3G, 4G, OSS, BSS, Cloud, Network, Telecom, ICT, IT, IP, Technology For Good, Sustainability, IoT, Intelligent Transport Systems, AI, and R&amp;D</t>
  </si>
  <si>
    <t xml:space="preserve">Kista, Stockholm</t>
  </si>
  <si>
    <t xml:space="preserve">https://www.linkedin.com/company/ericsson/</t>
  </si>
  <si>
    <t xml:space="preserve">https://www.facebook.com/ericsson/</t>
  </si>
  <si>
    <t xml:space="preserve">https://twitter.com/Ericsson</t>
  </si>
  <si>
    <t xml:space="preserve">https://github.com/Ericsson</t>
  </si>
  <si>
    <t xml:space="preserve">https://www.instagram.com/inside_ericsson/?hl=en</t>
  </si>
  <si>
    <t xml:space="preserve">UST</t>
  </si>
  <si>
    <t xml:space="preserve">https://media-exp1.licdn.com/dms/image/C4D0BAQEr-ib3Nn15Aw/company-logo_200_200/0/1648787427556?e=1677110400&amp;v=beta&amp;t=Jw62iBigSYSb-QA6H55wuLmp8LhNgnoNW9T9gNlSy5E</t>
  </si>
  <si>
    <t xml:space="preserve">UST is a global digital transformation solutions provider. For more than 20 years, UST has worked side by side with the world’s best companies to make a real impact through transformation. Powered by technology, inspired by people and led by purpose, UST partners with their clients from design to operation. With deep domain expertise and a future-proof philosophy, UST embeds innovation and agility into their clients’ organizations. With over 30,000 employees in 30 countries, UST builds for boundless impact—touching billions of lives in the process.</t>
  </si>
  <si>
    <t xml:space="preserve">http://www.ust.com</t>
  </si>
  <si>
    <t xml:space="preserve">Digital Transformation, Cybersecurity, Data Analytics, Data Engineering, Technology and Digital Consulting, Supply Chain Management, Cloud Infrastructure, Developer Productivity, Quality Engineering, IT Talent Sourcing, Innovation as a Service, Legacy Modernization, Human-Centered Design, AMS, Semiconductor Engineering, IOT Engineering, Intelligent Process Automation, Artificial Intelligence, Machine Learning, and Technology Strategy</t>
  </si>
  <si>
    <t xml:space="preserve">Aliso Viejo, CA</t>
  </si>
  <si>
    <t xml:space="preserve">https://www.linkedin.com/company/ustglobal/</t>
  </si>
  <si>
    <t xml:space="preserve">https://www.facebook.com/USTglobal/</t>
  </si>
  <si>
    <t xml:space="preserve">https://twitter.com/USTglobal</t>
  </si>
  <si>
    <t xml:space="preserve">https://www.instagram.com/ust.global/</t>
  </si>
  <si>
    <t xml:space="preserve">Xoriant</t>
  </si>
  <si>
    <t xml:space="preserve">https://media-exp1.licdn.com/dms/image/C4D0BAQGE__5cO8jPBA/company-logo_200_200/0/1658219904878?e=1677110400&amp;v=beta&amp;t=EKxT-T8sWqnQChOjJKCqe8co8ZP7GmUPGlKrB18Tvks</t>
  </si>
  <si>
    <t xml:space="preserve">Innovation Engineered through Technology Solutions &amp; Services powered by people, processes &amp; practices.</t>
  </si>
  <si>
    <t xml:space="preserve">Xoriant is a Silicon Valley headquartered product engineering, software development, and technology services firm with offices in the U.S., Europe, and Asia. For both technology companies and enterprises, from startups to the Fortune 100, we leverage our expertise in emerging technologies and our high-performing teams to deliver innovative solutions that accelerate time to market and keep our clients competitive. Across all our technology focus areas – Product Engineering, DevOps, Cloud, Infrastructure &amp; Security, Big Data &amp; Analytics, Data Management &amp; Governance, Digital, and IoT – every solution we develop benefits from our product engineering pedigree. For 30 years and counting, we have taken great pride in the long-lasting, deep relationships we have with our clients. Learn more at www.xoriant.com</t>
  </si>
  <si>
    <t xml:space="preserve">5,001-10,000 employees</t>
  </si>
  <si>
    <t xml:space="preserve">https://www.xoriant.com</t>
  </si>
  <si>
    <t xml:space="preserve">info@xoriant.com</t>
  </si>
  <si>
    <t xml:space="preserve">(022) 30511000, +114087434477</t>
  </si>
  <si>
    <t xml:space="preserve">$30M</t>
  </si>
  <si>
    <t xml:space="preserve">Cloud computing, Professional Services Implementation &amp; Integration, QA(Automated &amp; Manual), Mobile application development, software development, software testing, Azure IoT, Internet of Things, Machine Learning, Artificial Intelligence, Big Data &amp; Analytics, Cloud &amp; Infrastructure, Product Engineering, Data Governance, and IT Security</t>
  </si>
  <si>
    <t xml:space="preserve">Sunnyvale, CA</t>
  </si>
  <si>
    <t xml:space="preserve">https://www.linkedin.com/company/xoriant/</t>
  </si>
  <si>
    <t xml:space="preserve">https://www.facebook.com/Xoriant</t>
  </si>
  <si>
    <t xml:space="preserve">https://twitter.com/xoriant</t>
  </si>
  <si>
    <t xml:space="preserve">https://github.com/XoriantOpenSource</t>
  </si>
  <si>
    <t xml:space="preserve">https://www.instagram.com/xoriant_life/</t>
  </si>
  <si>
    <t xml:space="preserve">Virtusa</t>
  </si>
  <si>
    <t xml:space="preserve">https://media-exp1.licdn.com/dms/image/C4E0BAQHUnyI5clnOrA/company-logo_200_200/0/1594675990525?e=1677110400&amp;v=beta&amp;t=-54R4kpgE_MSoYNzdIaxWUbb2X7kNy7vV9LwLt7zCAY</t>
  </si>
  <si>
    <t xml:space="preserve">Sparking innovation, one sprint at a time.</t>
  </si>
  <si>
    <t xml:space="preserve">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Holding a proven record of success across industries, Virtusa readily understands its clients'​ business challenges and uses its domain expertise to deliver innovative applications of technology to address its clients’ critical business challenges. Examples include building the world's largest property &amp; casualty claims modernization program; one of the largest corporate customer portals for a premier global bank; an order to cash implementation for a multinational telecommunications provider; and digital transformation initiatives for media and banking companies. Founded in 1996 and headquartered in Massachusetts, Virtusa has operations in North America, Europe, and Asia.</t>
  </si>
  <si>
    <t xml:space="preserve">http://www.virtusa.com</t>
  </si>
  <si>
    <t xml:space="preserve">$154M</t>
  </si>
  <si>
    <t xml:space="preserve">IT Consulting, Technology and Outsourcing Services, Application Maintenance, Development, Systems Integration, Digital Transformation, Digital Engineering, Cloud Transformation, Digital Engineering, and Emerging Technology</t>
  </si>
  <si>
    <t xml:space="preserve">Southborough, MA</t>
  </si>
  <si>
    <t xml:space="preserve">https://www.linkedin.com/company/virtusa/</t>
  </si>
  <si>
    <t xml:space="preserve">https://www.facebook.com/virtusa.corporate</t>
  </si>
  <si>
    <t xml:space="preserve">https://twitter.com/VirtusaCorp</t>
  </si>
  <si>
    <t xml:space="preserve">https://github.com/virtusa</t>
  </si>
  <si>
    <t xml:space="preserve">https://www.instagram.com/virtusacorp/</t>
  </si>
  <si>
    <t xml:space="preserve">BMC Software</t>
  </si>
  <si>
    <t xml:space="preserve">https://media-exp1.licdn.com/dms/image/C560BAQEUdzLGRbmrNg/company-logo_200_200/0/1604249538320?e=1677110400&amp;v=beta&amp;t=rTxrNw9tJgxhw799TNnTVp4JGG6yEVmdi07Ei7RBRfU</t>
  </si>
  <si>
    <t xml:space="preserve">Run and Reinvent</t>
  </si>
  <si>
    <t xml:space="preserve">BMC helps customers run and reinvent their businesses with open, scalable, and modular solutions to complex IT problems. BMC works with 86% of the Forbes Global 50 and customers and partners around the world to create their future. With our history of innovation, industry-leading automation, operations, and service management solutions, combined with unmatched flexibility, we help organizations free up time and space to become an Autonomous Digital Enterprise that conquers the opportunities ahead.</t>
  </si>
  <si>
    <t xml:space="preserve">http://www.bmc.com</t>
  </si>
  <si>
    <t xml:space="preserve">customer_support@bmc.com</t>
  </si>
  <si>
    <t xml:space="preserve">1 (713) 918-2950</t>
  </si>
  <si>
    <t xml:space="preserve">$750M</t>
  </si>
  <si>
    <t xml:space="preserve">ITSM, BSM, SaaS, Cloud Computing, Asset, CMDB, ITIL, Workflow, Discovery, Job scheduling, Virtualization, Server Provisioning, Patch, Vendor Relationship, Security, Compliance, CIO Dashboards, Analytics, Mobility, and Data Center Automation</t>
  </si>
  <si>
    <t xml:space="preserve">Houston, Texas</t>
  </si>
  <si>
    <t xml:space="preserve">https://www.linkedin.com/company/bmc-software/</t>
  </si>
  <si>
    <t xml:space="preserve">https://www.facebook.com/bmcsoftware</t>
  </si>
  <si>
    <t xml:space="preserve">https://twitter.com/bmcsoftware/</t>
  </si>
  <si>
    <t xml:space="preserve">https://github.com/bmcsoftware</t>
  </si>
  <si>
    <t xml:space="preserve">https://www.instagram.com/bmcsoftware/</t>
  </si>
  <si>
    <t xml:space="preserve">Rackspace Technology</t>
  </si>
  <si>
    <t xml:space="preserve">https://media-exp1.licdn.com/dms/image/C560BAQHqmyqFOZytkA/company-logo_200_200/0/1656687513171?e=1677110400&amp;v=beta&amp;t=achFMrq0KppdWcY-49960s57_QWVBCSCQYa0uPkR0hE</t>
  </si>
  <si>
    <t xml:space="preserve">Realize the full value of the cloud.</t>
  </si>
  <si>
    <t xml:space="preserve">Be ready for what’s next with multicloud solutions from Rackspace Technology™. We are the multicloud solutions experts. We know what you're up against because we've helped global companies across industries through it — and you can bet we're ready to help. Our team delivers results by listening to your challenges and building custom cloud services and solutions that help your business perform better now and into the future.</t>
  </si>
  <si>
    <t xml:space="preserve">https://www.rackspace.com</t>
  </si>
  <si>
    <t xml:space="preserve">1-800-961-2888</t>
  </si>
  <si>
    <t xml:space="preserve">$17.8M</t>
  </si>
  <si>
    <t xml:space="preserve">IT as a Service, Multi-Cloud, Managed Hosting, Managed AWS/Azure/Google Cloud Platform/OpenStack/Alibaba, Managed Private Cloud for VMware/Microsoft/OpenStack, Managed Security, Compliance Solutions, Database Administration, Enterprise Application Management, Managed Oracle and SAP, Managed Magento/Hybris/Sitecore/Oracle ATG/Adobe Experience Manager, and Professional Services</t>
  </si>
  <si>
    <t xml:space="preserve">San Antonio, Texas</t>
  </si>
  <si>
    <t xml:space="preserve">https://www.linkedin.com/company/rackspace-technology/</t>
  </si>
  <si>
    <t xml:space="preserve">https://www.facebook.com/rackspacetechnology</t>
  </si>
  <si>
    <t xml:space="preserve">https://github.com/rackspace</t>
  </si>
  <si>
    <t xml:space="preserve">https://twitter.com/Rackspace</t>
  </si>
  <si>
    <t xml:space="preserve">Mindtree</t>
  </si>
  <si>
    <t xml:space="preserve">https://media-exp1.licdn.com/dms/image/C510BAQHTWmlRNCPPAA/company-logo_200_200/0/1566913884488?e=1677110400&amp;v=beta&amp;t=0_GcEhDC3Qkoq2tK5U_E9qALZYmf8Dj-OSB8mlWAN50</t>
  </si>
  <si>
    <t xml:space="preserve">We are now LTIMindtree</t>
  </si>
  <si>
    <t xml:space="preserve">Mindtree is now LTIMindtree, and we are getting businesses to the future, faster. Together. Curious about how we do it? Follow us on www.linkedin.com/ltimindtree/</t>
  </si>
  <si>
    <t xml:space="preserve">http://www.ltimindtree.com</t>
  </si>
  <si>
    <t xml:space="preserve">investor@lntinfotech.com</t>
  </si>
  <si>
    <t xml:space="preserve">91-22-67525656</t>
  </si>
  <si>
    <t xml:space="preserve">Infrastructure Management Services, Mobility, Independent Testing, Analytics and Information Management, Banking, Financial Services and Insurance, Retail &amp; Consumer Packaged Goods, Manufacturing, Digital Transformation, Cloud, Agile, and Hi-tech, Product IT Operating Model, and Travel, Tourism &amp; Hospitality</t>
  </si>
  <si>
    <t xml:space="preserve">London, Warren, Gainesville</t>
  </si>
  <si>
    <t xml:space="preserve">https://www.linkedin.com/company/mindtreeltd/</t>
  </si>
  <si>
    <t xml:space="preserve">https://www.facebook.com/LTIMindtree</t>
  </si>
  <si>
    <t xml:space="preserve">https://twitter.com/LTIMindtreeOFCL</t>
  </si>
  <si>
    <t xml:space="preserve">https://github.com/topics/mindtree</t>
  </si>
  <si>
    <t xml:space="preserve">https://www.instagram.com/ltimindtree/</t>
  </si>
  <si>
    <t xml:space="preserve">Lenovo</t>
  </si>
  <si>
    <t xml:space="preserve">https://media-exp1.licdn.com/dms/image/C560BAQHwodgzuPCrOA/company-logo_200_200/0/1659011655846?e=1677110400&amp;v=beta&amp;t=B6A1Tvdc84f0emjKtPZmGmK-ePG088LHOb3W-YRCcx8</t>
  </si>
  <si>
    <t xml:space="preserve">Smarter Technology For All</t>
  </si>
  <si>
    <t xml:space="preserve">Lenovo (HKSE: 992) (ADR: LNVGY) is a US$70 billion revenue global technology powerhouse, ranked #171 in the Fortune Global 500, employing 75,000 people around the world, and serving millions of customers every day in 180 markets. Focused on a bold vision to deliver smarter technology for all, Lenovo has built on its success as the world’s largest PC company by further expanding into key growth areas including server, storage, mobile, solutions and services. This transformation together with Lenovo’s world-changing innovation is building a more inclusive, trustworthy, and sustainable digital society for everyone, everywhere. To find out more visit https://www.lenovo.com, read the latest news at storyhub.lenovo.com, and follow us on social media. Join us on LinkedIn: https://www.linkedin.com/company/lenovo Follow us on Facebook: https://www.facebook.com/lenovo Follow us on Twitter: https://twitter.com/lenovo Follow us on Instagram: https://instagram.com/lenovo Follow us on TikTok: https://www.tiktok.com/@lenovo Follow us on Weibo: https://www.weibo.com/lenovo To learn more about our career opportunities, visit our careers page at http://jobs.lenovo.com/.</t>
  </si>
  <si>
    <t xml:space="preserve">http://www.lenovo.com</t>
  </si>
  <si>
    <t xml:space="preserve">1800-572-6465</t>
  </si>
  <si>
    <t xml:space="preserve">$850M</t>
  </si>
  <si>
    <t xml:space="preserve">Computers, Servers, Data Center, Smartphones, Tablets, Services, Software, Smart Home, VR, and AR</t>
  </si>
  <si>
    <t xml:space="preserve">Quarry Bay, Hong Kong</t>
  </si>
  <si>
    <t xml:space="preserve">https://www.linkedin.com/company/lenovo/</t>
  </si>
  <si>
    <t xml:space="preserve">https://www.facebook.com/LenovoIndia</t>
  </si>
  <si>
    <t xml:space="preserve">https://twitter.com/lenovo_in</t>
  </si>
  <si>
    <t xml:space="preserve">https://github.com/lenovo</t>
  </si>
  <si>
    <t xml:space="preserve">https://www.instagram.com/lenovo_india/</t>
  </si>
  <si>
    <t xml:space="preserve">Thoughtworks</t>
  </si>
  <si>
    <t xml:space="preserve">https://media-exp1.licdn.com/dms/image/C4E0BAQE5QBG-mhja9g/company-logo_200_200/0/1625041348494?e=1677110400&amp;v=beta&amp;t=c77ZjiqhpeZu8p55MEGlizURrDDzZck2QWeSjqsYn2I</t>
  </si>
  <si>
    <t xml:space="preserve">Creating extraordinary impact on the world through our culture and technology excellence</t>
  </si>
  <si>
    <t xml:space="preserve">Thoughtworks is a global technology consultancy that integrates strategy, design and engineering to drive digital innovation. For 28+ years, our clients have trusted our autonomous teams to build solutions that look past the obvious. Here, computer science grads come together with seasoned technologists, self-taught developers, midlife career changers and more to learn from and challenge each other. Career journeys flourish with the strength of our cultivation culture, which has won numerous awards around the world. Join Thoughtworks and thrive. Together, our extra curiosity, innovation, passion and dedication overcomes ordinary.</t>
  </si>
  <si>
    <t xml:space="preserve">http://www.thoughtworks.com</t>
  </si>
  <si>
    <t xml:space="preserve">info-us@thoughtworks.com</t>
  </si>
  <si>
    <t xml:space="preserve">(080) 43233704 40649570, (312) 373-1000</t>
  </si>
  <si>
    <t xml:space="preserve">$748M</t>
  </si>
  <si>
    <t xml:space="preserve">Agile Development (Scrum, XP, Lean), Retail Customer Experience Consulting, Management Consulting, Data Science and Analytics, Product Innovation, Open Source Communities, Continuous Delivery, User Experience Design, Agile Development Tools, and Mobile Strategy</t>
  </si>
  <si>
    <t xml:space="preserve">Chicago, IL</t>
  </si>
  <si>
    <t xml:space="preserve">https://www.linkedin.com/company/thoughtworks/</t>
  </si>
  <si>
    <t xml:space="preserve">https://www.facebook.com/Thoughtworks</t>
  </si>
  <si>
    <t xml:space="preserve">https://twitter.com/thoughtworks</t>
  </si>
  <si>
    <t xml:space="preserve">https://github.com/thoughtworks</t>
  </si>
  <si>
    <t xml:space="preserve">https://www.instagram.com/thoughtworks/</t>
  </si>
  <si>
    <t xml:space="preserve">Incedo Inc.</t>
  </si>
  <si>
    <t xml:space="preserve">https://media-exp1.licdn.com/dms/image/C4D0BAQEzqnAdsML8AQ/company-logo_200_200/0/1656661705726?e=1677110400&amp;v=beta&amp;t=O85OdqeIb-2klGw1QZTnowGIbWgzbpUWtIhi6ogk_Ew</t>
  </si>
  <si>
    <t xml:space="preserve">Incedo is a New Jersey-based consulting, data science and technology services firm.</t>
  </si>
  <si>
    <t xml:space="preserve">Incedo is a digital transformation expert empowering companies to realize sustainable business impact from their digital investments. Our integrated services and platforms that connect strategy and execution, are built on the foundation of Design, AI, Data, and strong engineering capabilities blended with our deep domain expertise from digital natives. With over 3,000 professionals in the US, Canada, Latin America, and India and a large, diverse portfolio of long term, Fortune 500 and fast-growing clients worldwide, we work across financial services, telecom, product engineering, and life sciences industries.</t>
  </si>
  <si>
    <t xml:space="preserve">http://www.incedoinc.com/</t>
  </si>
  <si>
    <t xml:space="preserve">inquiries@incedoinc.com</t>
  </si>
  <si>
    <t xml:space="preserve">1 408 531 6040</t>
  </si>
  <si>
    <t xml:space="preserve">Product engineering, Cloud Computing, Business Solutions, IT Consulting and IT Services, Application Services, Testing and Validation, Business Intelligence and CRM, Infrastructure Management, Mobility Solutions, and Business Process Outsourcing</t>
  </si>
  <si>
    <t xml:space="preserve">Iselin, Woodbridge Township, New Jersey, United States</t>
  </si>
  <si>
    <t xml:space="preserve">https://www.linkedin.com/company/incedo-inc/</t>
  </si>
  <si>
    <t xml:space="preserve">https://www.facebook.com/IncedoInc</t>
  </si>
  <si>
    <t xml:space="preserve">https://twitter.com/IncedoInc</t>
  </si>
  <si>
    <t xml:space="preserve">https://www.instagram.com/incedoinc/</t>
  </si>
  <si>
    <t xml:space="preserve">NTT DATA Services</t>
  </si>
  <si>
    <t xml:space="preserve">https://media-exp1.licdn.com/dms/image/C560BAQFaju6GXH61MQ/company-logo_200_200/0/1656691332385?e=1677110400&amp;v=beta&amp;t=n5G9ZBs3hz37Z6zoGZcgTBbMNV3T9WEcLyQBV0k1eQM</t>
  </si>
  <si>
    <t xml:space="preserve">NTT DATA Services is a recognized leader in IT and business services including cloud, data and applications. A division of NTT DATA headquartered in Texas, the company leverages consulting and deep industry expertise to help clients accelerate and sustain value throughout their digital journeys. NTT DATA – a part of NTT Group – is a trusted global innovator of IT and business services headquartered in Tokyo. We help clients transform through consulting, industry solutions, business process services, digital &amp; IT modernization and managed services in over 50 countries.</t>
  </si>
  <si>
    <t xml:space="preserve">https://us.nttdata.com/</t>
  </si>
  <si>
    <t xml:space="preserve">webmaster@nttdata.co.jp</t>
  </si>
  <si>
    <t xml:space="preserve">(080) 26659482, 81 3 5546 8202</t>
  </si>
  <si>
    <t xml:space="preserve">BI, Analytics and Automation, Cloud, Digital, Applications Modernization, Infrastructure Management, Security and Hosting, BPO, Financial Services and Insurance, Healthcare, Public Sector, Manufacturing and Commercial Industries, and Consulting</t>
  </si>
  <si>
    <t xml:space="preserve">Plano, Texas</t>
  </si>
  <si>
    <t xml:space="preserve">https://www.linkedin.com/company/ntt-data-americas/</t>
  </si>
  <si>
    <t xml:space="preserve">https://www.facebook.com/nttdata</t>
  </si>
  <si>
    <t xml:space="preserve">https://twitter.com/nttdata</t>
  </si>
  <si>
    <t xml:space="preserve">https://github.com/SierraSystems</t>
  </si>
  <si>
    <t xml:space="preserve">https://www.instagram.com/nttdata/</t>
  </si>
  <si>
    <t xml:space="preserve">CGI</t>
  </si>
  <si>
    <t xml:space="preserve">https://media-exp1.licdn.com/dms/image/C4E0BAQErzXWSFkn9tQ/company-logo_200_200/0/1663664110409?e=1677110400&amp;v=beta&amp;t=BPSiUbLHYcowqODGyXs9ulio7S26ODX5Epl7KeJK-3k</t>
  </si>
  <si>
    <t xml:space="preserve">Insights you can act on Founded in 1976, CGI is among the largest IT and business consulting services firms in the world. We are insights-driven and outcomes-based to help accelerate returns on your investments. Across 21 industries in 400 locations worldwide, we provide comprehensive, scalable and sustainable IT and business consulting services that are informed globally and delivered locally. We value your opinions and welcome your comments and questions on our posts here on LinkedIn. Please keep a polite, professional and constructive tone. We remove comments containing objectionable language and derogatory views. We do not allow content that is unrelated to the subject, and we remove discriminatory and racist comments as well as spam and advertising. Note that content on this page contains general information regarding CGI’s services and initiatives and should not be considered direct business advice. To engage in a discussion with one of our experts, please contact us directly at info@cgi.com.</t>
  </si>
  <si>
    <t xml:space="preserve">https://cgi.com</t>
  </si>
  <si>
    <t xml:space="preserve">info@cgi.com.</t>
  </si>
  <si>
    <t xml:space="preserve">91 80 6642 2222</t>
  </si>
  <si>
    <t xml:space="preserve">Business consulting, Systems integration, Intellectual property, Managed IT, Business process services, Digital transformation, Emerging technology, and information technology</t>
  </si>
  <si>
    <t xml:space="preserve">Montreal, Quebec</t>
  </si>
  <si>
    <t xml:space="preserve">https://www.linkedin.com/company/cgi/</t>
  </si>
  <si>
    <t xml:space="preserve">https://www.facebook.com/CGIGroup/</t>
  </si>
  <si>
    <t xml:space="preserve">https://twitter.com/cgi_global</t>
  </si>
  <si>
    <t xml:space="preserve">https://www.instagram.com/cgi_us/?hl=en</t>
  </si>
  <si>
    <t xml:space="preserve">ACL Digital</t>
  </si>
  <si>
    <t xml:space="preserve">https://media-exp1.licdn.com/dms/image/C560BAQFYnXRZomIaNQ/company-logo_200_200/0/1598600463285?e=1677110400&amp;v=beta&amp;t=O5ZbO__axBhWSUOOsFPfX_w8PUKo9Yp2eGkLYkpzohA</t>
  </si>
  <si>
    <t xml:space="preserve">Driving innovation and transforming businesses through design-led Digital Experience.</t>
  </si>
  <si>
    <t xml:space="preserve">ACL Digital is a design-led Digital Experience, Product Innovation, Solutions, and Consulting offerings leader. From strategy, to design, implementation, and management we help accelerate innovation and transform businesses. Keeping customer journeys and design at the core, it is committed to enable large Enterprises, SMBs and start-ups to transform. A pioneer in delivering Business Innovation, Integration and Transformation through disruptive technologies, ACL Digital brings in competitive advantage, innovation, and fresh perspectives to business challenges. With a multi-cultural and transnational talent and as part of the ALTEN Group comprising over 42000+ employees spread across more than 30 countries, it promotes a collaborative knowledge-building environment.</t>
  </si>
  <si>
    <t xml:space="preserve">https://www.acldigital.com/</t>
  </si>
  <si>
    <t xml:space="preserve">business@acldigital.com</t>
  </si>
  <si>
    <t xml:space="preserve">Digital Experience, Product Innovation, Technology IT Consulting, Business Consulting Solutions, IT Service Provider, Business Analytics, Operations Consulting, Digital Transformation Consulting, SAP Oracle Netsuite, Networking and Telecom, Embedded and Semiconductor, Life Sciences, Healthcare, Product Innovation &amp; Engineering, Professional Services, and Enterprise Application</t>
  </si>
  <si>
    <t xml:space="preserve">https://www.linkedin.com/company/acl-digital/</t>
  </si>
  <si>
    <t xml:space="preserve">https://www.facebook.com/ACLDigital.official/</t>
  </si>
  <si>
    <t xml:space="preserve">https://twitter.com/ACL_Digital</t>
  </si>
  <si>
    <t xml:space="preserve">https://www.instagram.com/acl_digital/</t>
  </si>
  <si>
    <t xml:space="preserve">IDC Technologies, Inc.</t>
  </si>
  <si>
    <t xml:space="preserve">https://media-exp1.licdn.com/dms/image/C560BAQFa0EFHwV4WEA/company-logo_200_200/0/1620050178538?e=1677110400&amp;v=beta&amp;t=ND8Okfbvlporm_aywo0PNn67-YYbaeZuIxpjjRx4JgA</t>
  </si>
  <si>
    <t xml:space="preserve">IDC Technologies Inc, established in year 2003, headquartered in Silicon Valley, California, USA with branch offices in Dallas, TX &amp; Irvine, CA &amp; has international presence in Mexico, UAE, Canada, India (Noida, Hyderabad, Lucknow, Chennai, Bangalore, Pune, Coimbatore &amp; Gurgaon). We provide effective business solutions in IT Consulting &amp; Staff Augmentation, Project Management, Product Engineering and Business Process Outsourcing Services. IDC provides consulting and IT services to clients globally - as partners to conceptualize and realize technology driven business transformation initiatives. With a world-class infrastructure and a global network, IDC offers a wide array of solutions for a range of key verticals and horizontals; starting from the strategy consulting right through to implementing IT solutions for clients. We provide solutions for a dynamic environment where business and technology strategies converge. Our approach focuses on new ways of business combining IT innovation and adoption while also leveraging an organization's current IT assets. As a diverse end-to-end IT solutions provider, the company offers a range of expertise aimed at helping customers re-engineer and re-invent their businesses to compete successfully in an ever-changing marketplace. Our onsite and offshore development model allows us to leverage local competencies to offer global competitiveness to our clients ensuring high quality, on time delivery, at significantly reduced costs. We use a low-risk Model to accelerate schedules with a high degree of time and cost predictability.</t>
  </si>
  <si>
    <t xml:space="preserve">http://www.idctechnologies.com</t>
  </si>
  <si>
    <t xml:space="preserve">info@idctechnologies.com</t>
  </si>
  <si>
    <t xml:space="preserve">1 408 608 6088</t>
  </si>
  <si>
    <t xml:space="preserve">Technology Consulting, Staffing Services (Temping &amp; Permanent), Payroll Management, Software Development, Business Intelligence services, e-Learning, Infrastructure Management Services, Enterprise Technology Integration, Product Engineering, and BPO Services</t>
  </si>
  <si>
    <t xml:space="preserve">Milpitas, CA</t>
  </si>
  <si>
    <t xml:space="preserve">Bengaluru, Hyderabad, Lucknow</t>
  </si>
  <si>
    <t xml:space="preserve">https://www.linkedin.com/company/idc-technologies-inc./</t>
  </si>
  <si>
    <t xml:space="preserve">https://www.facebook.com/profile.php?id=100080204486020</t>
  </si>
  <si>
    <t xml:space="preserve">https://twitter.com/IdcTechnologies</t>
  </si>
  <si>
    <t xml:space="preserve">https://www.instagram.com/idc_technologies/?igshid=1wap1en15vc7f</t>
  </si>
  <si>
    <t xml:space="preserve">Conduent</t>
  </si>
  <si>
    <t xml:space="preserve">https://media-exp1.licdn.com/dms/image/C4E0BAQHJKwSZO_5jQw/company-logo_200_200/0/1549387752047?e=1677110400&amp;v=beta&amp;t=_zyWwSIUFm-ZfHtDlY7uSOZRg_SObDgUI9d3kQwb08g</t>
  </si>
  <si>
    <t xml:space="preserve">Conduent delivers mission-critical services and solutions on behalf of businesses and governments — creating exceptional outcomes for its clients and the millions of people who count on them. Through process, technology and our diverse and dedicated associates, Conduent solutions and services automate workflows, improve efficiencies, reduce costs and enable revenue growth. It’s why most Fortune 100 companies and over 500 government entities depend on Conduent every day to manage their essential interactions and move their operations forward. At Conduent, we are one team with one mission. When you join Conduent, you are engaged in creating the future — both our company’s and your own. You’ll have the opportunity to grow and thrive through experiences and formalized learning programs. Learn more at www.conduent.com.</t>
  </si>
  <si>
    <t xml:space="preserve">https://www.conduent.com</t>
  </si>
  <si>
    <t xml:space="preserve">ir@conduent.com</t>
  </si>
  <si>
    <t xml:space="preserve">844-663-2638</t>
  </si>
  <si>
    <t xml:space="preserve">Business Process Solutions, Healthcare, Payments and Eligibility, Transportation, and Customer Experience Management</t>
  </si>
  <si>
    <t xml:space="preserve">Florham Park, New Jersey</t>
  </si>
  <si>
    <t xml:space="preserve">https://www.linkedin.com/company/conduent/</t>
  </si>
  <si>
    <t xml:space="preserve">https://www.facebook.com/Conduent</t>
  </si>
  <si>
    <t xml:space="preserve">https://twitter.com/conduent</t>
  </si>
  <si>
    <t xml:space="preserve">https://www.instagram.com/conduent/</t>
  </si>
  <si>
    <t xml:space="preserve">Cerner Corporation</t>
  </si>
  <si>
    <t xml:space="preserve">https://media-exp1.licdn.com/dms/image/C560BAQGE9flTBMlYvA/company-logo_200_200/0/1654690655463?e=1677110400&amp;v=beta&amp;t=PnYOs6FLS5x0n0E8OAC2q8HVhu4e9DvYWJF0fJbT66c</t>
  </si>
  <si>
    <t xml:space="preserve">Cerner is now a part of Oracle – working together to deliver better #healthcare to patients and communities.</t>
  </si>
  <si>
    <t xml:space="preserve">On December 20, 2021, Oracle and Cerner jointly announced an agreement for Oracle to acquire Cerner through an all-cash tender offer for $95.00 per share, or approximately $28.3 billion in equity value. Learn more at oracle.com/corporate/acquisitions/cerner.</t>
  </si>
  <si>
    <t xml:space="preserve">http://www.cerner.com</t>
  </si>
  <si>
    <t xml:space="preserve">91 80 3301 0400</t>
  </si>
  <si>
    <t xml:space="preserve">Millennium, Health care, HIT, Information Technology, Population Health, Revenue Cycle, EHR, and Interoperability</t>
  </si>
  <si>
    <t xml:space="preserve">Kansas City, Missouri</t>
  </si>
  <si>
    <t xml:space="preserve">https://www.linkedin.com/company/cerner-corporation/</t>
  </si>
  <si>
    <t xml:space="preserve">https://www.facebook.com/Cerner/</t>
  </si>
  <si>
    <t xml:space="preserve">https://twitter.com/cerner/</t>
  </si>
  <si>
    <t xml:space="preserve">https://github.com/cerner/</t>
  </si>
  <si>
    <t xml:space="preserve">https://www.instagram.com/CernerCorporation/</t>
  </si>
  <si>
    <t xml:space="preserve">Luxoft</t>
  </si>
  <si>
    <t xml:space="preserve">https://media-exp1.licdn.com/dms/image/C560BAQGEEw9HXvgGzA/company-logo_200_200/0/1639383758689?e=1677110400&amp;v=beta&amp;t=naMMK7uXNuJGQe4_wBhnypGnQ4qwl3zu5uIVZNHWXZw</t>
  </si>
  <si>
    <t xml:space="preserve">Luxoft, a DXC Technology Company (NYSE: DXC), is a digital strategy and software engineering firm providing bespoke technology solutions that drive business change for customers the world over. Acquired by U.S. company DXC Technology in 2019, Luxoft is a global operation in 44 cities and 21 countries with an international, agile workforce of nearly 18,000 people. It combines a unique blend of engineering excellence and deep industry expertise, helping over 425 global clients innovate in the areas of automotive, financial services, travel and hospitality, healthcare, life sciences, media and telecommunications. DXC Technology is a leading Fortune 500 IT services company which helps global companies run their mission critical systems. Together, DXC and Luxoft offer a differentiated customer-value proposition for digital transformation by combining Luxoft’s front-end digital capabilities with DXC’s expertise in IT modernization and integration. Follow our profile for regular updates and insights into technology and business needs.</t>
  </si>
  <si>
    <t xml:space="preserve">http://www.luxoft.com</t>
  </si>
  <si>
    <t xml:space="preserve">DPO@luxoft.com</t>
  </si>
  <si>
    <t xml:space="preserve">080 4623 9600</t>
  </si>
  <si>
    <t xml:space="preserve">$102.4M</t>
  </si>
  <si>
    <t xml:space="preserve">Application Software Development, Product Engineering, Testing, Software Quality Assurance, IT Infrastructure Management, Architecture Consulting, Security Consulting, Automotive Software, Energy Software, Telecom Software, Software, Blockchain, Consulting, Digital Engineering, and Telecom</t>
  </si>
  <si>
    <t xml:space="preserve">Zug, Switzerland</t>
  </si>
  <si>
    <t xml:space="preserve">https://www.linkedin.com/company/luxoft/</t>
  </si>
  <si>
    <t xml:space="preserve">https://www.facebook.com/Luxoft</t>
  </si>
  <si>
    <t xml:space="preserve">https://twitter.com/Luxoft</t>
  </si>
  <si>
    <t xml:space="preserve">https://github.com/Luxoft</t>
  </si>
  <si>
    <t xml:space="preserve">https://www.instagram.com/luxoft_global/?hl=en</t>
  </si>
  <si>
    <t xml:space="preserve">Teradata</t>
  </si>
  <si>
    <t xml:space="preserve">https://media-exp1.licdn.com/dms/image/C4E0BAQGrLEbqJZRT-w/company-logo_200_200/0/1538982145946?e=1677110400&amp;v=beta&amp;t=U785M_hVZhtninxATcUOnVEIzikCZ3MQ2hH-3XJCKC4</t>
  </si>
  <si>
    <t xml:space="preserve">The connected multi-cloud data platform for enterprise analytics, solving data challenges from start to scale.</t>
  </si>
  <si>
    <t xml:space="preserve">Teradata is the connected multi-cloud data platform for enterprise analytics, solving data challenges from start to scale. Only Teradata gives you the flexibility to handle the massive and mixed data workloads of the future, today — making your data easier to consume everywhere, with no added risk. Our open approach embraces the modern ecosystem to create a seamless experience for ingestion, exploration, development, and operationalization. We’ve created the fastest path to analytics in the cloud at scale at the lowest risk. Our experience working with thousands of customers and partners around the world, across a wide range of verticals and industries, makes us the most effective platform for delivering business outcomes and unlocking unlimited value by turning data into your greatest asset.</t>
  </si>
  <si>
    <t xml:space="preserve">https://www.teradata.com</t>
  </si>
  <si>
    <t xml:space="preserve">858-485-4000</t>
  </si>
  <si>
    <t xml:space="preserve">$520M</t>
  </si>
  <si>
    <t xml:space="preserve">Business Analytics Solutions, Hybrid Cloud Solutions, Cloud, Consulting, and Pervasive Data Intelligence</t>
  </si>
  <si>
    <t xml:space="preserve">San Diego, California</t>
  </si>
  <si>
    <t xml:space="preserve">https://www.linkedin.com/company/teradata/</t>
  </si>
  <si>
    <t xml:space="preserve">https://www.facebook.com/Teradata</t>
  </si>
  <si>
    <t xml:space="preserve">https://twitter.com/teradata</t>
  </si>
  <si>
    <t xml:space="preserve">https://github.com/Teradata</t>
  </si>
  <si>
    <t xml:space="preserve">https://www.instagram.com/teradata/</t>
  </si>
  <si>
    <t xml:space="preserve">Both</t>
  </si>
  <si>
    <t xml:space="preserve">Zeta</t>
  </si>
  <si>
    <t xml:space="preserve">https://media-exp1.licdn.com/dms/image/C4D0BAQH0YLSikDWQ4g/company-logo_200_200/0/1656932583537?e=1677110400&amp;v=beta&amp;t=QcKmPCXKrPa-eAoWPtWE31k4f-ZJLUlgn6XXpgPvK3M</t>
  </si>
  <si>
    <t xml:space="preserve">Zeta® is in the business of providing a full-stack, cloud-native, API-first neo-banking platform including a digital core and a payment engine for issuance of credit, debit, and prepaid products that enable legacy banks and new-age fintech institutions to launch modern retail and corporate fintech products. Co-founded by Bhavin Turakhia (CEO) and Ramki Gaddipati (CTO), Zeta currently provides its platform and products to BFSI issuers in India, Asia, and LATAM. Zeta’s products are used by banks like RBL Bank, IDFC First Bank, and Kotak Mahindra Bank, 14000 corporates and over 2 million users. Zeta is a SOC 2, ISO 27001, ISO 9001:2008, PCI DSS certified company. Zeta has over 900 employees and clocks over 1 million transactions per day. This is possible at Zeta due to the diligence of its employees/team members/internal stakeholders/partners. Zeta assures holistic benefits to them for the continued growth of its employees and the company. Visit the below link on your desktop/laptop for the best experience. Link: https://benefits-handbook.zeta.tech/#page/1</t>
  </si>
  <si>
    <t xml:space="preserve">https://www.zeta.tech/</t>
  </si>
  <si>
    <t xml:space="preserve">rishavk@zeta.tech</t>
  </si>
  <si>
    <t xml:space="preserve">080-6690 5995</t>
  </si>
  <si>
    <t xml:space="preserve">San Francisco, California</t>
  </si>
  <si>
    <t xml:space="preserve">Bengaluru, Hyderabad</t>
  </si>
  <si>
    <t xml:space="preserve">https://www.linkedin.com/company/zetasuite/</t>
  </si>
  <si>
    <t xml:space="preserve">https://www.facebook.com/LifeAtZeta/</t>
  </si>
  <si>
    <t xml:space="preserve">https://twitter.com/zetasuite</t>
  </si>
  <si>
    <t xml:space="preserve">https://github.com/betterworldtech</t>
  </si>
  <si>
    <t xml:space="preserve">Perficient</t>
  </si>
  <si>
    <t xml:space="preserve">https://media-exp1.licdn.com/dms/image/C4E0BAQEBRPamQkG6Iw/company-logo_200_200/0/1519879485629?e=1677110400&amp;v=beta&amp;t=K-JDxzshgxFz8K25bxvjbuow3OHSKt3oWjYbzCSxNfc</t>
  </si>
  <si>
    <t xml:space="preserve">The leading global digital consultancy transforming how the world’s largest enterprises grow their businesses</t>
  </si>
  <si>
    <t xml:space="preserve">Perficient is the leading global digital consultancy. We imagine, create, engineer, and run digital transformation solutions that help our clients exceed customers’ expectations, outpace competition, and grow their business. With unparalleled strategy, creative, and technology capabilities, we bring big thinking and innovative ideas, along with a practical approach to help the world’s largest enterprises and biggest brands succeed.</t>
  </si>
  <si>
    <t xml:space="preserve">http://www.perficient.com</t>
  </si>
  <si>
    <t xml:space="preserve">sales@perficient.com</t>
  </si>
  <si>
    <t xml:space="preserve">(314) 529-3500</t>
  </si>
  <si>
    <t xml:space="preserve">$60.9M</t>
  </si>
  <si>
    <t xml:space="preserve">Big Data and Analytics, CPM, Cloud, DevOps, Commerce, Enterprise Data and BI, Content Management, Enterprise Resource Planning, Digital Marketing, Integration and APIs, Experience Design, Multi-Shoring, Mobile, Portals, Social, and Business Process Management</t>
  </si>
  <si>
    <t xml:space="preserve">St Louis, MO 63141, MO</t>
  </si>
  <si>
    <t xml:space="preserve">https://www.linkedin.com/company/perficient/</t>
  </si>
  <si>
    <t xml:space="preserve">https://www.facebook.com/perficient/</t>
  </si>
  <si>
    <t xml:space="preserve">https://twitter.com/perficient</t>
  </si>
  <si>
    <t xml:space="preserve">https://github.com/PerficientDigital</t>
  </si>
  <si>
    <t xml:space="preserve">https://www.instagram.com/perficient/</t>
  </si>
  <si>
    <t xml:space="preserve">LanceSoft, Inc.</t>
  </si>
  <si>
    <t xml:space="preserve">https://media-exp1.licdn.com/dms/image/C560BAQGdL6NTOB2wbw/company-logo_200_200/0/1605809113610?e=1677110400&amp;v=beta&amp;t=Jd2FOdW90j185TVlgMA8CSGmgBlzFEwPz7rNq9baZbQ</t>
  </si>
  <si>
    <t xml:space="preserve">Global Workforce Solutions With A Human Touch</t>
  </si>
  <si>
    <t xml:space="preserve">Established in 2000, LanceSoft is a Certified MBE and Woman-Owned organization, and a pioneer in providing premium end-to-end Global Workforce Solutions and IT Services to diverse clients across various domains. LanceSoft’s mission is to establish global cross-culture human connections that further the careers of our employees and strengthen the businesses of our clients. We are driven to use the power of our global network to connect businesses with the right people, and people with the right businesses without bias. We provide Global Workforce Solutions with a human touch. We offer a gamut of services across diverse domains, categories, skill sets with varying lengths of assignments including: - Temporary Staffing - Permanent Staffing - SOW - Payrolling - Recruitment Process Outsourcing (RPO) - Application Design and Development - Program/Project Management - Engineering Solutions With currently over 5,000+ staff serving over 110+ enterprise clients worldwide including “Fortune” companies, LanceSoft serves a wide array of industries including Banking &amp; Financial Services, Semiconductor/VLSI, Technology, Healthcare &amp; Life Sciences, Government, Telecom &amp; Media, Retail &amp; Distribution, Oil &amp; Gas and Energy &amp; Utilities. LanceSoft is headquartered in Herndon, VA with 27 regional offices across the U.S. &amp; 21 offices around the globe and five delivery centers in India - Bangalore, Indore, Noida, Baroda and Hyderabad to further serve our clients. Our awards and accolades in the US Contingent Workforce space: Accredited by the Better Business Bureau (BBB). Best of Staffing Client Satisfaction 2022, 2021, 2020, 2019 Best of Staffing Talent Satisfaction 2022, 2021, 2020 2021 Guidant Global Outstanding Performer Client Partner 2020 Workforce Logiq Proven Performer 2020 SIA Largest Staffing Firms in the US 2020 SIA List of Diversity Staffing Firms 2022, 2021, 2020 SIA Fastest Growing US Staffing Firms 2020 SIA Largest Life Sciences Staffing Firms in the US</t>
  </si>
  <si>
    <t xml:space="preserve">http://www.lancesoft.com</t>
  </si>
  <si>
    <t xml:space="preserve">Info@LanceSoft.com</t>
  </si>
  <si>
    <t xml:space="preserve">703-674-4500</t>
  </si>
  <si>
    <t xml:space="preserve">Creative Solutions, Temporary/Permanent Staffing, Recruitment Process Outsourcing, Payrolling, Application Design and Development, Program/Project Management, Engineering Services, Information Security, Workforce Solutions, Cybersecurity, Healthcare, and Information Technology</t>
  </si>
  <si>
    <t xml:space="preserve">Herndon, VA</t>
  </si>
  <si>
    <t xml:space="preserve">https://www.linkedin.com/company/lancesoft/</t>
  </si>
  <si>
    <t xml:space="preserve">https://www.facebook.com/LanceSoftIND/</t>
  </si>
  <si>
    <t xml:space="preserve">https://twitter.com/lancesoft_inc</t>
  </si>
  <si>
    <t xml:space="preserve">https://www.instagram.com/lancesoft_hiring/?hl=en</t>
  </si>
  <si>
    <t xml:space="preserve">Sabre Corporation</t>
  </si>
  <si>
    <t xml:space="preserve">https://media-exp1.licdn.com/dms/image/C4E0BAQGSuDVTo6jhHQ/company-logo_200_200/0/1519856020361?e=1677110400&amp;v=beta&amp;t=RNB0PGhuWRdvRdJHDlkqbJlCHXMyFLu7IpHsk8Yh3bM</t>
  </si>
  <si>
    <t xml:space="preserve">A leading software and technology company that powers the global travel industry. Making travel happen 24/7/365. #sabre</t>
  </si>
  <si>
    <t xml:space="preserve">We are a software and technology company that powers the global travel industry. With decades of revolutionary firsts, our team of experts drive innovation and ingenuity in the industry. Today, we are creating a new marketplace for personalized travel. We partner with airlines, hoteliers, agencies and other travel partners to retail, distribute and fulfill travel. We are committed to helping customers operate more efficiently, drive revenue and offer personalized traveler experiences with next-generation technology solutions. Positioned at the center of the business of travel, our platform connects people with experiences that matter in their lives. Sabre's technology powers the nearly US$8 trillion travel industry. Our technology and data-driven solutions help our airline, hotel, travel agency and corporate customers grow their businesses and transform the traveler experience. The scale, breadth and depth of our technology is unmatched and sustains a complex industry. We provide an open and stable platform to deliver flexible, reliable and scalable solutions. Over the years, we have shaped and modernized the travel industry. We pioneered online travel agencies, corporate booking tools, revenue management, and web and mobile itinerary tools, to name a few. Our travel marketplace transacts more than US$120 billion of travel spend per year. And we are the world’s largest provider of airline and hotel technology. We have been named to the InformationWeek 500 list of the most innovative technology companies for 11 consecutive years. And InformationWeek named Sabre seventh on its list of the “Greatest Software Ever Written.”</t>
  </si>
  <si>
    <t xml:space="preserve">https://www.sabre.com/</t>
  </si>
  <si>
    <t xml:space="preserve">web@sabre.com</t>
  </si>
  <si>
    <t xml:space="preserve">1 682 605 1000</t>
  </si>
  <si>
    <t xml:space="preserve">$1.7B</t>
  </si>
  <si>
    <t xml:space="preserve">IT / Technology, Travel, Aviation / Airline, GDS, Hotels, Travel Agencies, Corporate travel, Mobile solutions, Business travel, and Technology</t>
  </si>
  <si>
    <t xml:space="preserve">Southlake, Texas</t>
  </si>
  <si>
    <t xml:space="preserve">https://www.linkedin.com/company/sabre-corporation/</t>
  </si>
  <si>
    <t xml:space="preserve">https://www.facebook.com/SabreCorporation</t>
  </si>
  <si>
    <t xml:space="preserve">https://twitter.com/Sabre_Corp</t>
  </si>
  <si>
    <t xml:space="preserve">https://github.com/SabreOSS</t>
  </si>
  <si>
    <t xml:space="preserve">https://www.instagram.com/india.sabre/?hl=en</t>
  </si>
  <si>
    <t xml:space="preserve">Tata Technologies</t>
  </si>
  <si>
    <t xml:space="preserve">https://media-exp1.licdn.com/dms/image/C4D0BAQFwGHH9jEchVQ/company-logo_200_200/0/1669007325941?e=1677110400&amp;v=beta&amp;t=U-iHGr04GU4PHcE0ULvoHEycwlj7wrg56YdcBEnrZss</t>
  </si>
  <si>
    <t xml:space="preserve">#EngineeringABetterWorld | #ElectricVehicles | #DigitalTransformation | #Technology</t>
  </si>
  <si>
    <t xml:space="preserve">We're a global product engineering and digital services company focused on fulfilling our mission of helping the world drive, fly, build, and farm by enabling our customers to realize better products and deliver better experiences. We’re the strategic engineering partner businesses turn to when they aspire to be better. Manufacturing companies rely on us to enable them to conceptualize, develop and realize better products that are safer, cleaner, and improve the quality of life for all the stakeholders, helping us achieve our vision of #EngineeringABetterWorld. We provide a full spectrum coverage of solutions across the product value chain covering outsourced product engineering services, digital transformation services, upskilling solutions and value-added reselling of software products required to develop and realize better products. From delivering discrete outcomes to end-to-end turn key product development for #Connected #Autonomous #ElectricVehicles (#EVs), we're the partner with the experience and expertise to understand what better looks like – and who can bring better to life. We're inspiring a new generation of engineers who, by embracing the opportunities that exist at the convergence of digital technology and traditional engineering, are developing better products and helping customers win in the marketplace. As a global organization, we bring together diverse teams with varying skill sets to collaborate in real time and solve complex engineering problems. In doing so, we're redeﬁning what the world understands by engineering and spreading the influence and impact of engineering as humanity's best way of addressing its most important challenges and opportunities. As a global company headquartered in Pune, India, we are active in more than 27 countries around the world, steered by 10000 + innovators who are making #EngineeringABetterWorld a reality - every day for everyone.</t>
  </si>
  <si>
    <t xml:space="preserve">https://www.tatatechnologies.com</t>
  </si>
  <si>
    <t xml:space="preserve">investor@tatatechnologies.com</t>
  </si>
  <si>
    <t xml:space="preserve">020 6652 9050</t>
  </si>
  <si>
    <t xml:space="preserve">$360M</t>
  </si>
  <si>
    <t xml:space="preserve">Electric Vehicles, Digital Engineering, Product Engineering, Product Life cycle Management, Embedded Systems, AUTOSAR, Industry 4.0, Lightweighting, Digital Manufacturing, Digital Analytics, Customer Experience, Digital Transformation, MRO, Product Benchmarking, MBSE, and Upskilling</t>
  </si>
  <si>
    <t xml:space="preserve">Hinjawadi, Pune, Maharashtra</t>
  </si>
  <si>
    <t xml:space="preserve">https://www.linkedin.com/company/tata-technologies/</t>
  </si>
  <si>
    <t xml:space="preserve">https://www.facebook.com/TataTechnologies/</t>
  </si>
  <si>
    <t xml:space="preserve">https://twitter.com/TataTech_News</t>
  </si>
  <si>
    <t xml:space="preserve">https://www.instagram.com/tatatechnologies/</t>
  </si>
  <si>
    <t xml:space="preserve">Atos</t>
  </si>
  <si>
    <t xml:space="preserve">https://media-exp1.licdn.com/dms/image/C4D0BAQEA-7akfn4FzA/company-logo_200_200/0/1638575002083?e=1677110400&amp;v=beta&amp;t=P9oSCT71Ai2-AlUS8_H0xQKtfNTfJ-it8rVlV1j8se4</t>
  </si>
  <si>
    <t xml:space="preserve">Trusted partner for your Digital Journey.</t>
  </si>
  <si>
    <t xml:space="preserve">| Worldwide Digital Leader | 11 billion revenue | 112,000 Employees | 71 Countries | Olympic &amp; Paralympic Games Worldwide Partner | Atos is a global leader in digital transformation with 111,000 employees and annual revenue of c. € 11 billion. European number one in cybersecurity, cloud and high performance computing, the Group provides tailored end-to-end solutions for all industries in 71 countries. A pioneer in decarbonization services and products, Atos is committed to a secure and decarbonized digital for its clients. Atos is a SE (Societas Europaea), listed on Euronext Paris and included in the CAC 40 ESG and Next 20 Paris Stock indexes.</t>
  </si>
  <si>
    <t xml:space="preserve">https://www.atos.net</t>
  </si>
  <si>
    <t xml:space="preserve">more-info@atos.net</t>
  </si>
  <si>
    <t xml:space="preserve">33 1 73 26 00 00</t>
  </si>
  <si>
    <t xml:space="preserve">Cybersecurity, Cloud, Digital Transformation, High-performance computing, Digital, Decarbonization, Analytics, AI &amp; Automation, Digital Workplace, Internet of Things, Quantum, Computer Vision, and Edge computing</t>
  </si>
  <si>
    <t xml:space="preserve">River Ouest, 80 quai Voltaire, 95877 Bezons cedex – France</t>
  </si>
  <si>
    <t xml:space="preserve">https://www.linkedin.com/company/atos/</t>
  </si>
  <si>
    <t xml:space="preserve">https://www.facebook.com/Atos</t>
  </si>
  <si>
    <t xml:space="preserve">https://twitter.com/atos</t>
  </si>
  <si>
    <t xml:space="preserve">https://github.com/ATOS</t>
  </si>
  <si>
    <t xml:space="preserve">https://www.instagram.com/atosinside/</t>
  </si>
  <si>
    <t xml:space="preserve">Persistent Systems</t>
  </si>
  <si>
    <t xml:space="preserve">https://media-exp1.licdn.com/dms/image/C4E0BAQGctyhyN9TCDQ/company-logo_200_200/0/1643009065294?e=1677110400&amp;v=beta&amp;t=J0eJW8NFjs4T8MdVPRTs5-15LfGopMyiVBQ0_-GwyvI</t>
  </si>
  <si>
    <t xml:space="preserve">See Beyond, Rise Above</t>
  </si>
  <si>
    <t xml:space="preserve">We are a trusted Digital Engineering and Enterprise Modernization partner, combining deep technical expertise and industry experience to help our clients anticipate what’s next and take action. Our offerings, proven solutions and innovative partner ecosystem create unique competitive advantage for our clients by giving them the power to see beyond and rise above. We work with many industry leading organizations across 18 countries - including 14 of the 30 most innovative US companies, 80% of the largest banks in the US and India, and numerous innovators across the healthcare ecosystem. In addition, we are recognized across the industry as the market leaders from delivery and customer excellence, as rated by ISG (2020 and 2021 ISG Star of Excellence Awards). At Persistent, our values are more than a list of ideals to improve our corporate image. We’re dedicated to building an inclusive culture that reflects what’s important to our employees and is based on what they value. We provide a people centric work environment that enables our employees to: - Accelerate growth, both professionally and personally. - Impact the world in powerful, positive ways, using the latest technologies. - Enjoy collaborative innovation, with diversity and work-life wellbeing at the core - Unlock global opportunities to work and learn with the industry’s best. As a result, 95% of our employees approve of the CEO and 83% recommend working at Persistent to a friend.</t>
  </si>
  <si>
    <t xml:space="preserve">http://www.persistent.com</t>
  </si>
  <si>
    <t xml:space="preserve">info@persistentsys.com</t>
  </si>
  <si>
    <t xml:space="preserve">91 2067030000</t>
  </si>
  <si>
    <t xml:space="preserve">$18.8M</t>
  </si>
  <si>
    <t xml:space="preserve">Digital Transformation, Digital Business Strategy , CX Innovation &amp; Optimization (SFDC), Digital Product Engineering (ISV), Data-Driven Business &amp; Intelligence, Core IT Modernization , and Identity, Access and Privacy Management</t>
  </si>
  <si>
    <t xml:space="preserve">https://www.linkedin.com/company/persistent-systems/</t>
  </si>
  <si>
    <t xml:space="preserve">https://www.facebook.com/PersistentSystems</t>
  </si>
  <si>
    <t xml:space="preserve">https://twitter.com/Persistentsys</t>
  </si>
  <si>
    <t xml:space="preserve">https://github.com/persistentsystems</t>
  </si>
  <si>
    <t xml:space="preserve">https://www.instagram.com/persistent_systems/?hl=en</t>
  </si>
  <si>
    <t xml:space="preserve">InfoVision Inc.</t>
  </si>
  <si>
    <t xml:space="preserve">https://media-exp1.licdn.com/dms/image/C4D0BAQGUsWvr5LQ4Og/company-logo_200_200/0/1661759233325?e=1677110400&amp;v=beta&amp;t=4NRBHGbeMsXQghUDvW5K3jyBH3JYKvO_NuzxS_EIJPs</t>
  </si>
  <si>
    <t xml:space="preserve">Accelerate digital transformation for customers with agility and integrity</t>
  </si>
  <si>
    <t xml:space="preserve">A Global IT Services and Solutions company, InfoVision founded in 1995, partners in bringing technology transformation and modernization across business functions for enterprises. With deep digital and emerging technology expertise, InfoVision offers focused and personalized attention to bring in transformation. We work with global partners to provide innovative and cutting-edge solutions. We are inspired by our vision to shape a bold new era of digital disruption with quality, agility, and integrity at the core – paving the path to unchartered dimensions of technology and innovation.</t>
  </si>
  <si>
    <t xml:space="preserve">http://www.infovision.com</t>
  </si>
  <si>
    <t xml:space="preserve">business@infovision.com</t>
  </si>
  <si>
    <t xml:space="preserve">91-80-41122114</t>
  </si>
  <si>
    <t xml:space="preserve">Data engineering, AI/ML, 5G, Cloud, Blockchain, IOT, Metaverse, Mobility &amp; Robotics, Enterprise cyber security &amp; Risk, Social media analytics, and Sales</t>
  </si>
  <si>
    <t xml:space="preserve">Richardson, TX</t>
  </si>
  <si>
    <t xml:space="preserve">https://www.linkedin.com/company/infovision/</t>
  </si>
  <si>
    <t xml:space="preserve">https://www.facebook.com/DigitalTransformation1995</t>
  </si>
  <si>
    <t xml:space="preserve">https://twitter.com/infovision_inc</t>
  </si>
  <si>
    <t xml:space="preserve">https://www.instagram.com/infovisioninc/?hl=en</t>
  </si>
  <si>
    <t xml:space="preserve">Mobile Programming LLC</t>
  </si>
  <si>
    <t xml:space="preserve">https://media-exp1.licdn.com/dms/image/C510BAQFEGLurPuEwvg/company-logo_200_200/0/1583790129059?e=1677110400&amp;v=beta&amp;t=5sRGLGJlUqgOhqs8lGuLzhlKGY8hm91psw_dFASqHTQ</t>
  </si>
  <si>
    <t xml:space="preserve">Where innovation meets performance</t>
  </si>
  <si>
    <t xml:space="preserve">Mobile Programming LLC was started with the mission to provide “Economic as well as Efficient” software solutions. We firmly believe in the credibility and scalability of Digital Transformation. Our services are focused on Mobility Solutions, Custom App Development, Cloud Solutions, IoT, AR/VR, Blockchain, Artificial Intelligence &amp; Machine Learning, Predictive Analytics &amp; Big Data Solutions, and several other trending as well as emerging technologies. At its core, Mobile Programming LLC is all about developing solutions that help clients accelerate their business processes, achieve optimum productivity, and mitigate risks.</t>
  </si>
  <si>
    <t xml:space="preserve">http://www.mobileprogramming.com</t>
  </si>
  <si>
    <t xml:space="preserve">1 (844) 333 2777</t>
  </si>
  <si>
    <t xml:space="preserve">ternet of Things ( IoT), BI Analytics, iOS Development, Android Development, HTML5 Development, Artificial Intelligence, Augmented Reality, Virtual Reality, Big Data Analytics, Cloud Programming, Custom Mobile App Development, Custom Web Development, CMS Integration, and Digital Transformation</t>
  </si>
  <si>
    <t xml:space="preserve">Los Angeles, California</t>
  </si>
  <si>
    <t xml:space="preserve">https://www.linkedin.com/company/mobileprogrammingllc/</t>
  </si>
  <si>
    <t xml:space="preserve">https://www.facebook.com/MobileProgrammingLLC1</t>
  </si>
  <si>
    <t xml:space="preserve">https://twitter.com/mobileappsprog</t>
  </si>
  <si>
    <t xml:space="preserve">https://www.instagram.com/mobileprogrammingllc/</t>
  </si>
  <si>
    <t xml:space="preserve">Accenture in India</t>
  </si>
  <si>
    <t xml:space="preserve">https://media-exp1.licdn.com/dms/image/C4D0BAQHu-o4jvxOflw/company-logo_200_200/0/1654059736253?e=1677110400&amp;v=beta&amp;t=OrDYZOM9rHCXEiwa_WM1jby0M3yTahztLG0wVHE4Mwg</t>
  </si>
  <si>
    <t xml:space="preserve">Let There Be Change</t>
  </si>
  <si>
    <t xml:space="preserve">Accenture is a global professional services company with leading capabilities in digital, cloud and security. Combining unmatched experience and specialized skills across more than 40 industries, we offer Strategy and Consulting, Interactive, Technology and Operations services — all powered by the world’s largest network of Advanced Technology and Intelligent Operations centers. Our 699,000 people deliver on the promise of technology and human ingenuity every day, serving clients in more than 120 countries. We embrace the power of change to create value and shared success for our clients, people, shareholders, partners and communities. Visit us at accenture.com.</t>
  </si>
  <si>
    <t xml:space="preserve">http://www.accenture.com</t>
  </si>
  <si>
    <t xml:space="preserve">campus.queries@accenture.com</t>
  </si>
  <si>
    <t xml:space="preserve">1 (216) 672-0266</t>
  </si>
  <si>
    <t xml:space="preserve">$6M</t>
  </si>
  <si>
    <t xml:space="preserve">Management Consulting, Systems Integration and Technology, Business Process Outsourcing, Application and Infrastructure Outsourcing, Digital, Technology, Strategy, Cloud, Analytics, Artificial Intelligence, Blockchain, and Security</t>
  </si>
  <si>
    <t xml:space="preserve">Bengaluru, Karnataka</t>
  </si>
  <si>
    <t xml:space="preserve">https://www.linkedin.com/company/accentureindia/</t>
  </si>
  <si>
    <t xml:space="preserve">https://www.facebook.com/AccentureIndia</t>
  </si>
  <si>
    <t xml:space="preserve">https://twitter.com/accentureindia</t>
  </si>
  <si>
    <t xml:space="preserve">https://github.com/Accenture/</t>
  </si>
  <si>
    <t xml:space="preserve">https://www.instagram.com/accentureindiacareers/?hl=en</t>
  </si>
  <si>
    <t xml:space="preserve">Quantiphi</t>
  </si>
  <si>
    <t xml:space="preserve">https://media-exp1.licdn.com/dms/image/C4D0BAQF4coMv78O4Mw/company-logo_200_200/0/1656921184919?e=1677110400&amp;v=beta&amp;t=xdAo7dAAHgb3HXJKoW_5tfMeLEEQ5nOF3nBK_Ob49NE</t>
  </si>
  <si>
    <t xml:space="preserve">Quantiphi is an award-winning applied AI and data science software and services company</t>
  </si>
  <si>
    <t xml:space="preserve">Quantiphi is an award-winning AI-first digital engineering company driven by the desire to solve transformational problems at the heart of business. Quantiphi solves the toughest and complex business problems by combining deep industry experience, disciplined cloud, and data-engineering practices, and cutting-edge artificial intelligence research to achieve quantifiable business impact at unprecedented speed.</t>
  </si>
  <si>
    <t xml:space="preserve">http://www.quantiphi.com</t>
  </si>
  <si>
    <t xml:space="preserve">accounts@quantiphi.com</t>
  </si>
  <si>
    <t xml:space="preserve">(508) 661-9199</t>
  </si>
  <si>
    <t xml:space="preserve">$23.4M</t>
  </si>
  <si>
    <t xml:space="preserve">Big Data, Decision Science, Predictive Analytics, Machine Learning, Consulting, AI, Artificial Intelligence, Data Analytics, and Deep Learning</t>
  </si>
  <si>
    <t xml:space="preserve">Marlborough, Massachusetts</t>
  </si>
  <si>
    <t xml:space="preserve">https://www.linkedin.com/company/quantiphi/</t>
  </si>
  <si>
    <t xml:space="preserve">https://www.facebook.com/quantiphifb</t>
  </si>
  <si>
    <t xml:space="preserve">https://twitter.com/quantiphi</t>
  </si>
  <si>
    <t xml:space="preserve">https://www.instagram.com/quantiphi/?hl=en</t>
  </si>
  <si>
    <t xml:space="preserve">Indium Software</t>
  </si>
  <si>
    <t xml:space="preserve">https://media-exp1.licdn.com/dms/image/C4D0BAQEDUDex6Mkx8w/company-logo_200_200/0/1579597835247?e=1677110400&amp;v=beta&amp;t=u_ArAnSVQjw1qPH4FcEfzA_JA5R5Vtdhmwdam_T6-ec</t>
  </si>
  <si>
    <t xml:space="preserve">Digital Engineering expertise that makes technology work.</t>
  </si>
  <si>
    <t xml:space="preserve">Indium Software is a leading provider of Digital Engineering solutions with deep expertise in Application Engineering, Cloud Engineering, Data and Analytics, DevOps, Digital Assurance and Gaming. Indium's key differentiators are its specialization in Low Code Development, Ai-driven Text Analytics and Partnerships with tech companies such as Mendix, AWS, Denodo and Striim. Indium has a global presence with key focus in the US, UK, APAC and India with around 2000+ associates and clients ranging from leading ISVs to large enterprises. Industry advocates namely Forbes, Dun &amp; Bradstreet, Clutch have recognized us as a Trusted Digital Engineering partner for Innovative Startups &amp; Visionary Enterprises. At Indium, we believe in continuous learning from the world around us that helps us perform better and stay ahead in the game. We practice an open work culture, where every Indiumite is encouraged to share knowledge, learn, and grow. Visit us @ www.indiumsoftware.com to know more about us.</t>
  </si>
  <si>
    <t xml:space="preserve">http://www.indiumsoftware.com/</t>
  </si>
  <si>
    <t xml:space="preserve">isil@indiumsoft.com</t>
  </si>
  <si>
    <t xml:space="preserve">1 (888) 207 5969</t>
  </si>
  <si>
    <t xml:space="preserve">$1M</t>
  </si>
  <si>
    <t xml:space="preserve">Big Data Engineering, Predictive Analytics, Descriptive Analytics, Deep Learning, Machine Learning, Text Analytics, Mendix Development, Data Warehousing, Image &amp; Video Analytics, Blockchain Development, Alpha Software Development, Software Testing Services, Data Analytics Solutions, Big Data Consulting, Performance Testing, Security Testing, STRIIM, Low Code Development, Quality Assurance, Test Automation, and mendix</t>
  </si>
  <si>
    <t xml:space="preserve">Cupertino, California</t>
  </si>
  <si>
    <t xml:space="preserve">https://www.linkedin.com/company/indiumsoftware/</t>
  </si>
  <si>
    <t xml:space="preserve">https://www.facebook.com/indiumsoftware/</t>
  </si>
  <si>
    <t xml:space="preserve">https://twitter.com/IndiumSoftware</t>
  </si>
  <si>
    <t xml:space="preserve">https://www.instagram.com/indiumsoftware/?hl=en</t>
  </si>
  <si>
    <t xml:space="preserve">Aditi Consulting</t>
  </si>
  <si>
    <t xml:space="preserve">https://media-exp1.licdn.com/dms/image/C560BAQFhSuWL16cn7A/company-logo_200_200/0/1655498606452?e=1677110400&amp;v=beta&amp;t=wohaFCR5QSbL7XCXVFzyGARK-THD_vnwwkNKYV1uFYs</t>
  </si>
  <si>
    <t xml:space="preserve">Your Idea, Our Talent</t>
  </si>
  <si>
    <t xml:space="preserve">Aditi Consulting is a leading consultancy that connects tech talent, tech teams, and project solutions to help our clients accelerate their digital journey. We create unique experiences that rely on borderless talent, technology, and customized solutions under your directions or ours.</t>
  </si>
  <si>
    <t xml:space="preserve">501-1,000 employees</t>
  </si>
  <si>
    <t xml:space="preserve">http://www.aditiconsulting.com</t>
  </si>
  <si>
    <t xml:space="preserve">info@aditiconsulting.com</t>
  </si>
  <si>
    <t xml:space="preserve">1-(425)-305-5091</t>
  </si>
  <si>
    <t xml:space="preserve">Program and Project Management, App Development &amp; Customization, HR (Staffing &amp; Recruiting) Services, and Managed Services</t>
  </si>
  <si>
    <t xml:space="preserve">Bellevue, Washington</t>
  </si>
  <si>
    <t xml:space="preserve">https://www.linkedin.com/company/aditiconsulting/</t>
  </si>
  <si>
    <t xml:space="preserve">https://www.facebook.com/AditiConsulting</t>
  </si>
  <si>
    <t xml:space="preserve">https://twitter.com/AditiCNSLTNG</t>
  </si>
  <si>
    <t xml:space="preserve">https://www.instagram.com/aditiconsulting/</t>
  </si>
  <si>
    <t xml:space="preserve">Meltwater</t>
  </si>
  <si>
    <t xml:space="preserve">https://media-exp1.licdn.com/dms/image/C560BAQFqCEBmVvvSeA/company-logo_200_200/0/1656696462520?e=1677110400&amp;v=beta&amp;t=QivCSD5wMb63jiUSNKtAS9pzAiil15G_kLFNzN3w6sI</t>
  </si>
  <si>
    <t xml:space="preserve">Leading media monitoring &amp; social analytics platform helping businesses understand and influence the world around them.</t>
  </si>
  <si>
    <t xml:space="preserve">Meltwater was founded in 2001 as the world’s first online media monitoring company. Today, we are a publicly traded, global leader in media intelligence and social analytics. We help our customers better understand, influence and engage with their stakeholders, and we are fortunate enough to work with over 30,000 corporate customers in more than 120 countries around the world. Meltwater is headquartered in San Francisco with 2000+ employees around the world in 60 offices across six continents. Our people, values and culture are central to everything we do. We’ve built a world-class team on a fundamental belief in people and the potential that they possess. Together, we push ourselves to deliver best-in-class solutions for our customers and challenge ourselves on the innovation required to stay ahead. We provide all of our employees with the resources and opportunities they need to succeed because when the right people are in the right working environment, great things happen. Check out our blog: https://meltwater.com/blog/ Follow us on Twitter: https://twitter.com/meltwater</t>
  </si>
  <si>
    <t xml:space="preserve">http://meltwater.com/</t>
  </si>
  <si>
    <t xml:space="preserve">91 9599399199</t>
  </si>
  <si>
    <t xml:space="preserve">$235M</t>
  </si>
  <si>
    <t xml:space="preserve">Online media Intelligence, Social Media Marketing, SaaS, Public Relations, Artificial Intelligence, Media Monitoring, Social Engagement, PR &amp; Influencers, and Information Technology</t>
  </si>
  <si>
    <t xml:space="preserve">https://www.linkedin.com/company/meltwater/</t>
  </si>
  <si>
    <t xml:space="preserve">https://www.facebook.com/MeltwaterGroup/</t>
  </si>
  <si>
    <t xml:space="preserve">https://twitter.com/Meltwater</t>
  </si>
  <si>
    <t xml:space="preserve">https://www.instagram.com/meltwater/</t>
  </si>
  <si>
    <t xml:space="preserve">Impetus</t>
  </si>
  <si>
    <t xml:space="preserve">https://media-exp1.licdn.com/dms/image/C510BAQGLOptdwJXn6A/company-logo_200_200/0/1583234228156?e=1677110400&amp;v=beta&amp;t=-2NVzK99YHdloh0e3nxjDW3K9RM-qezJcjGTs-jAP3I</t>
  </si>
  <si>
    <t xml:space="preserve">Leap to the cloud and become future-ready</t>
  </si>
  <si>
    <t xml:space="preserve">Impetus Technologies is focused on enabling a unified, clear, and present view for the intelligent enterprise by enabling data warehouse modernization, unification of data sources, self-service ETL, advanced analytics, and BI consumption. For more than a decade, Impetus has been the 'Partner of Choice' for several Fortune 500 enterprises in transforming their data and analytics lifecycle. The company brings together a unique mix of software products, consulting services, and technology expertise. Our products include industry’s only platform for the automated transformation of legacy systems to the any modern or cloud-native stack and Gathr – a self-service ETL and machine learning platform.</t>
  </si>
  <si>
    <t xml:space="preserve">http://www.impetus.com</t>
  </si>
  <si>
    <t xml:space="preserve">info@impetus.com</t>
  </si>
  <si>
    <t xml:space="preserve">(0731) 4069989, (408) 252-7111</t>
  </si>
  <si>
    <t xml:space="preserve">Big Data, Data Warehouse Modernization, Data Analytics, Big Data Analytics, Data Science, Big Data Consulting, Big Data Implementation, workload transformation, and real time analytics</t>
  </si>
  <si>
    <t xml:space="preserve">Los Gatos, CA</t>
  </si>
  <si>
    <t xml:space="preserve">https://www.linkedin.com/company/impetus/</t>
  </si>
  <si>
    <t xml:space="preserve">https://www.facebook.com/ImpetusTechnologies/</t>
  </si>
  <si>
    <t xml:space="preserve">https://twitter.com/impetustech</t>
  </si>
  <si>
    <t xml:space="preserve">https://github.com/Impetus</t>
  </si>
  <si>
    <t xml:space="preserve">Legato Health Technologies</t>
  </si>
  <si>
    <t xml:space="preserve">https://media-exp1.licdn.com/dms/image/C4D0BAQGTMd-sEQjIMg/company-logo_200_200/0/1657105122430?e=1677110400&amp;v=beta&amp;t=wUjGrv-VwN-6c81qwVvisu84vvTv5NNZxlCFMoM1Ogg</t>
  </si>
  <si>
    <t xml:space="preserve">Think Limitless</t>
  </si>
  <si>
    <t xml:space="preserve">Legato Health Technologies is an IT and business consulting healthcare solutions company that specializes in utilizing digital tools to simplify healthcare. Founded in 2017 as a fully owned subsidiary of Elevance Health, Legato is committed to transforming the world of healthcare through operational excellence, innovation, and digital transformation. We are uniquely positioned to enable enterprises &amp; organizations across technology domains including data analytics, digital technologies, automation &amp; AI and streamlined business processes, with robust infrastructure and fluid operational capacity. Our claims processing, provider data operations, corporate functions, and delivery excellence are some of the most recognized areas in the industry. Our Unique standpoints ● Sole focus on healthcare &amp; insurance ● 20,000+ strong diverse, multi-cultural team with deep experience in the health insurance space ● Ability to manage end-to-end Health Insurer processes based on proven expertise in optimizing large-scale Health Insurer operations ● Heritage of a large healthcare organization coupled with flexibility and mindset of a start-up ● Dedicated Digital and Analytics teams focused on the Health Insurer market and processes, delivering solutions tailored to US Health Insurer challenges We bring innovative capabilities and a depth of experience from our global headquarters Indianapolis, US, and the country headquarters of Bengaluru in India, Manila in Philippines, and Limerick in Ireland. Our best-in-class facilities are designed to facilitate collaboration and drive innovation at each of our locations.</t>
  </si>
  <si>
    <t xml:space="preserve">https://www.legato.com</t>
  </si>
  <si>
    <t xml:space="preserve">080 6152 0000</t>
  </si>
  <si>
    <t xml:space="preserve">$575.8M</t>
  </si>
  <si>
    <t xml:space="preserve">Indianapolis, Indiana</t>
  </si>
  <si>
    <t xml:space="preserve">Health Technology, Technology, Claims, Enrollment &amp; Billing, Health Insurance, Backend Office Support, and Healthcare</t>
  </si>
  <si>
    <t xml:space="preserve">https://www.linkedin.com/company/legato-health-technologies/</t>
  </si>
  <si>
    <t xml:space="preserve">https://www.facebook.com/LegatoHealthTechnologies/</t>
  </si>
  <si>
    <t xml:space="preserve">https://www.instagram.com/legatohealthph/?hl=en</t>
  </si>
  <si>
    <t xml:space="preserve">athenahealth</t>
  </si>
  <si>
    <t xml:space="preserve">https://media-exp1.licdn.com/dms/image/C4D0BAQEks9TxjFdIag/company-logo_200_200/0/1632748749990?e=1677110400&amp;v=beta&amp;t=nP4Bbyhb4di2K_rMVxO_1AGeT2sKpWHHoiioNSkgkKg</t>
  </si>
  <si>
    <t xml:space="preserve">We provide network-enabled services, mobile apps, and data-driven insights to hospitals and medical organizations.</t>
  </si>
  <si>
    <t xml:space="preserve">At athenahealth, it’s our vision to create a thriving ecosystem that delivers accessible, high-quality, and sustainable healthcare for all. With a thoughtful balance of humanity and technology, we’re able to uncover meaningful healthcare insights that can help create healthier futures for our families, our communities, and ourselves. Our vibrant and talented employees spark the innovation and passion needed to accomplish our goals. We continue to expand our workforce with amazing people who bring diverse backgrounds, experiences, and perspectives at every level, and foster an environment where we each feel comfortable bringing their best selves to work. In 2021, we received 16 workplace awards, earning a spot in the large company category on The Boston Globe’s Top Places to Work 2021, the Greater Austin Top Workplaces 2021, the Best Places to Work in Maine for 2021, and worldwide recognition as a Silver winner in the 2021 Stevie® Awards for Great Employers, among others.</t>
  </si>
  <si>
    <t xml:space="preserve">http://www.athenahealth.com</t>
  </si>
  <si>
    <t xml:space="preserve">1 (800) 981-5084</t>
  </si>
  <si>
    <t xml:space="preserve">$40M</t>
  </si>
  <si>
    <t xml:space="preserve">Revenue Cycle Management, Patient Engagement, Medical Billing, Care Coordination, Population Health Management, Point-of-care mobile apps, Electronic Health Records (EHR), and health information technology</t>
  </si>
  <si>
    <t xml:space="preserve">Watertown, MA</t>
  </si>
  <si>
    <t xml:space="preserve">https://www.linkedin.com/company/athenahealth/</t>
  </si>
  <si>
    <t xml:space="preserve">https://www.facebook.com/athenahealth</t>
  </si>
  <si>
    <t xml:space="preserve">https://twitter.com/athenahealth</t>
  </si>
  <si>
    <t xml:space="preserve">NTT Ltd.</t>
  </si>
  <si>
    <t xml:space="preserve">https://media-exp1.licdn.com/dms/image/C4D0BAQEqpTiCGCyVOw/company-logo_200_200/0/1656658515030?e=1677110400&amp;v=beta&amp;t=2vDu_0UtJBwpcM7OwAioPbQI068sAzRCeBBVY8n-L9A</t>
  </si>
  <si>
    <t xml:space="preserve">NTT Ltd. is a leading, global technology services company. We’re here to enable the connected future. We come together to make the world a better place, and every day we use the power of technology to make it happen. We employ curious people who are ready to change the world. Through the work we do with our clients and in our communities, we find ways that technology can make a positive impact. We call it technology for good. That’s our focus and it extends well beyond the bottom line. We believe in using technology for good. This means helping organizations and society transform and move into the future with a partner they can trust. At the heart of our business are relationships built on loyalty, commitment and a shared belief in what’s possible when we work together: a better world for us all to live in. Working with organizations around the world, we achieve business outcomes through intelligent technology solutions. For us, intelligent means data driven, connected, digital and secure. Through our full range of unparalleled capabilities, we empower people, strategy, operations and technology, while our platforms provide a single view across hybrid environments. This gives our clients better insight to make the right decisions at the right time and achieve their business modernization and transformation goals. A new idea becomes a great idea when it helps to make the world a better place. We’re constantly innovating. It is, and always has been, the essence of what sets us apart. We harness the collective effort of our people, together with external innovators and innovations, to drive excellence through the technologies we integrate and the services we deliver. Technology enables connection. And connections create understanding. The result is connected cities, factories, healthcare, agriculture, conservation, and even connected sport. Together we enable the connected future. Everything is iNTTerconnected.</t>
  </si>
  <si>
    <t xml:space="preserve">https://services.global.ntt/</t>
  </si>
  <si>
    <t xml:space="preserve">info@nttglobal.net</t>
  </si>
  <si>
    <t xml:space="preserve">1 (720) 475-4000</t>
  </si>
  <si>
    <t xml:space="preserve">Cybersecurity, Managed Services, Global Data Centers, Cloud Infrastructure, Cloud Communication, Global Networks, Security, Transformaton and Platform Services, ICT Infraststructure Services, Global Business, Communications Lifecycle Management, Innovation, Research and Development, Connected Conservation, Smart Cities, Connected Sports, Connected Agriculture, Connected Mobility, Connected Healthcare, and Connected Factories</t>
  </si>
  <si>
    <t xml:space="preserve">London, London</t>
  </si>
  <si>
    <t xml:space="preserve">https://www.linkedin.com/company/global-ntt/</t>
  </si>
  <si>
    <t xml:space="preserve">https://www.facebook.com/globalntt/</t>
  </si>
  <si>
    <t xml:space="preserve">https://twitter.com/GlobalNTT?ref_src=twsrc%5Egoogle%7Ctwcamp%5Eserp%7Ctwgr%5Eauthor</t>
  </si>
  <si>
    <t xml:space="preserve">https://github.com/NTTCom-MS</t>
  </si>
  <si>
    <t xml:space="preserve">https://www.instagram.com/globalntt/?hl=en</t>
  </si>
  <si>
    <t xml:space="preserve">Wipro Digital</t>
  </si>
  <si>
    <t xml:space="preserve">https://media-exp1.licdn.com/dms/image/C4D0BAQGhObqrPP5Row/company-logo_200_200/0/1654698191988?e=1677110400&amp;v=beta&amp;t=0h2-_Cxlkwew4YJhHlkYb2RtW_sorEGh-dphatfcCvc</t>
  </si>
  <si>
    <t xml:space="preserve">We dream and deliver human-shaped experiences at the intersection of strategy, design and technology.</t>
  </si>
  <si>
    <t xml:space="preserve">We dream, design, and deliver people-centered and human-shaped experiences for a digital world. Are you a pi-shaped person, combining design with engineering, strategy with design or engineering with strategy? If so, let's talk. We are an innovation-led, digital transformation partner built for today’s digital challenges. We focus on the things that matter - the insights, the interactions, the integrations, and innovations that make extraordinary things happen for brands, businesses and their customers. We build multi-disciplinary teams combining strategy, design and technology experts oriented around the customer and their journey.</t>
  </si>
  <si>
    <t xml:space="preserve">https://www.wiprodigital.com</t>
  </si>
  <si>
    <t xml:space="preserve">customer experience, customer journey, design, digital strategy, engineering, IoT, enterprise architecture, digital transformation, service design, user experience, cybersecurity, service design, brand experience, martech, enterprise transformation, experience design, mobile, and automation</t>
  </si>
  <si>
    <t xml:space="preserve">Brooklyn, New York</t>
  </si>
  <si>
    <t xml:space="preserve">https://www.linkedin.com/company/wipro-digital/</t>
  </si>
  <si>
    <t xml:space="preserve">https://www.facebook.com/WiproDigital/</t>
  </si>
  <si>
    <t xml:space="preserve">https://twitter.com/wiprodigital</t>
  </si>
  <si>
    <t xml:space="preserve">https://www.instagram.com/wiprodigital/?hl=en</t>
  </si>
  <si>
    <t xml:space="preserve">Avesta Computer Services</t>
  </si>
  <si>
    <t xml:space="preserve">https://media-exp1.licdn.com/dms/image/C4E0BAQFSZ_eJ_DIgKA/company-logo_200_200/0/1519856297044?e=1677110400&amp;v=beta&amp;t=QV44I6mMRU4hvm4kK9JQ3G4BuUvG1XaxQpNW8hsZVmk</t>
  </si>
  <si>
    <t xml:space="preserve">Talent on Demand</t>
  </si>
  <si>
    <t xml:space="preserve">Avesta builds world-class Technology and SaaS Product Teams. Our core mission is building bespoke technology teams for our customers by acquiring and managing top talent.</t>
  </si>
  <si>
    <t xml:space="preserve">51-200 employees</t>
  </si>
  <si>
    <t xml:space="preserve">http://www.avestacs.com</t>
  </si>
  <si>
    <t xml:space="preserve">(080) 6723 3000</t>
  </si>
  <si>
    <t xml:space="preserve">Talent Acquisition, Talent Management, Build. Operate. Transfer, BOT, SaaS Product Teams, Data Science Teams, AI Teams, and Blockchain Teams</t>
  </si>
  <si>
    <t xml:space="preserve">Somerset, New Jersey</t>
  </si>
  <si>
    <t xml:space="preserve">https://www.linkedin.com/company/avesta-computer-services/</t>
  </si>
  <si>
    <t xml:space="preserve">https://www.facebook.com/avestacs/</t>
  </si>
  <si>
    <t xml:space="preserve">https://twitter.com/avestacs</t>
  </si>
  <si>
    <t xml:space="preserve">Idexcel</t>
  </si>
  <si>
    <t xml:space="preserve">https://media-exp1.licdn.com/dms/image/C4D0BAQE8i3PKv531lw/company-logo_200_200/0/1591192644338?e=1677110400&amp;v=beta&amp;t=DHW9_G5UWNElj-gfc203j56QJ-9tlT1A9p4vuXBvI3g</t>
  </si>
  <si>
    <t xml:space="preserve">Ideas to Excellence</t>
  </si>
  <si>
    <t xml:space="preserve">Idexcel is a Professional Services and Technology Solutions provider specializing in Cloud Services, Cloud Native Services, Data Platforms and Intelligence, Automation &amp; AI. We as Idexcel, are proud that for more than 20 years we have provided services that implement complex technologies that are innovative, agile, and successful and have provided our customers with lasting value. Our name, "Idexcel" is a representation of our core principle "Ideas to Excellence". We are relentlessly driven by results and take pride in our customer-centric engagement models. We blend our clients’ needs with proven delivery models and highly talented execution teams to deliver an exceptional customer experience. Headquartered in Herndon, Virginia, Idexcel has offices and delivery locations in the US, Europe, and Asia supporting global clients.</t>
  </si>
  <si>
    <t xml:space="preserve">https://www.idexcel.com/</t>
  </si>
  <si>
    <t xml:space="preserve">marketing.info@idexcel.com</t>
  </si>
  <si>
    <t xml:space="preserve">(040) 40121999 40101119, 703-230-2600</t>
  </si>
  <si>
    <t xml:space="preserve">Cloud Advisory, Migration Services, Optimized Cloud Services, Managed Services, DevOps Services, DataOps, Cloud Native Development, Security / Compliance, Open Source, Big Data, Agile / DevOps, Containers / MicroServices, Cloud / On-Premise Integration, Analytics / Business Intelligence, Machine Learning, and Workshop / Labs</t>
  </si>
  <si>
    <t xml:space="preserve">https://www.linkedin.com/company/idexcel-inc/</t>
  </si>
  <si>
    <t xml:space="preserve">https://www.facebook.com/idexcelinc</t>
  </si>
  <si>
    <t xml:space="preserve">https://twitter.com/idexcel</t>
  </si>
  <si>
    <t xml:space="preserve">https://github.com/idexcel-technologies-pvt-ltd</t>
  </si>
  <si>
    <t xml:space="preserve">Datamatics</t>
  </si>
  <si>
    <t xml:space="preserve">https://media-exp1.licdn.com/dms/image/C4E0BAQHAvlzUsYGfxQ/company-logo_200_200/0/1597732587530?e=1677110400&amp;v=beta&amp;t=COKlb9vGvVNR-_oxocA_mka05Bfl_MAAh8mx45GYF_8</t>
  </si>
  <si>
    <t xml:space="preserve">Building Intelligent Solutions for Data-driven Organizations</t>
  </si>
  <si>
    <t xml:space="preserve">Datamatics, a global Digital Solutions, Technology, and BPM Company, provides intelligent solutions for data-driven businesses to increase productivity and enhance the customer experience. With a completely digital approach, Datamatics portfolio spans across Information Technology Services, Business Process Management, Engineering Services, and Big Data &amp; Analytics all powered by Artificial Intelligence. It has established products in Robotic Process Automation, Intelligent Document Processing, Business Intelligence, and Automatic Fare Collection. Datamatics services global customers across Banking, Financial Services, Insurance, Healthcare, Manufacturing, International Organizations, and Media &amp; Publishing. The Company has a presence across 4 continents with major delivery centers in the USA, India, and Philippines.</t>
  </si>
  <si>
    <t xml:space="preserve">https://www.datamatics.com</t>
  </si>
  <si>
    <t xml:space="preserve">careers@datamatics.com</t>
  </si>
  <si>
    <t xml:space="preserve">91 (80) 4150 7899</t>
  </si>
  <si>
    <t xml:space="preserve">Engineering &amp; Embedded Services, Finance &amp; Accounting Services, Information Management, IT Consulting, IT Services, Research &amp; Analytics, Smart Document Processing, Robotic process automation, Digital, mobility, cloud services, Artificial intelligence, Enterprise solutions, Intelligent Document Processing, and Cloud Migration</t>
  </si>
  <si>
    <t xml:space="preserve">Edison, New Jersey</t>
  </si>
  <si>
    <t xml:space="preserve">https://www.linkedin.com/company/datamatics/</t>
  </si>
  <si>
    <t xml:space="preserve">https://www.facebook.com/Datamatics/</t>
  </si>
  <si>
    <t xml:space="preserve">https://twitter.com/Datamatics</t>
  </si>
  <si>
    <t xml:space="preserve">https://www.instagram.com/datamatics/</t>
  </si>
  <si>
    <t xml:space="preserve">Sapient</t>
  </si>
  <si>
    <t xml:space="preserve">https://media-exp1.licdn.com/dms/image/C560BAQHYEF-qq5s_pA/company-logo_200_200/0/1550067035238?e=1677110400&amp;v=beta&amp;t=i4Emt1joAy3cNzfCMOowFyiqomC-I889dz-ZhMcy60c</t>
  </si>
  <si>
    <t xml:space="preserve">You haven't heard? We go by a new name now. Click "learn more" to join our global LinkedIn community.</t>
  </si>
  <si>
    <t xml:space="preserve">Hello, current, past, and prospective employees and clients! This page is no longer active as we go by a different name now. In case you haven’t heard, we merged our legendary brands into one global organization back in 2019. So without further ado, welcome to Publicis Sapient––a digital business transformation partner of choice. Join our global LinkedIn community by clicking the "learn more" button next to our tagline.</t>
  </si>
  <si>
    <t xml:space="preserve">https://www.publicissapient.com/</t>
  </si>
  <si>
    <t xml:space="preserve">1-617-621-0200</t>
  </si>
  <si>
    <t xml:space="preserve">$2.4M</t>
  </si>
  <si>
    <t xml:space="preserve">marketing, advertising, consulting, and trading and risk management</t>
  </si>
  <si>
    <t xml:space="preserve">Boston, MA</t>
  </si>
  <si>
    <t xml:space="preserve">Bengaluru, Noida</t>
  </si>
  <si>
    <t xml:space="preserve">https://www.linkedin.com/company/sapient/</t>
  </si>
  <si>
    <t xml:space="preserve">https://www.facebook.com/PublicisSapient/</t>
  </si>
  <si>
    <t xml:space="preserve">https://twitter.com/publicissapient</t>
  </si>
  <si>
    <t xml:space="preserve">https://github.com/PublicisSapient</t>
  </si>
  <si>
    <t xml:space="preserve">https://www.instagram.com/publicissapient/</t>
  </si>
  <si>
    <t xml:space="preserve">Speridian Technologies</t>
  </si>
  <si>
    <t xml:space="preserve">https://media-exp1.licdn.com/dms/image/C4E0BAQGIzuOM_KHJcw/company-logo_200_200/0/1568665374379?e=1677110400&amp;v=beta&amp;t=Fi7wMZCfORB35p0CUHltycWg79_l3W17X5oJNWc6-Zg</t>
  </si>
  <si>
    <t xml:space="preserve">Business Focus. Technology-fueled Innovation. Delivery Excellence.</t>
  </si>
  <si>
    <t xml:space="preserve">As a global business and technology solutions provider, Speridian's business and technology experts help clients modernize their businesses through Digital Transformation. Headquartered in Albuquerque, NM, with regional offices across the globe, Speridian has been at the forefront of CRM, ERP, HR, CX Innovation since 2003. Our Next-Gen Solutions Practice combined with our partnerships with leading innovators such as Oracle, Microsoft, Salesforce, Amazon, UiPath, Evolution AI and Adobe has led to our proven track record of solving the most pressing business problems with our unique, industry-based 3-pillar approach: (1) business focus, 2) technology-fueled innovation, and 3) delivery excellence. Our client list includes: H&amp;R Block, Excellus, UPH, Presbyterian, MD Anderson Cancer Center, Victaulic, Sprint Canada (Rogers), TELUS, GHQ of UAE Armed Forces, Abu Dhabi Judicial Department, Dubai Municipality, DU, ITS, Zane, etc. Talent Pool Speridian has regional presence globally across the Americas, Middle East, Singapore, India and Pakistan. Speridian handpicks experienced professionals to fill the senior positions and recent graduates from some of the world’s most prestigious universities.</t>
  </si>
  <si>
    <t xml:space="preserve">http://www.speridian.com</t>
  </si>
  <si>
    <t xml:space="preserve">info@speridian.com</t>
  </si>
  <si>
    <t xml:space="preserve">1 505-217-3725</t>
  </si>
  <si>
    <t xml:space="preserve">Siebel CRM, Oracle SOA, Healthcare Solutions, Oracle Fusion, Enterprise Mobility Solutions for Smartphones and Tablets, Oracle Open UI, MDM, Application Integration, Systems Integration &amp; Application Development, and Infrastructure Management Services</t>
  </si>
  <si>
    <t xml:space="preserve">Albuquerque, New Mexico</t>
  </si>
  <si>
    <t xml:space="preserve">https://www.linkedin.com/company/speridian-technologies/</t>
  </si>
  <si>
    <t xml:space="preserve">https://www.facebook.com/SperidianTechnologies/</t>
  </si>
  <si>
    <t xml:space="preserve">https://twitter.com/speridian?lang=en</t>
  </si>
  <si>
    <t xml:space="preserve">https://www.instagram.com/speridian_tech/?hl=en</t>
  </si>
  <si>
    <t xml:space="preserve">Bosch Global Software Technologies</t>
  </si>
  <si>
    <t xml:space="preserve">https://media-exp1.licdn.com/dms/image/C4D0BAQGn4ZR6w6geGA/company-logo_200_200/0/1656790100428?e=1677110400&amp;v=beta&amp;t=u314Zov3EidZiycVYGHOvcTvQ6wXUWDXXJcrjVXL3lo</t>
  </si>
  <si>
    <t xml:space="preserve">alt_future</t>
  </si>
  <si>
    <t xml:space="preserve">With a global footprint and presence in US, Europe, Japan, China, Middle East and the Asia Pacific region, Bosch Engineering &amp; Business Solutions is at the forefront of designing, developing, and executing IoT ecosystems with end-to-end solutions that connect Sensors, Software, and Services. With this unique ability, we enable enterprises to move from the traditional to digital, or improve business by introducing a digital element in their products and processes. We focus on improving the quality of the life of people, providing newer revenue-generating opportunities, and improving operational efficiencies for enterprises through an array of solutions. Founded in 1990, we are a 100% owned subsidiary of Robert Bosch GmbH, with over 21,000 plus associates across the globe.</t>
  </si>
  <si>
    <t xml:space="preserve">http://www.bosch-india-software.com</t>
  </si>
  <si>
    <t xml:space="preserve">connect@in.bosch.com</t>
  </si>
  <si>
    <t xml:space="preserve">5Cr</t>
  </si>
  <si>
    <t xml:space="preserve">Engineering Services, IT services, Business services, Digital, Sensors, Software, Services, Mobility, Telematics, and Intelligent Enterprise</t>
  </si>
  <si>
    <t xml:space="preserve">https://www.linkedin.com/company/bosch-global-software-technologies/</t>
  </si>
  <si>
    <t xml:space="preserve">https://www.facebook.com/BoschGlobalSoftware/</t>
  </si>
  <si>
    <t xml:space="preserve">https://twitter.com/BoschSoftware?ref_src=twsrc%5Egoogle%7Ctwcamp%5Eserp%7Ctwgr%5Eauthor</t>
  </si>
  <si>
    <t xml:space="preserve">https://github.com/boschglobal</t>
  </si>
  <si>
    <t xml:space="preserve">https://www.instagram.com/boschglobalsoftware/?hl=en</t>
  </si>
  <si>
    <t xml:space="preserve">Quest Global</t>
  </si>
  <si>
    <t xml:space="preserve">https://media-exp1.licdn.com/dms/image/C560BAQFqsywUQl7okA/company-logo_200_200/0/1650955889716?e=1677110400&amp;v=beta&amp;t=LqwHZN0YdMdCLJzwiFWyYHhxLjqHjj9il-SWcfG0kFw</t>
  </si>
  <si>
    <t xml:space="preserve">We strive to be the most trusted partner for the world’s hardest engineering problems.</t>
  </si>
  <si>
    <t xml:space="preserve">We are Quest Global. We’re in the business of engineering, but what we’re really building is a brighter future. It’s not just what we do, but why we do it that makes us different. We believe engineering has the unique opportunity to solve the problems of today that stand in the way of tomorrow. For 25 years, we have strived to be the most trusted partner for the world’s hardest engineering problems. As a global organization headquartered in Singapore, we live and work in 17 countries, with 56 global delivery centers, driven by 13,000+ extraordinary employees who make the impossible possible every day. Quest Global brings deep industry knowledge and digital expertise to deliver E2E global product engineering services. We bring together technologies and industries alongside the contributions of diverse individuals and their areas of expertise to solve problems better, faster. This multi-dimensional approach enables us to solve the most important and large-scale challenges across the Aerospace &amp; Defense, Automotive, Energy, Hi-Tech, Healthcare, Medical Devices, Rail and Semiconductor industries. Integrity Matters: Protecting Against Job Search Scams. Quest Global conducts a formal interview process however we do NOT ask for payment at any stage of the recruitment process. Find out more - https://www.quest-global.com/careers/</t>
  </si>
  <si>
    <t xml:space="preserve">https://www.quest-global.com</t>
  </si>
  <si>
    <t xml:space="preserve">info@quest-global.com</t>
  </si>
  <si>
    <t xml:space="preserve">91 4068140800</t>
  </si>
  <si>
    <t xml:space="preserve">$581M</t>
  </si>
  <si>
    <t xml:space="preserve">Embedded Systems &amp; Electronics, Engineering Software, Mechanical Systems &amp; Structures, Product Lifecycle Solutions, Engineering Services, Engineering Consulting, Softwareengineering , Automotiveengineering , Aerospace&amp;Defense , Rail, Energy , and AI</t>
  </si>
  <si>
    <t xml:space="preserve">Singapore</t>
  </si>
  <si>
    <t xml:space="preserve">https://www.linkedin.com/company/quest-global/</t>
  </si>
  <si>
    <t xml:space="preserve">https://www.facebook.com/QuestGlobal/</t>
  </si>
  <si>
    <t xml:space="preserve">https://twitter.com/QuEST_Global</t>
  </si>
  <si>
    <t xml:space="preserve">https://www.instagram.com/questglobal/?hl=en</t>
  </si>
  <si>
    <t xml:space="preserve">Ciber Global</t>
  </si>
  <si>
    <t xml:space="preserve">https://media-exp1.licdn.com/dms/image/C4D0BAQHSLX5PaP14Zw/company-logo_200_200/0/1638289097152?e=1677110400&amp;v=beta&amp;t=2Kxp1kjtFqUVbcEWTsEIpE02oCdaSNOwwfB3aJDGAzc</t>
  </si>
  <si>
    <t xml:space="preserve">Ciber Global is now HTC Global Services with effect from November 30, 2021. This account will close soon. For more information visit www.htcinc.com</t>
  </si>
  <si>
    <t xml:space="preserve">Ciber Global is now HTC Global Services with effect from November 30, 2021. This account will close soon.</t>
  </si>
  <si>
    <t xml:space="preserve">https://www.htcinc.com/</t>
  </si>
  <si>
    <t xml:space="preserve">91 44 2233 8888/91 80 4542 8888</t>
  </si>
  <si>
    <t xml:space="preserve">Application Development and Management, Artificial Intelligence, Cybersecurity, Data and Analytics, Digital Transformation, Digital Workplace, ERP, Experience Driven Design, Infrastructure and Cloud, IT Project Management, Lean Agile Service, Marketing Technology, Mobile Technology, Service Desk, Talent Service, Technology Solutions, and Quality Assurance and Testing</t>
  </si>
  <si>
    <t xml:space="preserve">Troy, Michigan</t>
  </si>
  <si>
    <t xml:space="preserve">https://www.linkedin.com/company/ciber/</t>
  </si>
  <si>
    <t xml:space="preserve">https://www.facebook.com/HTC-Global-Services-Official-Page-175652542552191/</t>
  </si>
  <si>
    <t xml:space="preserve">https://twitter.com/HTCInc</t>
  </si>
  <si>
    <t xml:space="preserve">https://www.instagram.com/htcglobalservices/</t>
  </si>
  <si>
    <t xml:space="preserve">ThoughtFocus</t>
  </si>
  <si>
    <t xml:space="preserve">https://media-exp1.licdn.com/dms/image/C4D0BAQFkI_ZkjbXhaQ/company-logo_200_200/0/1519911538588?e=1677110400&amp;v=beta&amp;t=9k4PNL6diNXcv9bFlIYj1tKFuhasDed5KVayKipQv9E</t>
  </si>
  <si>
    <t xml:space="preserve">Leading Digital Transformation for B2B</t>
  </si>
  <si>
    <t xml:space="preserve">ThoughtFocus helps forward-looking companies innovate. A technology leader in financial services and manufacturing, the company is driven by a single mission – to help its clients achieve a better future faster. ThoughtFocus offers cutting-edge solutions and services, custom designed to deliver unique competitive advantage. Clients benefit from rapid deployment of new capabilities, exceptional user experiences, and reduced operating costs. The company’s innovative approach and flawless execution moves businesses forward faster, mitigating the risk of change. ThoughtFocus is a US-based privately held company, funded by Blackstone. ThoughtFocus serves a range of industries including Financial Services and Manufacturing. The company’s Innovative Services division also caters for clients in higher education, the non-profit sector, and professional services.</t>
  </si>
  <si>
    <t xml:space="preserve">http://www.thoughtfocus.com</t>
  </si>
  <si>
    <t xml:space="preserve">info@thoughtfocus.com</t>
  </si>
  <si>
    <t xml:space="preserve">1 414 214 3100</t>
  </si>
  <si>
    <t xml:space="preserve">usiness Advisory, Software Engineering, Business Process Management, Business Analytics and Big Data, Hybrid Captive, Engineering Design, Product Engineering, Cloud Services, Quality Engineering, and Enterprise Mobility</t>
  </si>
  <si>
    <t xml:space="preserve">Milwaukee, Wisconsin</t>
  </si>
  <si>
    <t xml:space="preserve">https://www.linkedin.com/company/thoughtfocus/</t>
  </si>
  <si>
    <t xml:space="preserve">https://www.facebook.com/ThoughtFocusTec</t>
  </si>
  <si>
    <t xml:space="preserve">https://twitter.com/thoughtfocustec?lang=en</t>
  </si>
  <si>
    <t xml:space="preserve">https://www.instagram.com/thoughtfocusinc/?hl=en</t>
  </si>
  <si>
    <t xml:space="preserve">Walmart Global Tech India</t>
  </si>
  <si>
    <t xml:space="preserve">https://media-exp1.licdn.com/dms/image/C4D0BAQEC3n4yU_w6bQ/company-logo_200_200/0/1630047631002?e=1677110400&amp;v=beta&amp;t=-YUggSsG_PY8WNUbPfbwbJUubpnJERt0WDFv_BSpvVk</t>
  </si>
  <si>
    <t xml:space="preserve">We’re a tech powerhouse that innovates for the world’s largest retailer - Walmart. Since our inception, we've been dedicated to bringing about customer delight and convenience, on a global scale. Our technology-first products and solutions cater to millions of customers' needs while saving them time and money. Ready to spark joy with the power of tech? Visit our website.</t>
  </si>
  <si>
    <t xml:space="preserve">https://tech.walmart.com/</t>
  </si>
  <si>
    <t xml:space="preserve">service@walmartcontacts.com</t>
  </si>
  <si>
    <t xml:space="preserve">1-800-925-6278</t>
  </si>
  <si>
    <t xml:space="preserve">Retail and eCommerce, Big Data and Analytics, Social, Mobile &amp; Cloud, and Technology</t>
  </si>
  <si>
    <t xml:space="preserve">Chennai, Gurugram</t>
  </si>
  <si>
    <t xml:space="preserve">https://www.linkedin.com/company/walmartglobaltechindia/</t>
  </si>
  <si>
    <t xml:space="preserve">https://twitter.com/walmarttech</t>
  </si>
  <si>
    <t xml:space="preserve">https://github.com/walmartlabs</t>
  </si>
  <si>
    <t xml:space="preserve">https://www.instagram.com/walmartglobaltechindia/?hl=en</t>
  </si>
  <si>
    <t xml:space="preserve">Tata Elxsi</t>
  </si>
  <si>
    <t xml:space="preserve">https://media-exp1.licdn.com/dms/image/D560BAQHokkOB2wD0SQ/company-logo_200_200/0/1663566364690?e=1677110400&amp;v=beta&amp;t=4P1EmTs0imWFv2YY06XpIF7fmRqNtjWA1Zxd7sO3iSY</t>
  </si>
  <si>
    <t xml:space="preserve">Home to a Billion Possibilities</t>
  </si>
  <si>
    <t xml:space="preserve">Tata Elxsi is amongst the world’s leading providers of design and technology services across industries including Automotive, Broadcast, Communications, and Healthcare. Tata Elxsi is helping customers reimagine their products and services through design thinking and application of digital technologies such as IoT (Internet of Things), Cloud, Mobility, Virtual Reality, and Artificial Intelligence. Tata Elxsi is truly a home to a billion possibilities. We believe in opportunities for everyone - to be bold, curious and seek to shape the future. Explore what’s possible, discover what you love to do, and find accelerated paths for growth. At Tata Elxsi, you matter.</t>
  </si>
  <si>
    <t xml:space="preserve">http://www.tataelxsi.com</t>
  </si>
  <si>
    <t xml:space="preserve">info@tataelxsi.com</t>
  </si>
  <si>
    <t xml:space="preserve">91 8028411474/91 080 2297 9123</t>
  </si>
  <si>
    <t xml:space="preserve">Networking Telecom, Industrial Design, Media/Entertainment, Broadcast, UI Design, Healthcare, Aerospace, Automotive, FMCG &amp; Retail, Research/ Strategy, Embedded Design, Branding, IoT, Medical Devices, Semiconductor, AR , MR, AI, VR, Communications, Visual Design, Systems Integration, Product Development, Testing &amp; Validation, Maintenance Engineering, Technology Consulting , Rail, Hybrid vehicles, HMI, Autonomous, EV, Smart Homes, OTT, Telecom , ER&amp;D , ICX, Connected technologies , electric car, TE Play, FalconEye, Off Highway, Hybrid, Electric Vehicles, and OTT</t>
  </si>
  <si>
    <t xml:space="preserve">https://www.linkedin.com/company/tataelxsi/</t>
  </si>
  <si>
    <t xml:space="preserve">https://www.facebook.com/ElxsiTata</t>
  </si>
  <si>
    <t xml:space="preserve">https://twitter.com/tataelxsi</t>
  </si>
  <si>
    <t xml:space="preserve">https://www.instagram.com/tataelxsi_worldwide/</t>
  </si>
  <si>
    <t xml:space="preserve">Infinite Computer Solutions</t>
  </si>
  <si>
    <t xml:space="preserve">https://media-exp1.licdn.com/dms/image/C4E0BAQFwB21S2RUJRg/company-logo_200_200/0/1593580723112?e=1677110400&amp;v=beta&amp;t=cVXGMAJO7zfX8V-DDLY6bMLsmf6JKkU02Xs9O_PpKbU</t>
  </si>
  <si>
    <t xml:space="preserve">Platform Led Global Technology Enterprise</t>
  </si>
  <si>
    <t xml:space="preserve">Infinite is a global technology solution provider headquartered in Rockville, Md. The company provides business technology solutions and product engineering services for telecom, hi-tech, healthcare, media &amp; entertainment, insurance, banking &amp; financial services, retail, public sector, travel and transport, and government. With the proprietary frameworks, platforms, accelerators, and domain experts, Infinite has been solving challenges for Fortune 1000 companies since 2001. Core service offerings include business transformation, digitalization, cloud services, application development management services, quality engineering and assurance, product/platform engineering, and infrastructure services. For more information, please visit www.infinite.com.</t>
  </si>
  <si>
    <t xml:space="preserve">https://www.infinite.com/</t>
  </si>
  <si>
    <t xml:space="preserve">corporate-marketing@infinite.com</t>
  </si>
  <si>
    <t xml:space="preserve">91 8041930000</t>
  </si>
  <si>
    <t xml:space="preserve">Rockville, Maryland</t>
  </si>
  <si>
    <t xml:space="preserve">https://www.linkedin.com/company/infinite-computer-solutions/</t>
  </si>
  <si>
    <t xml:space="preserve">https://www.facebook.com/infinitecomputersolutions</t>
  </si>
  <si>
    <t xml:space="preserve">https://twitter.com/infinite_ics?lang=en</t>
  </si>
  <si>
    <t xml:space="preserve">https://www.instagram.com/infinite_computer_solutions/</t>
  </si>
  <si>
    <t xml:space="preserve">ExcelGens, Inc.</t>
  </si>
  <si>
    <t xml:space="preserve">https://media-exp1.licdn.com/dms/image/C4D0BAQGg3HUyQRu3jg/company-logo_200_200/0/1657552751702?e=1677110400&amp;v=beta&amp;t=4W-IxuvNaiWi7n9F4kYAmrGP4HX2xXpYWwT12QjDQ-Y</t>
  </si>
  <si>
    <t xml:space="preserve">"Synthesis of technology skills and business knowledge to create innovative solutions"​</t>
  </si>
  <si>
    <t xml:space="preserve">ExcelGens offers end-to-end Staffing services and Information Technology solutions to its clients. ExcelGens was founded by staffing industry professionals with more than 15 years of experience working with large staffing companies. We have solid experience servicing many large Fortune 500 clients in Banking, Financial Services and Insurance, Telecommunications and Media, Healthcare and Pharmaceuticals, Energy and Utilities, Technology and Consulting. We service our clients across the United States and India with offices in NJ, MS, CA and IL and our Offshore Delivery Centers in New Delhi (NCR) and Dehradun, India. Minority: ExcelGens is a certified Minority and Women-owned Business Enterprise (M/WBE) certified by Women’s Business Enterprise National Council (WBENC) and USPAACC. Excelgens is a highly ethical and value based company and our employees play an integral part in maintaining our corporate reputation. Core competencies: IT Staffing Services: Programmers and Developers, QA &amp; Testing Specialists, Business Analysts, Network Administrators, Project Leads and Managers, DBA's, Technical Writers, Architects, SAP/Oracle developers and functional specialists IT Staffing Specialty: Agile Coaches, Sharepoint, Workday Specialists, Salesforce Specialists, Big Data technologies i.e. Apache Hadoop, Cassandra, Wibi Data, Hive etc. Identity and Access Management Technologies i.e. Sailpoint, Oracle Identity Manager, RSA Aveksa etc. General Staffing services: Admin &amp; Clerical, Accounting and Finance, Engineering, Sales &amp; Marketing, IT - Help Desk, Call Center Specialists, Engineering, Clinical and Scientific, etc. Value Added Services: Payrolling and Passthrough, Team Augmentation, Permanent Placement Services etc. IT Enterprise Services: Enterprise Application Services, Mobility, Identity &amp; Access Management, Pre-sales Services.</t>
  </si>
  <si>
    <t xml:space="preserve">http://www.excelgens.com</t>
  </si>
  <si>
    <t xml:space="preserve">(973) 370-8080</t>
  </si>
  <si>
    <t xml:space="preserve">IT Enterprise Services, IT Contingent Labor Services, Professional Contingent Labor Services, Permanent Placements, Payrolling, Project sales, Software Development, Cyber Security, and Identity and Access Management</t>
  </si>
  <si>
    <t xml:space="preserve">Denville, New Jersey</t>
  </si>
  <si>
    <t xml:space="preserve">https://www.linkedin.com/company/excelgens-inc/</t>
  </si>
  <si>
    <t xml:space="preserve">https://www.facebook.com/ExcelGens/info/?tab=overview</t>
  </si>
  <si>
    <t xml:space="preserve">https://twitter.com/ExcelGens_Inc</t>
  </si>
  <si>
    <t xml:space="preserve">https://www.instagram.com/excelgens.inc/</t>
  </si>
  <si>
    <t xml:space="preserve">Infosys BPM</t>
  </si>
  <si>
    <t xml:space="preserve">https://media-exp1.licdn.com/dms/image/C560BAQENgU2DxTL4iQ/company-logo_200_200/0/1657882083646?e=1677110400&amp;v=beta&amp;t=Xu2bmUVZxuGyNmW_T65LAgUQdA7rA90gqEkjAy5tjpg</t>
  </si>
  <si>
    <t xml:space="preserve">Reimagining Business Processes and helping businesses to Navigate their Next.</t>
  </si>
  <si>
    <t xml:space="preserve">Infosys BPM Ltd., the business process management subsidiary of Infosys Ltd. (NYSE: INFY), was set up in April 2002. Infosys BPM focuses on integrated end-to-end outsourcing and delivers transformational benefits to its clients through reduced costs, ongoing productivity improvements, and process re-engineering. Infosys BPM operates in India, Poland, the Czech Republic, the Netherlands, Ireland, South Africa, Brazil, Mexico, Costa Rica, the United States, Puerto Rico, China, the Philippines, Singapore, and Australia. Infosys BPM has been consistently ranked among the leading BPM companies and has received over 60 awards and recognitions in the last 5 years from key industry bodies and forums like the International Association of Outsourcing Professionals, Outsourcing Center, SSON, and NOA, among others. Infosys BPM also has very robust people practices, as substantiated by the various HR-specific awards it has won over the years. The company has consistently been ranked among the top employers of choice, on the basis of its industry-leading HR best practices. The company’s senior leaders contribute widely to industry forums as BPO strategists.</t>
  </si>
  <si>
    <t xml:space="preserve">https://www.infosysbpm.com</t>
  </si>
  <si>
    <t xml:space="preserve">bindu.raghavan@infosys.com</t>
  </si>
  <si>
    <t xml:space="preserve">91 80 2852 2405</t>
  </si>
  <si>
    <t xml:space="preserve">Business Process Management, Business Process Outsourcing, Finance and Account Outsourcing, Human Resource Outsourcing, Customer Service Outsourcing, Sourcing and Procurement Outsourcing, Legal Process Outsourcing, Sales and Fulfillment, Digital Business Services, Insurance, BPM Analytics, Business Transformation, and Digital Transformation</t>
  </si>
  <si>
    <t xml:space="preserve">Pozos</t>
  </si>
  <si>
    <t xml:space="preserve">https://www.linkedin.com/company/infosys-bpm/</t>
  </si>
  <si>
    <t xml:space="preserve">https://www.facebook.com/InfosysBPM</t>
  </si>
  <si>
    <t xml:space="preserve">https://twitter.com/infosysbpm</t>
  </si>
  <si>
    <t xml:space="preserve">https://www.instagram.com/infosysbpm/</t>
  </si>
  <si>
    <t xml:space="preserve">Tavant</t>
  </si>
  <si>
    <t xml:space="preserve">https://media-exp1.licdn.com/dms/image/C4D0BAQGK_0KupI4VUg/company-logo_200_200/0/1656571218877?e=1677110400&amp;v=beta&amp;t=Bg10YQ57ecNlCVYHH3Vq85JEZzEDZCok4jAH_MSQRfU</t>
  </si>
  <si>
    <t xml:space="preserve">People.Passion.Excellence</t>
  </si>
  <si>
    <t xml:space="preserve">Headquartered in Santa Clara, California, Tavant is a digital products and platforms company that provides impactful results to its customers across North America, Europe, and Asia-Pacific. Founded in 2000, the company employs over 3000 people and is a recognized top employer. It prides itself on its traditions of engineering and process excellence coupled with high employee and customer satisfaction levels. Its unique best-shore delivery model provides close onsite interaction with customers and a strong process-oriented offshore team. At all levels, its employees continually interact to provide a superior outsourcing experience to customers. Tavant's suite of products and services are routinely rated high by the industry &amp; media and deployed by leading business names, like Experian, TiVo, MLB AM, New York Times, Ingersoll Rand, Land O'Lakes and many more. Tavant is an ISO 27001 and SAS 70 Type II compliant and SEI CMM Level 4 compliant organization. Tavant is committed to creating a workspace that respects gender and cultural diversity, promotes equity through fair people practices, and empowers instead of limiting people; hence, propagating Diversity, Equity and Inclusion (DEI). Our DEI Vision: We strive to build an organization that values differences, embraces unique backgrounds, and enables growth, irrespective of role, level, or identity. Our DEI Mission: To create an inclusive culture for every associate at Tavant to help them bring their true self to work. Our DEI Goals: • Bring in gender and cultural diversity at Tavant • Create equitable practices to increase inclusion • Build a culture of inclusion through training, education, and awareness • Communicate our progress on Diversity, Equity and Inclusion (DEI) with transparency • Hold ourselves accountable to the highest levels at Tavant</t>
  </si>
  <si>
    <t xml:space="preserve">https://www.tavant.com</t>
  </si>
  <si>
    <t xml:space="preserve">bizdev@tavant.com</t>
  </si>
  <si>
    <t xml:space="preserve">(080) 30596300, 408-519-5400</t>
  </si>
  <si>
    <t xml:space="preserve">Consumer Lending, eCommerce, Manufacturing, Outsourced Product Development, Aftermarket Service Operations, OTT - Over The Top, DevOps, Analytics and Big Data, Artificial Intelligence, Warranty, Proptech, banktech, and Media and Entertainment</t>
  </si>
  <si>
    <t xml:space="preserve">Santa Clara, California</t>
  </si>
  <si>
    <t xml:space="preserve">https://www.linkedin.com/company/tavant/</t>
  </si>
  <si>
    <t xml:space="preserve">https://www.facebook.com/TavantTechnologies</t>
  </si>
  <si>
    <t xml:space="preserve">https://twitter.com/tavant</t>
  </si>
  <si>
    <t xml:space="preserve">https://www.instagram.com/tavantofficial/</t>
  </si>
  <si>
    <t xml:space="preserve">Hexaware Technologies</t>
  </si>
  <si>
    <t xml:space="preserve">https://media-exp1.licdn.com/dms/image/C4D0BAQHLL6HXmuKLfg/company-logo_200_200/0/1656668279414?e=1677110400&amp;v=beta&amp;t=cFcWPHW4CuWMWGmPM4U8cz2TYWayu5-wwOeXu99u3nk</t>
  </si>
  <si>
    <t xml:space="preserve">Creating Smiles through great people and technology!</t>
  </si>
  <si>
    <t xml:space="preserve">Hexaware is an automation-led next-generation service provider delivering excellence in IT, BPS and Consulting services. We are driven by a combination of robust strategies, passionate teams and a global culture rooted in innovation and automation. Hexaware’s digital offerings have helped clients achieve operational excellence and customer delight. Our focus lies on taking a leadership position in helping clients attain customer intimacy as their competitive advantage. We are on a journey of metamorphosing the experiences of the customer’s customers by leveraging our industry-leading delivery and execution model, built around the strategy— ‘Automate Everything®, Cloudify Everything®, Transform Customer Experiences®’. Powering Hexaware’s complex technology solutions and services is the Bottom-Up Disruption, a disruptive crowdsourcing initiative that brings about innovation and improvement to everyday complexities and, ultimately, growing the clients’ business. The digitally empowered, diverse and inclusive workforce of Hexaware represents various nationalities, comprising 24,166 employees, and thoroughly lives the company’s philosophy of ‘customer success, first and always’. Exciting, isn’t it? Follow Hexaware to get a glimpse of technology disruptions and exciting digital transformations on the horizon. To learn more, visit www.hexaware.com</t>
  </si>
  <si>
    <t xml:space="preserve">http://www.hexaware.com</t>
  </si>
  <si>
    <t xml:space="preserve">corporatemarketing@hexaware.com</t>
  </si>
  <si>
    <t xml:space="preserve">91 2267919595</t>
  </si>
  <si>
    <t xml:space="preserve">$67.7M</t>
  </si>
  <si>
    <t xml:space="preserve">Banking, Financial Services, Healthcare, Insurance, Travel, Transportation, Manufacturing &amp; Consumer, Application Transformation, Enterprise Solutions, BI &amp; Analytics, Digital Assurance, Infrastructure Management Services, Business Process Services., Professional Services, Automation, Cloud, and Customer experience</t>
  </si>
  <si>
    <t xml:space="preserve">Navi Mumbai, Maharashtra</t>
  </si>
  <si>
    <t xml:space="preserve">Bengaluru, Chennai, Mumbai</t>
  </si>
  <si>
    <t xml:space="preserve">https://www.linkedin.com/company/hexaware-technologies/</t>
  </si>
  <si>
    <t xml:space="preserve">https://www.facebook.com/HexawareTechnologies</t>
  </si>
  <si>
    <t xml:space="preserve">https://twitter.com/hexawareglobal</t>
  </si>
  <si>
    <t xml:space="preserve">https://www.instagram.com/hexaware_global/</t>
  </si>
  <si>
    <t xml:space="preserve">GyanSys Inc.</t>
  </si>
  <si>
    <t xml:space="preserve">https://media-exp1.licdn.com/dms/image/C4E0BAQFFQZvNPrczUQ/company-logo_200_200/0/1626697037090?e=1677110400&amp;v=beta&amp;t=6Iw8gQIVb0Yo8VQA-tQiSSh61UwgJohrbad5uME8Qqs</t>
  </si>
  <si>
    <t xml:space="preserve">Global solutions and managed services provider for SAP, Salesforce, Microsoft, and other prime enterprise platforms.</t>
  </si>
  <si>
    <t xml:space="preserve">Founded in 2005, GyanSys is a leading global mid-tier provider of digital transformation solutions and systems integration supporting global enterprise customers. We specialize in solutions implementations, managed services, and data analytics spanning SAP, Salesforce, Microsoft, and other prime enterprise platforms. Using a mature blended delivery model with over 2,000 consultants, we support over 225 enterprise customers across the Americas, Europe, and APAC. GyanSys has extensive experience with SAP S/4HANA, IBP, Ariba, SuccessFactors, CX (formerly C/4HANA), and PLM solutions, offering pooled hour, 24x7 global support services employing SAP AMS and PCoE certified delivery centers in North America, India, and the Philippines. Gartner has recognized GyanSys as an S/4HANA reseller and services partner for North America in its “Competitive Landscape: SAP S/4HANA Service Providers” report. Core SAP expertise is augmented by our differentiated Salesforce services for the enterprise, leveraging significant experience in the Sales, Service, Community, Marketing, and Commerce clouds and their integration into complex multi-cloud environments. GyanSys is also a distinguished Microsoft Gold Partner, providing enterprise application development, Azure DevOps, cloud migration, cloud analytics, and Microsoft 365 services.</t>
  </si>
  <si>
    <t xml:space="preserve">https://www.gyansys.com</t>
  </si>
  <si>
    <t xml:space="preserve">info@gyansys.com</t>
  </si>
  <si>
    <t xml:space="preserve">91-804-511-9900/317-580-4200</t>
  </si>
  <si>
    <t xml:space="preserve">SAP, Consulting, Implementation, Salesforce, Microsoft, .NET, Application Development, Business Intelligence, S/4HANA , Support, SuccessFactors, Analytics, Supply Chain Management, Finance, Systems Integrations, ERP, Project Management, Block Chain, Mobility, Testing, Product Life Cycle Management, Mergers, Acquisitions &amp; Divestitures, IoT, AMS, BW/4HANA, IBP, Commerce Cloud, and Hybris</t>
  </si>
  <si>
    <t xml:space="preserve">Carmel, Indiana</t>
  </si>
  <si>
    <t xml:space="preserve">https://www.linkedin.com/company/gyansys/</t>
  </si>
  <si>
    <t xml:space="preserve">https://www.facebook.com/GyanSys/</t>
  </si>
  <si>
    <t xml:space="preserve">https://twitter.com/gyansys</t>
  </si>
  <si>
    <t xml:space="preserve">https://www.instagram.com/gyansys/?hl=en</t>
  </si>
  <si>
    <t xml:space="preserve">Yellow.ai</t>
  </si>
  <si>
    <t xml:space="preserve">https://media-exp1.licdn.com/dms/image/C4D0BAQHln0GtvyvN7g/company-logo_200_200/0/1656908790346?e=1677110400&amp;v=beta&amp;t=jWlsqujj_aUELFJ5IfmoXNB4F4-uQk2mcaiy12PvVD8</t>
  </si>
  <si>
    <t xml:space="preserve">Enterprise-Grade Conversational AI Platform That Unlocks Business Potential at Scale</t>
  </si>
  <si>
    <t xml:space="preserve">Yellow.ai is the Enterprise-grade Conversational AI platform that unlocks business potential at scale. The platform is trusted across 70+ countries by 1000+ enterprises, Domino’s, Sephora, Hyundai, Biogen International, Edelweiss Broking, Siemens Limited, Waste Connections, American Bureau of Shipping, and MG Motors. Powered by Dynamic AI agents for enterprises, the company aims to deliver human-like interactions that boost customer satisfaction and increase employee engagement at scale, through its no-code/low-code bot builders. Recognized by Frost &amp; Sullivan, Gartner, IDC, and G2 crowd as a leader, the company has raised more than $102M from blue-chip investors and has offices across six countries.</t>
  </si>
  <si>
    <t xml:space="preserve">https://yellow.ai/</t>
  </si>
  <si>
    <t xml:space="preserve">contact@yellow.ai</t>
  </si>
  <si>
    <t xml:space="preserve">1 (650) 850-8480‌</t>
  </si>
  <si>
    <t xml:space="preserve">$102M</t>
  </si>
  <si>
    <t xml:space="preserve">artificial intelligence, customer engagement, customer service, chatbots, enterprise, voice assistants, future of work, chat, alexa, Google assistant, facebook messenger, customer experience, finance automation, banking automation, ITSM automation, sales automation, customer experience automation, Voice AI, and voice assistants</t>
  </si>
  <si>
    <t xml:space="preserve">San Mateo, California</t>
  </si>
  <si>
    <t xml:space="preserve">https://www.linkedin.com/company/yellowdotai/</t>
  </si>
  <si>
    <t xml:space="preserve">https://www.facebook.com/YellowDotAI</t>
  </si>
  <si>
    <t xml:space="preserve">https://twitter.com/yellowdotai</t>
  </si>
  <si>
    <t xml:space="preserve">https://www.instagram.com/yellowdotai/</t>
  </si>
  <si>
    <t xml:space="preserve">Arcesium</t>
  </si>
  <si>
    <t xml:space="preserve">https://media-exp1.licdn.com/dms/image/C560BAQGywF7dk4XC6A/company-logo_200_200/0/1519885988155?e=1677110400&amp;v=beta&amp;t=gGu_6ASS2Cp4kkyPUd_kwZKZGPd2-h9XImxCebnesAk</t>
  </si>
  <si>
    <t xml:space="preserve">Achieve a single source of truth, scalable to millions of data points, for use throughout your entire organization.</t>
  </si>
  <si>
    <t xml:space="preserve">Arcesium is a global financial technology and professional services firm, delivering post-investment and enterprise data management solutions to some of the world's most sophisticated financial institutions, including hedge funds, banks, institutional asset managers, and private equity firms. Expertly designed to achieve a single source of truth throughout a client's ecosystem, Arcesium's cloud-native technology is built to systematize the most complex workflows and help clients achieve scale. Building on a platform developed and tested by investment and technology development firm, the D. E. Shaw group, Arcesium was launched as a joint venture with Blackstone Alternative Asset Management. J.P. Morgan, another large client, later joined as our third partner. Today, Arcesium services over $675 billion in global client AUM with a staff of over 1,700 software engineering, accounting, operations, and treasury professionals.</t>
  </si>
  <si>
    <t xml:space="preserve">http://arcesium.com/</t>
  </si>
  <si>
    <t xml:space="preserve">accounts-hyd@arcesium.com</t>
  </si>
  <si>
    <t xml:space="preserve">040 4639 0000</t>
  </si>
  <si>
    <t xml:space="preserve">SaaS, Financial Technology, Treasury, Data Warehousing, Middle-Office Services, Back-Office Services, Reconciliation, Swaps Management, Performance Allocations, Hedge Funds, Private Equity, Financial Services, Institutional Asset Management, Fund Administration, Capital Markets, Asset Servicers, Post-Trade Technology, Data Management, Asset Management, Alternative Asset Management, Prime Brokers, Managed Services, Co-sourcing, and Cloud Technology</t>
  </si>
  <si>
    <t xml:space="preserve">New York City, NY</t>
  </si>
  <si>
    <t xml:space="preserve">https://www.linkedin.com/company/arcesium/</t>
  </si>
  <si>
    <t xml:space="preserve">https://www.facebook.com/arcesium/</t>
  </si>
  <si>
    <t xml:space="preserve">https://twitter.com/arcesium</t>
  </si>
  <si>
    <t xml:space="preserve">https://github.com/arcesium</t>
  </si>
  <si>
    <t xml:space="preserve">https://www.instagram.com/arcesium/?hl=en</t>
  </si>
  <si>
    <t xml:space="preserve">CitiusTech</t>
  </si>
  <si>
    <t xml:space="preserve">https://media-exp1.licdn.com/dms/image/C510BAQGSUi_CztrO1A/company-logo_200_200/0/1519945792016?e=1677110400&amp;v=beta&amp;t=jHLV3GWtFz10RsgUS0BWKT94Z-S2qEL8gaV7D9pSbsI</t>
  </si>
  <si>
    <t xml:space="preserve">Powering the Future of Healthcare</t>
  </si>
  <si>
    <t xml:space="preserve">CitiusTech (www.citiustech.com) is a leading provider of healthcare technology services, solutions and platforms, with strong presence in the payer, provider, medical technology and life sciences markets. Serving more than 130 healthcare organizations worldwide, CitiusTech plays a deep and meaningful role in powering the future of healthcare worldwide. CitiusTech has two subsidiaries, FluidEdge Consulting (www.fluidedgeconsulting.com) and SDLC Partners (www.sdlcpartners.com), with deep expertise in healthcare consulting and payer technologies, respectively. As a strategic partner to some of the world’s largest healthcare organizations, we play a deep and meaningful role in accelerating digital innovation, driving sustainable value and helping improve outcomes across the healthcare ecosystem. With our deep healthcare domain knowledge and next-generation technology focus, we are well positioned to build digital capabilities and specialized platforms, enabling healthcare organizations reinvent themselves to stay aligned to changing industry needs and make a meaningful impact to patients.</t>
  </si>
  <si>
    <t xml:space="preserve">http://www.citiustech.com</t>
  </si>
  <si>
    <t xml:space="preserve">info@citiustech.com</t>
  </si>
  <si>
    <t xml:space="preserve">022 6153 6000</t>
  </si>
  <si>
    <t xml:space="preserve">Healthcare IT, Healthcare Interoperability, Business Intelligence, Medical Imaging, FHIR, HL7, Clinical Quality, Data Management, Clinical Data Integration, Clinical Quality (eg. MU, MIPS, HEDIS, STARS), Meaningful Use, HEDIS, healthcare technology, healthcare software development, healthcare performance, health cloud, healthcare big data, enterprise healthcare applications, mobile health, clinical data, digital transformation, digital engineering, medical devices, SaMD, Data and Analytics, and Connected health</t>
  </si>
  <si>
    <t xml:space="preserve">Princeton, NJ</t>
  </si>
  <si>
    <t xml:space="preserve">https://www.linkedin.com/company/citiustech/</t>
  </si>
  <si>
    <t xml:space="preserve">https://www.facebook.com/CitiusTech</t>
  </si>
  <si>
    <t xml:space="preserve">https://twitter.com/CitiusTech</t>
  </si>
  <si>
    <t xml:space="preserve">https://github.com/citiustech</t>
  </si>
  <si>
    <t xml:space="preserve">https://www.instagram.com/citiustech/?hl=en</t>
  </si>
  <si>
    <t xml:space="preserve">Emids</t>
  </si>
  <si>
    <t xml:space="preserve">https://media-exp1.licdn.com/dms/image/C4D0BAQGJi1QGUgQtAA/company-logo_200_200/0/1644946891883?e=1677110400&amp;v=beta&amp;t=RFi1B9Tr23UVmd_E-NyeytVESNsJSdK9PHh4_agMjUU</t>
  </si>
  <si>
    <t xml:space="preserve">Emids is devoted to helping healthcare and life sciences companies become industry leaders in a digital world.</t>
  </si>
  <si>
    <t xml:space="preserve">Emids is healthcare's digital transformation leader, delivering business and tech solutions that help payers, providers and tech-enablers maximize technology to deliver care better. As a global partner headquartered in Nashville, TN, Emids helps bridge the critical gaps in accessible, affordable, high-quality healthcare by providing advisory consulting services, custom application development, and data solutions. Services include EHR application deployment and management, analytics, data integration and governance, software development and testing, and business intelligence.</t>
  </si>
  <si>
    <t xml:space="preserve">http://www.emids.com</t>
  </si>
  <si>
    <t xml:space="preserve">info@emids.com</t>
  </si>
  <si>
    <t xml:space="preserve">91 80 46977801</t>
  </si>
  <si>
    <t xml:space="preserve">$13.3M</t>
  </si>
  <si>
    <t xml:space="preserve">Healthcare Expertise, Mobile Health Solutions, Healthcare Reform &amp; Benefits Exchange, Regulatory Compliance, HIE &amp; HIS Implementation, Clinical Systems Engineering, Care Analytics, Testing &amp; QA, Implementation &amp; Integration, and Cloud Enablement</t>
  </si>
  <si>
    <t xml:space="preserve">Franklin, TN</t>
  </si>
  <si>
    <t xml:space="preserve">https://www.linkedin.com/company/emids/</t>
  </si>
  <si>
    <t xml:space="preserve">https://www.facebook.com/EmidsCorp/</t>
  </si>
  <si>
    <t xml:space="preserve">https://twitter.com/emids</t>
  </si>
  <si>
    <t xml:space="preserve">iMerit Technology</t>
  </si>
  <si>
    <t xml:space="preserve">https://media-exp1.licdn.com/dms/image/C560BAQH0b_4B1qeDug/company-logo_200_200/0/1634637427333?e=1677110400&amp;v=beta&amp;t=yNTH-OnRUgWqUozPHrBnAla8L3gbVhuFsmKcxnpt7_I</t>
  </si>
  <si>
    <t xml:space="preserve">Leading AI Data Solutions Company</t>
  </si>
  <si>
    <t xml:space="preserve">iMerit is a leading AI data solutions company providing high quality data across computer vision, natural language processing and content services that powers machine learning and artificial intelligence applications for large enterprises. iMerit provides end-to-end data labeling services to Fortune 500 companies in a wide array of industries including agricultural AI, autonomous vehicles, commerce, geospatial, government, financial services, medical AI and technology. iMerit employs more than 5,500 full-time data annotation experts in Bhutan, Europe, India and the United States. Raising $23.5 million in funding to date, iMerit investors are CDC Group, Khosla Impact, Michael and Susan Dell Foundation and Omidyar Network. For more information, visit imerit.net.</t>
  </si>
  <si>
    <t xml:space="preserve">http://www.imerit.net</t>
  </si>
  <si>
    <t xml:space="preserve">info@imerit.net</t>
  </si>
  <si>
    <t xml:space="preserve">1 (650) 777-7857</t>
  </si>
  <si>
    <t xml:space="preserve">$23.5M</t>
  </si>
  <si>
    <t xml:space="preserve">Dataset Creation, Image Tagging, Sentiment Analysis, Data Verification, Data Enhancement, Data Cleaning, Content Aggregation, Image Categorization, Image Curation, Content Moderation, Data Wrangling, Crowdsourcing, Microtasking, Application Testing, Service Desk Support, image segmentation, data labeling, annotation, and image segmentation</t>
  </si>
  <si>
    <t xml:space="preserve">Los Gatos, California</t>
  </si>
  <si>
    <t xml:space="preserve">Bengaluru, Kolkata, New Orleans</t>
  </si>
  <si>
    <t xml:space="preserve">https://www.linkedin.com/company/imerit/</t>
  </si>
  <si>
    <t xml:space="preserve">https://www.facebook.com/iMeritTechnology/</t>
  </si>
  <si>
    <t xml:space="preserve">https://twitter.com/iMeritDigital</t>
  </si>
  <si>
    <t xml:space="preserve">https://www.instagram.com/imeritdigital/?hl=en</t>
  </si>
  <si>
    <t xml:space="preserve">Softtek</t>
  </si>
  <si>
    <t xml:space="preserve">https://media-exp1.licdn.com/dms/image/C4D0BAQGWjDxwII5mYg/company-logo_200_200/0/1635782836787?e=1677110400&amp;v=beta&amp;t=XAX416eM9E0js0AG_rAqFzZQYcaWmRw-QrFGfdcEX_s</t>
  </si>
  <si>
    <t xml:space="preserve">...creating value through technology.</t>
  </si>
  <si>
    <t xml:space="preserve">Founded in 1982 by a small group of entrepreneurs, Softtek started out in Mexico providing local IT services, and today is a global leader in next-generation digital solutions. The first company to introduce the Nearshore model, Softtek helps Global 2000 organizations build their digital capabilities constantly and seamlessly, from ideation and development to execution and evolution. Its entrepreneurial drive spans 20+ countries and more than 15,000 talented professionals. For more information on what we do, who we are, and career opportunities, visit www.softtek.com / Follow us on Instagram (@softtekofficial), on Twitter (@Softtek), and be our fan on Facebook www.facebook.com/softtek.</t>
  </si>
  <si>
    <t xml:space="preserve">http://www.softtek.com</t>
  </si>
  <si>
    <t xml:space="preserve">52 (81) 1932 4400</t>
  </si>
  <si>
    <t xml:space="preserve">BPO, ITO, nearshore, offshore, nearshore, SAP, AMS, application development, digital transformation, DevOps, Automation, and information security</t>
  </si>
  <si>
    <t xml:space="preserve">Monterrey, Nuevo Leon</t>
  </si>
  <si>
    <t xml:space="preserve">https://www.linkedin.com/company/softtek/</t>
  </si>
  <si>
    <t xml:space="preserve">https://www.facebook.com/softtek</t>
  </si>
  <si>
    <t xml:space="preserve">https://twitter.com/Softtek</t>
  </si>
  <si>
    <t xml:space="preserve">https://www.instagram.com/softtekofficial/</t>
  </si>
  <si>
    <t xml:space="preserve">HCL Infosystems Ltd.</t>
  </si>
  <si>
    <t xml:space="preserve">https://media-exp1.licdn.com/dms/image/C4E0BAQFHDAoZPC-f5A/company-logo_200_200/0/1519856038281?e=1677110400&amp;v=beta&amp;t=ZuQmqUQZl9ie4QDV69QSySWgLx5c2-4xtAy3adTNm4k</t>
  </si>
  <si>
    <t xml:space="preserve">HCL Infosystems Enterprise 360 offerings seamlessly combine the choice of multi-global brand IT &amp; Technology Products and world-class IT services that span existing and emerging technologies. By enabling our clients across industries to attain and sustain competitive business edge we aim to be Your Technology Lifecycle Partner.</t>
  </si>
  <si>
    <t xml:space="preserve">http://www.hclinfosystems.com/</t>
  </si>
  <si>
    <t xml:space="preserve">cosec@hcl.com</t>
  </si>
  <si>
    <t xml:space="preserve">0120 -2526490</t>
  </si>
  <si>
    <t xml:space="preserve">Enterprise Services, Consumer Services, Global Services, Enterprise Distribution, Consumer Distribution, System Integration, and Financial Inclusion</t>
  </si>
  <si>
    <t xml:space="preserve">https://www.linkedin.com/company/hcl-infosystems-ltd/</t>
  </si>
  <si>
    <t xml:space="preserve">https://www.facebook.com/HCLInfosystems/</t>
  </si>
  <si>
    <t xml:space="preserve">https://twitter.com/hclscribes?lang=en</t>
  </si>
  <si>
    <t xml:space="preserve">Mphasis</t>
  </si>
  <si>
    <t xml:space="preserve">https://media-exp1.licdn.com/dms/image/C4D0BAQGA6s2gCDu-MA/company-logo_200_200/0/1599218718211?e=1677110400&amp;v=beta&amp;t=TzrKFtDEL2PVA5miyx2ZpTKYD8v1Sg_dX5rahtoIt9U</t>
  </si>
  <si>
    <t xml:space="preserve">The Next Applied</t>
  </si>
  <si>
    <t xml:space="preserve">A leading applied technology services company, we innovate to deliver service excellence and successful outcomes across sales, delivery and development. With our strategy to be agile, nimble and customer-centric, we anticipate the future of applied technology and predict tomorrow’s trends to keep our clients at the summit in an ever-changing marketplace. Leading with architecture and design, our next-gen solutions enable enterprises to accelerate on their digital transformation journey. Customer centricity is foundational to us and is reflected in the Mphasis’ Front2Back™ (F2B) transformation approach. F2B is a customer-in view approach that uses our industry-specific X2C2TM framework, and harnesses the power of cognitive technologies and rich data resident in enterprises to transform them. It is a way to introduce disruptive technology to smartly transform legacy environments. . Mphasis’ Service Transformation approach helps ‘shrink the core’ through the application of digital technologies across legacy environments within an enterprise, enabling businesses to stay ahead in a changing world. Mphasis’ core reference architectures and tools, speed and innovation with domain expertise and specialization are key to building strong relationships with marquee clients. Click here to know more Mphasis Presents #HowGeekAreYou Passion, Perseverance, Perfection – we are defined by these three words. Relentless in our pursuit of knowledge, we believe in accepting the difference and defining the 'new normal', staying true to our vision and values. We believe in growth by knowledge, responsibility by authority and freedom by flexibility. Be a part of a place where ideas are celebrated and perseverance is worshiped. Our doors are wide open, and breakthrough ideas are welcome from anyone. But we have a question to ask before we let you in: How Geek Are You? Click here to know more.</t>
  </si>
  <si>
    <t xml:space="preserve">https://www.mphasis.com/</t>
  </si>
  <si>
    <t xml:space="preserve">subramanian.narayan@mphasis.com</t>
  </si>
  <si>
    <t xml:space="preserve">1 (212) 686 6655</t>
  </si>
  <si>
    <t xml:space="preserve">$5.3B</t>
  </si>
  <si>
    <t xml:space="preserve">Application Services, BPO, Solutions, Healthcare; Finance &amp; Banking; High Tech; CI &amp; R, Digital, Cloud, Cognitive, Applied Technology, and IT Services and Solution</t>
  </si>
  <si>
    <t xml:space="preserve">https://www.linkedin.com/company/mphasis/</t>
  </si>
  <si>
    <t xml:space="preserve">https://www.facebook.com/MphasisOfficial</t>
  </si>
  <si>
    <t xml:space="preserve">https://twitter.com/Mphasis</t>
  </si>
  <si>
    <t xml:space="preserve">https://www.instagram.com/mphasiscareers/?hl=en</t>
  </si>
  <si>
    <t xml:space="preserve">Societe Generale Global Solution Centre</t>
  </si>
  <si>
    <t xml:space="preserve">https://media-exp1.licdn.com/dms/image/C510BAQFwBvGQK2NyEA/company-logo_200_200/0/1542183642288?e=1677110400&amp;v=beta&amp;t=5VBO0yqb22NcdS08_OUN65zZ6zURKTFND-q-dBY4ZMc</t>
  </si>
  <si>
    <t xml:space="preserve">Societe Generale is one of the leading European financial services groups. Based on a diversified and integrated banking model, the Group combines financial strength and proven expertise in innovation with a strategy of sustainable growth, aiming to be the trusted partner for its clients, committed to the positive transformations of society and the economy. Set up in 2000, Societe Generale Global Solution Centre (SG GSC), a 100% owned subsidiary of Societe Generale has over 7500 employees across its Bangalore and Chennai facilities in India. The subsidiary is focused on Application Development and Maintenance, Infrastructure Management, Business Process Management and Knowledge Process Management, to Societe Generale’s business lines across the world with focus on an outcome based business approach. Societe Generale is committed towards anticipating and serving the fast-changing customer demands. The organisation integrates all the potential avenues offered by digital, accelerating the adoption of emerging technologies in a spirit of open collaboration, in order to provide new client experiences, and process efficiencies. The global talent pool, provides access to a large network of skills and resources that can be deployed both locally Societe Generale Global Solution Centre (SG GSC) is a fully owned subsidiary of the European banking major, Societe Generale. Societe Generale Global Solution Centre has over 20 years of experience in sustainable delivery across information technology and banking operations. We are an employee focused organisation, known for the extensive opportunities we provide for career progression and development. We are committed to creating a diverse environment and are proud to be an equal opportunity employer. All qualified applicants receive consideration for employment without regard to race, color, religion, gender, gender identity or expression, sexual orientation, national origin, genetics, disability, age, or veteran status.</t>
  </si>
  <si>
    <t xml:space="preserve">https://globalsolution.societegenerale.com/</t>
  </si>
  <si>
    <t xml:space="preserve">murugan.madurai@socgen.com</t>
  </si>
  <si>
    <t xml:space="preserve">91 8067315000</t>
  </si>
  <si>
    <t xml:space="preserve">Banking Technology, Equity Research and Analytics., Infrastructure Services, and Banking Operations</t>
  </si>
  <si>
    <t xml:space="preserve">https://www.linkedin.com/company/societe_generale_global_solution_centre/</t>
  </si>
  <si>
    <t xml:space="preserve">https://www.facebook.com/societegenerale/</t>
  </si>
  <si>
    <t xml:space="preserve">https://twitter.com/socgen_hk/</t>
  </si>
  <si>
    <t xml:space="preserve">https://github.com/societe-generale</t>
  </si>
  <si>
    <t xml:space="preserve">https://www.instagram.com/societegenerale/?hl=en</t>
  </si>
  <si>
    <t xml:space="preserve">Orange Business Services</t>
  </si>
  <si>
    <t xml:space="preserve">https://media-exp1.licdn.com/dms/image/C4D0BAQGcL-z5YkeJkw/company-logo_200_200/0/1523527834217?e=1677110400&amp;v=beta&amp;t=Zwf1MMgggTgEvHlE2CipN5WxFDbkY9JibfGmWiNhRSM</t>
  </si>
  <si>
    <t xml:space="preserve">We turn #DataIntoTada.</t>
  </si>
  <si>
    <t xml:space="preserve">We are making business life easier, every day and all around the world As a global IT and communications services provider, Orange Business Services helps companies collaborate more effectively, operate more efficiently and engage better with their customers – connecting their people, sites and machines securely and reliably. Through a unique combination of robust network and IT infrastructure, managed services and professional, reliable people, we do everything we can to offer an outstanding customer experience - helping to change business life for the better. Some facts &amp; figures: - we have nearly 28,500 staff in 100 countries &amp; territories - our network, the world's largest, reaches 220 countries and territories, including 88 Russian regional subdivisions and 200 Chinese cities. about our customers: - 3,000 multinationals - 2/3 of top global 100 companies - 70% of Fortune 500 financial services companies - 8 million business mobile users Our mobile operations span 26 countries and serve 207 million mobile customers, including 8 million business customers. As a founding member of the FreeMove Alliance, our mobile coverage spans 80 countries and serves +500 million customers.</t>
  </si>
  <si>
    <t xml:space="preserve">http://www.orange-business.com</t>
  </si>
  <si>
    <t xml:space="preserve">52 55 2122 5500</t>
  </si>
  <si>
    <t xml:space="preserve">telecommunications, mobility, videoconferencing, networking, cloud computing, security, unified communications, and machine-to-machine</t>
  </si>
  <si>
    <t xml:space="preserve">https://www.linkedin.com/company/orange-business-services/</t>
  </si>
  <si>
    <t xml:space="preserve">https://www.facebook.com/orangebusiness</t>
  </si>
  <si>
    <t xml:space="preserve">https://twitter.com/orangebusiness</t>
  </si>
  <si>
    <t xml:space="preserve">Nagarro</t>
  </si>
  <si>
    <t xml:space="preserve">https://media-exp1.licdn.com/dms/image/C560BAQF7v8umnzShew/company-logo_200_200/0/1656650478252?e=1677110400&amp;v=beta&amp;t=8y9-OhJ5nX9FBm8hNfExsaWVvuok4mhghPz-Ddvr3KI</t>
  </si>
  <si>
    <t xml:space="preserve">Nagarro (Frankfurt: NA9) is a leader in digital product engineering and drives technology-led business breakthroughs.</t>
  </si>
  <si>
    <t xml:space="preserve">In a changing and evolving world, challenges are ever more unique and complex. Nagarro (Frankfurt: NA9) helps to transform, adapt, and build new ways into the future through a forward-thinking, agile and caring mindset. We excel at digital product engineering and deliver on our promise of thinking breakthroughs. Today, we are 18,000+ experts across 33 countries, forming a Nation of Nagarrians, ready to help our customers succeed.</t>
  </si>
  <si>
    <t xml:space="preserve">https://www.nagarro.com</t>
  </si>
  <si>
    <t xml:space="preserve">info.us@nagarro.com</t>
  </si>
  <si>
    <t xml:space="preserve">1 408 436 6170</t>
  </si>
  <si>
    <t xml:space="preserve">Data Science and Analytics, IoT and Wearables, Intelligent Automation, Technology Consulting, Product Innovation, Agile Development, User Experience, Digital Commerce, Cloud, Application Development, Mobility Solutions, Transformation and Modernization, CRM and ERP, Independent Testing and Validation , Managed IT Services, Machine Learning, Digital Transformation, AR/VR, Assisted Reality, Virtual Reality, and Artificial Intelligence</t>
  </si>
  <si>
    <t xml:space="preserve">Munich, Germany</t>
  </si>
  <si>
    <t xml:space="preserve">https://www.linkedin.com/company/nagarro/</t>
  </si>
  <si>
    <t xml:space="preserve">https://www.facebook.com/nagarrocampus/</t>
  </si>
  <si>
    <t xml:space="preserve">https://twitter.com/nagarro</t>
  </si>
  <si>
    <t xml:space="preserve">https://www.instagram.com/lifeatnagarro/</t>
  </si>
  <si>
    <t xml:space="preserve">Bristlecone</t>
  </si>
  <si>
    <t xml:space="preserve">https://media-exp1.licdn.com/dms/image/C4D0BAQFQApQTe8Dicg/company-logo_200_200/0/1632245901286?e=1677110400&amp;v=beta&amp;t=f1p_SlVDpCkMn4DZzob5R3j1CHDc2MkezCcuHPQ34Lk</t>
  </si>
  <si>
    <t xml:space="preserve">AI-Powered Application Transformation Services for the Connected Supply Chain</t>
  </si>
  <si>
    <t xml:space="preserve">Bristlecone is the leading provider of AI-powered application transformation services for the connected supply chain. We empower our customers with speed, visibility, automation and resiliency – to thrive on change. By combining our industry focus, supply chain expertise, consulting-driven approach and proprietary accelerators, we create unmatched business value. Our transformative solutions in Digital Logistics, Cognitive Manufacturing, Autonomous Planning, Smart Procurement and Digitalization are positioned around key industry pillars and delivered through a comprehensive portfolio of services spanning digital strategy, design and build, and implementation across a range of technology platforms. We’re the strategic partner of choice for your ongoing transformation journey. Bristlecone is ranked among the top ten leaders in supply chain services by Gartner. We are headquartered in San Jose, California, with locations across North America, Europe and Asia, and over 2,500 consultants. Bristlecone is part of the $19.4 billion Mahindra Group. Learn more at www.bristlecone.com.</t>
  </si>
  <si>
    <t xml:space="preserve">https://www.bristlecone.com/</t>
  </si>
  <si>
    <t xml:space="preserve">1 650 386 4000</t>
  </si>
  <si>
    <t xml:space="preserve">Supply Chain Solutions, SCM, Procurement, Sourcing, Analytics, SAP IBP, Enterprise &amp; Cloud Integration, Data Management, Decision Science, Organizational Change Management, Supply Chain, SAP Ariba, Supply Chain Apps, SAP S/4HANA, Digital Transformation, Digital Logistics, Cognitive Manufacturing, Autonomous Planning, Smart Procurement, and Digitalization</t>
  </si>
  <si>
    <t xml:space="preserve">https://www.linkedin.com/company/bristlecone/</t>
  </si>
  <si>
    <t xml:space="preserve">https://www.facebook.com/BristleconeSCC/</t>
  </si>
  <si>
    <t xml:space="preserve">https://twitter.com/BristleconeSCC</t>
  </si>
  <si>
    <t xml:space="preserve">https://www.instagram.com/bristleconescc/</t>
  </si>
  <si>
    <t xml:space="preserve">Wissen Infotech</t>
  </si>
  <si>
    <t xml:space="preserve">https://media-exp1.licdn.com/dms/image/C510BAQE0t0j1N1BHlA/company-logo_200_200/0/1557112815638?e=1677110400&amp;v=beta&amp;t=Nke2BfVI1MvqkUePC77WESfjDUSH9r0fNusYZEw_W88</t>
  </si>
  <si>
    <t xml:space="preserve">Knowledge.Insight.Action.</t>
  </si>
  <si>
    <t xml:space="preserve">Wissen was established in year 2000. We have global offices in US, UK, Europe, Mexico, Middle East, and India, with best in class infrastructure and development facilities spread across globe. We are a fast growing end to end software solution providers in Banking &amp; Financial Services, Telecom, Healthcare &amp; Retail verticals and have successfully delivered $350 million worth of projects. We provide technical solutions to complex business problems of our customers. Our people are the core of everything we do and we make sure they feel professionally fulfilled. Today Wissen has over 4000 IT professionals delivering world-class IT Services and Solutions to clients worldwide. Wissen’s services include Technology Consulting, Software Development, Application Services, Systems Integration, Re-engineering and Independent Testing Services. Wissen utilizes its multi location facilities and industry standards to provide best in class solutions for clients. Wissen leverages on its multi-site facilities in USA and India, offering customers a combination of onsite, offsite, and offshore service models. Wissen is uniquely positioned to help you with your needs in building enterprise systems, adopting a visualisation and business intelligence stack or implementing a Digital strategy. Wissen’s technical competencies, proactive management approach, proven methodologies and committed support makes it a valued partner for Technology Consulting and Software Development solutions.</t>
  </si>
  <si>
    <t xml:space="preserve">http://www.wissen.com/</t>
  </si>
  <si>
    <t xml:space="preserve">080676 29600</t>
  </si>
  <si>
    <t xml:space="preserve">Software Development, IT infrastructure services, Application Services, Technology Consulting, Systems Integration, Maintenance, Re-Engineering, Independent Testing Services, RPA, Analytics, and Managed Services</t>
  </si>
  <si>
    <t xml:space="preserve">Waukesha, WI</t>
  </si>
  <si>
    <t xml:space="preserve">https://www.linkedin.com/company/wissen-infotech/</t>
  </si>
  <si>
    <t xml:space="preserve">https://www.facebook.com/WissenTechOfficial</t>
  </si>
  <si>
    <t xml:space="preserve">https://twitter.com/wissen_tech?ref_src=twsrc%5Egoogle%7Ctwcamp%5Eserp%7Ctwgr%5Eauthor</t>
  </si>
  <si>
    <t xml:space="preserve">https://www.instagram.com/wissentech/?r=nametag</t>
  </si>
  <si>
    <t xml:space="preserve">ZapCom Group Inc</t>
  </si>
  <si>
    <t xml:space="preserve">https://media-exp1.licdn.com/dms/image/C4D0BAQG0IRPO8G4YIg/company-logo_200_200/0/1657183310775?e=1677110400&amp;v=beta&amp;t=21f2IP-OIlfK9zCry1PO_XGF8FMMYyAMfe_i90701EU</t>
  </si>
  <si>
    <t xml:space="preserve">As a global Product Engineering and Services Company, we help our clients find the solution best suited for them.</t>
  </si>
  <si>
    <t xml:space="preserve">ZapCom is a global Product Engineering and Technology Services company that designs and develops custom software solutions, enabling partners to achieve their business goals. We are globally specialized in building scalable platforms for Travel, Hospitality, Fin-Tech and Retail. We are a high performing team with competency in disruptive innovative ideas and emerging technologies and have our headquarters in California along with support offices in Bangalore, Hyderabad - India, Dallas - Texas and Costa Rica. Visit us at: https://zapcom.ai/</t>
  </si>
  <si>
    <t xml:space="preserve">201-500 employees</t>
  </si>
  <si>
    <t xml:space="preserve">https://zapcg.com</t>
  </si>
  <si>
    <t xml:space="preserve">(972) 441-2081</t>
  </si>
  <si>
    <t xml:space="preserve">Digital Transformation, Micro Services, Data Analytics, NLP, Artificial Intelligence, Azure and AWS Cloud Services, Cloud Infrastructure, Retail POS Solutions, Quality Engineering and Automation</t>
  </si>
  <si>
    <t xml:space="preserve">Irving, Texas</t>
  </si>
  <si>
    <t xml:space="preserve">https://www.linkedin.com/company/zapcom-solutions-pvt-ltd-/</t>
  </si>
  <si>
    <t xml:space="preserve">https://www.facebook.com/ZapcomGroup/</t>
  </si>
  <si>
    <t xml:space="preserve">Pegasus Knowledge Solutions</t>
  </si>
  <si>
    <t xml:space="preserve">https://media-exp1.licdn.com/dms/image/C510BAQGG-Ap1KsSPZQ/company-logo_200_200/0/1579853220716?e=1677110400&amp;v=beta&amp;t=9iBkWcEjAmAo8gd361QJoXEfOBeHi4AzoC_F8aUdKTE</t>
  </si>
  <si>
    <t xml:space="preserve">Founded in 1997, Pegasus Knowledge Solutions is an independent, advanced analytic software and services organization, that partners with the industry leading providers to help customers create value from their data, bringing a range of talents, including data integration and preparation, big data environments, data mining, predictive analytics, machine learning and text mining, as well as dashboarding and visualization. Pegasus is focused on quality, speed of execution, value and above all, customer satisfaction. Our global solution delivery centers are ISO 9001-2008 and ISMS 27001-2013 Certified. Leading Organizations are harnessing the power of Advanced Analytics today to address business challenges. Our Analytics solutions and services utilize statistical techniques, predictive modeling, text and social data mining to provide customer and operational insights. Our Data scientists can help you sift through customer data (including web and social data) and syndicated data sets to build statistical models to improve business outcomes, like customer and employee retention, fraud reduction, increased sales and many other areas. These models seamlessly integrate into visualization tools which can be accessed on any device to enable collaborative sharing and improved decision making. Our industry-leading technology and platform partnerships enables us to bring best-in-class solutions to you.</t>
  </si>
  <si>
    <t xml:space="preserve">Advanced Analytics...Reinvented!</t>
  </si>
  <si>
    <t xml:space="preserve">http://pksi.com</t>
  </si>
  <si>
    <t xml:space="preserve">contact@pksi.in</t>
  </si>
  <si>
    <t xml:space="preserve">91 80 26761974</t>
  </si>
  <si>
    <t xml:space="preserve">Advanced Analytics, Data Management, Global Service Delivery, Digital Transformation, Predictive Analytics, Machine Learning, Visualization, Prescriptive Analytics, Cognitive, Platform Agnostic, Data Scientists, Licensing and Evaluations, POC/POV, and Recruiting</t>
  </si>
  <si>
    <t xml:space="preserve">Schaumburg, IL</t>
  </si>
  <si>
    <t xml:space="preserve">https://www.linkedin.com/company/pegasus-knowledge-solutions/</t>
  </si>
  <si>
    <t xml:space="preserve">https://www.facebook.com/adminpksi/</t>
  </si>
  <si>
    <t xml:space="preserve">https://twitter.com/analytics_pksi</t>
  </si>
  <si>
    <t xml:space="preserve">Marlabs LLC</t>
  </si>
  <si>
    <t xml:space="preserve">https://media-exp1.licdn.com/dms/image/C4D0BAQFp-WAqpeVd8w/company-logo_200_200/0/1657002582875?e=1677110400&amp;v=beta&amp;t=WlPI65p2UcdsKB95gO3IuPdcn2hNUWh4oPXVVg8eHY4</t>
  </si>
  <si>
    <t xml:space="preserve">Driving digital agility through innovation, next-gen technologies &amp; solutions.</t>
  </si>
  <si>
    <t xml:space="preserve">Marlabs designs and develops advanced digital solutions that help our clients improve their business outcomes swiftly and precisely. We succeed by harnessing the power of the Digital Collective™, which brings together design-led digital innovation with human experience, composable digital platforms, and our collaborative ecosystem of first-class technology partners and innovators. We provide digital-first strategy and advisory services, digital labs for rapid solution incubation and prototyping, and agile engineering to build and scale digital solutions, as well as prize-winning products and platforms in AI and analytics, cybersecurity, and IoT. Our offerings help leading companies around the world make operations sleeker, keep customers closer, transform data into decisions, de-risk cyberspace, boost legacy system performance and seize novel opportunities and new digital revenue streams. We are headquartered in the New York Metro area, with offices in the US, Germany, and India. Our 2,500+ global workforce includes highly experienced technology, platform, and industry specialists from the world’s leading technical universities.</t>
  </si>
  <si>
    <t xml:space="preserve">https://www.marlabs.com/</t>
  </si>
  <si>
    <t xml:space="preserve">contact@marlabs.com</t>
  </si>
  <si>
    <t xml:space="preserve">1 (732) 694 1000</t>
  </si>
  <si>
    <t xml:space="preserve">$4.3B</t>
  </si>
  <si>
    <t xml:space="preserve">Cloud Computing, SAP, Mobility, Oracle, Analytics, Application Development, Microsoft, Infrastructure Services, Java, Cyber Security, Testing Services, Product Engineering, Digital Asset Management, Consulting Services, Internet of Things, HANA, Salesforce, Agile Development, Artificial Intelligence, Big Data, Business Intelligence, Cloud Computing, Cognitive Science, Customer Experience, Data Analysis, Data Science, DevOps, Information Engineering, Information Technology, Infrastructure as a Service, IoT, Machine Learning, Network Security, Predictive Analytics, Technology Consulting, Digital360, Digital Transformation, Digital Product Engineering, Digital Automation, Enterprise Analytics, Digital Security, Digital User Experience, Application Prototyping, Software Co-Creation, Rapid Digitization, Intent-Intelligence, Blockchain, Machine Reasoning, Natural Language Generation, Natural Language Processing, Data Analysis, and Digital Customer Experience</t>
  </si>
  <si>
    <t xml:space="preserve">Piscataway, NJ</t>
  </si>
  <si>
    <t xml:space="preserve">https://www.linkedin.com/company/marlabs/</t>
  </si>
  <si>
    <t xml:space="preserve">https://www.facebook.com/marlabsinc</t>
  </si>
  <si>
    <t xml:space="preserve">https://twitter.com/Marlabs</t>
  </si>
  <si>
    <t xml:space="preserve">USEReady</t>
  </si>
  <si>
    <t xml:space="preserve">https://media-exp1.licdn.com/dms/image/C4D0BAQGTuXteBA5eZA/company-logo_200_200/0/1593516329946?e=1677110400&amp;v=beta&amp;t=U0685VS96WHVw_Xf9-_ilHqf3qe4AK4TJzJG3LgKg2Y</t>
  </si>
  <si>
    <t xml:space="preserve">USEReady is the partner your business and your people need to become a truly data-driven enterprise.</t>
  </si>
  <si>
    <t xml:space="preserve">USEReady is a data and analytics firm that provides the strategies, tools, capability, and capacity that businesses need to turn their data into a competitive advantage. USEReady partners with cloud and data ecosystem leaders like Tableau, Salesforce, Snowflake and Amazon Web Services, and has been named Tableau partner of the year multiple times. VALUES: Fanatical customer centricity. We value our relationships with our customers, and the impact we have on them, above all else. Humility. We believe we are here to serve, not to command, and view every interaction as an opportunity to learn. Integrity. We are honest, respectful, and hold ourselves accountable. Community. We feel a strong connection and a sense of responsibility to the communities in which we live and work. Continuous improvement. We are creative in our thinking, iterative in our approach and try to have a learning mindset in all we do.</t>
  </si>
  <si>
    <t xml:space="preserve">http://www.useready.com</t>
  </si>
  <si>
    <t xml:space="preserve">contact@useready.com</t>
  </si>
  <si>
    <t xml:space="preserve">$4M</t>
  </si>
  <si>
    <t xml:space="preserve">Big Data, Analytics and Insights, Business Intelligence (BI), Self Service BI, BI Governance, Banking and Financial Services, tableau, alteryx, aws, Data Visualization, Data Strategy, Data Science, Big Data Analytics, Augmented Analytics, Cloud , Data Management, Data Monetization, and Digital Transformation</t>
  </si>
  <si>
    <t xml:space="preserve">NY</t>
  </si>
  <si>
    <t xml:space="preserve">https://www.linkedin.com/company/useready/</t>
  </si>
  <si>
    <t xml:space="preserve">https://www.facebook.com/USEReadyInc</t>
  </si>
  <si>
    <t xml:space="preserve">https://twitter.com/USEReadyInc</t>
  </si>
  <si>
    <t xml:space="preserve">https://www.instagram.com/usereadyinc/?hl=en</t>
  </si>
  <si>
    <t xml:space="preserve">McFadyen Digital</t>
  </si>
  <si>
    <t xml:space="preserve">https://media-exp1.licdn.com/dms/image/C4D0BAQHf-QgNjI072w/company-logo_200_200/0/1641186991607?e=1677110400&amp;v=beta&amp;t=Qqd8jN0onacQjRi3S8tamUdY-TQrwuKfe37yskBqHBs</t>
  </si>
  <si>
    <t xml:space="preserve">The Marketplace Experts</t>
  </si>
  <si>
    <t xml:space="preserve">McFadyen Digital is powering the platform revolution one marketplace at a time by offering organizations the strategic and technical capabilities to evolve their digital commerce experience in a scalable and reliable way. Supporting the complete marketplace operator journey, we take a collaborative approach to composable digital commerce technology, strategy, architecture, and integrations, working with leading enterprises to ensure their customers are delighted by scalable and profitable shopping experiences. As a truly global firm with active clients spanning five continents, we offer the competitive advantages of rapid value realization, world-class quality, and reduced costs. Global collaboration is ingrained into our culture, so we know how to make this flexible delivery model result in value for our clients.</t>
  </si>
  <si>
    <t xml:space="preserve">http://www.mcfadyen.com</t>
  </si>
  <si>
    <t xml:space="preserve">info@mcfadyen.com</t>
  </si>
  <si>
    <t xml:space="preserve">(703) 226-3800</t>
  </si>
  <si>
    <t xml:space="preserve">Commerce + Marketing Solutions, Digital Engagement Strategy, Digital Marketing, User Experience, Digital Commerce, Oracle Commerce Cloud, Oracle Marketing Cloud, eCommerce Services, ATG Consulting &amp; Implementation, Digital Transformation, Online Marketplaces, Marketplaces, Mirakl, Magento, and Marketplaces for Magento</t>
  </si>
  <si>
    <t xml:space="preserve">Vienna, VA</t>
  </si>
  <si>
    <t xml:space="preserve">https://www.linkedin.com/company/mcfadyendigital/</t>
  </si>
  <si>
    <t xml:space="preserve">https://www.facebook.com/McFadyenDigital</t>
  </si>
  <si>
    <t xml:space="preserve">https://twitter.com/mcfadyendigital</t>
  </si>
  <si>
    <t xml:space="preserve">https://www.instagram.com/mcfadyenbrasil/?hl=en</t>
  </si>
  <si>
    <t xml:space="preserve">V-Soft Consulting Group, Inc.</t>
  </si>
  <si>
    <t xml:space="preserve">https://media-exp1.licdn.com/dms/image/C4E0BAQFqo_1RVUV3Lg/company-logo_200_200/0/1519887835874?e=1677110400&amp;v=beta&amp;t=qKvnYejri-i-2DTcX0xP8HDIHKt6YSm6xZ6O8n5b4iw</t>
  </si>
  <si>
    <t xml:space="preserve">Inventing Tech. Transforming Business.</t>
  </si>
  <si>
    <t xml:space="preserve">Trusted since 1997 V-Soft is an innovative tech services company. V-Soft brings compelling value to their clients leveraging advanced and emerging tech to help clients lead their industry.</t>
  </si>
  <si>
    <t xml:space="preserve">https://www.vsoftconsulting.com</t>
  </si>
  <si>
    <t xml:space="preserve">info@vsoftconsulting.com</t>
  </si>
  <si>
    <t xml:space="preserve">Custom Applications Development, IT Staffing, Mobile Web Development, Enterprise Apps, Mobile (iPhone, Android), Java Programming, Salesforce, ServiceNow Development, ServiceNow, Chatbots, and Artificial Intelligence</t>
  </si>
  <si>
    <t xml:space="preserve">Louisville, Kentucky</t>
  </si>
  <si>
    <t xml:space="preserve">https://www.linkedin.com/company/vsoftconsulting/</t>
  </si>
  <si>
    <t xml:space="preserve">https://www.facebook.com/VSoftConsulting</t>
  </si>
  <si>
    <t xml:space="preserve">https://twitter.com/VSoftConsulting</t>
  </si>
  <si>
    <t xml:space="preserve">VARITE INC</t>
  </si>
  <si>
    <t xml:space="preserve">https://media-exp1.licdn.com/dms/image/C560BAQHkXFm-YuCk9A/company-logo_200_200/0/1623083014937?e=1677110400&amp;v=beta&amp;t=kgZSWMumitiiXftePUZbyCy2kJ4vKzx1P7fFRmJcTAw</t>
  </si>
  <si>
    <t xml:space="preserve">Experience | Expertise | Excellence</t>
  </si>
  <si>
    <t xml:space="preserve">VARITE has a definite spirit. A spirit that derives from the promise of what we do that comes with knowing our services are helping businesses to implement their technology initiatives. At Varite, we provide contract and permanent staffing services to Fortune 100 companies in the USA. With 1000+ Global teams and operations in the USA, UK, CANADA, and INDIA, VARITE is currently engaged with leading technology, financial, automotive, defense, energy, pharmaceuticals/life sciences, semiconductor, and engineering companies to provide software consulting, team augmentation and key business process outsourcing. VARITE has ranked #124 in the Entrepreneur Magazine’s HOT 500 list of fastest-growing businesses in America, Winner of the Cisco Business Growth Award, PRO Unlimited Global Supplier Awardee, People Scout Select Supplier, and a 5 times winner of Workforce Logiq Proven Performer Award.</t>
  </si>
  <si>
    <t xml:space="preserve">http://www.varite.com</t>
  </si>
  <si>
    <t xml:space="preserve">contact@varite.com</t>
  </si>
  <si>
    <t xml:space="preserve">1 408 977 0700</t>
  </si>
  <si>
    <t xml:space="preserve">$22M</t>
  </si>
  <si>
    <t xml:space="preserve">Networking, Infrastructure Application Software, Semiconductor, Cloud, Web Applications, ERP, Wi-Fi, Lending - Mortgage and Financial Services., XaaS, Mobile, Telecommunication, and Business Analytics</t>
  </si>
  <si>
    <t xml:space="preserve">Bengaluru, Toronto, Gurugram</t>
  </si>
  <si>
    <t xml:space="preserve">https://www.linkedin.com/company/varite/</t>
  </si>
  <si>
    <t xml:space="preserve">BETSOL</t>
  </si>
  <si>
    <t xml:space="preserve">Together we make unbelievable happen.</t>
  </si>
  <si>
    <t xml:space="preserve">BETSOL is a cloud-first digital transformation and data management company offering products and solutions to both enterprises and consumers. BETSOL’s Data Management product lines include Rebit (Rebitgo.com) and Zmanda (Zmanda.com). BETSOL Global IT Services (BETSOL.com) builds and supports end-to-end enterprise solutions, reducing time-to-market for our customers. Our engineering team, with its several patents, delivers award-winning products and solutions in over 40 countries. Our work locations are set against the vibrant backdrops of Broomfield, Colorado and Bangalore, India. We offer comprehensive health insurance, competitive salary compensation, volunteer programs, scholarship opportunities, gym, cafe, recreational facilities and 401K. Our success is recognized with industry awards and a net promoter score that is 2x the industry average. We take pride in being an employee-centric organization. Learn more at betsol.com</t>
  </si>
  <si>
    <t xml:space="preserve">https://www.betsol.com</t>
  </si>
  <si>
    <t xml:space="preserve">080-26710458 / 844-423-8765</t>
  </si>
  <si>
    <t xml:space="preserve">Disaster Recovery, DevOps, BI and Analytics, Backup, Product Engineering , Quality Assurance, Infrastructure Services, Enterprise Backup Solutions, Intelligent Automation, and Ransomware protection</t>
  </si>
  <si>
    <t xml:space="preserve">Broomfield, Colorado</t>
  </si>
  <si>
    <t xml:space="preserve">Bengaluru </t>
  </si>
  <si>
    <t xml:space="preserve">https://www.linkedin.com/company/betsol/</t>
  </si>
  <si>
    <t xml:space="preserve">https://www.facebook.com/BetsolSoftware/</t>
  </si>
  <si>
    <t xml:space="preserve">https://twitter.com/_BETSOL</t>
  </si>
  <si>
    <t xml:space="preserve">https://www.instagram.com/_betsol/</t>
  </si>
  <si>
    <t xml:space="preserve">Rahi</t>
  </si>
  <si>
    <t xml:space="preserve">https://media-exp1.licdn.com/dms/image/C4D0BAQEDQFK10uiXhQ/company-logo_200_200/0/1656524525551?e=1677110400&amp;v=beta&amp;t=8AEkxoh5PcXXb6KiBl9dmI0E27SLwkX29p1q52o4D4g</t>
  </si>
  <si>
    <t xml:space="preserve">We are a Global IT Solutions Provider whose mission is to make our customers successful through digital transformation.</t>
  </si>
  <si>
    <t xml:space="preserve">Rahi provides full lifecycle technology solutions across various IT disciplines. With warehouses, offices, and integration centers in 40 countries, Rahi offers the advantage of IOR services, local currency billing, and RMA - helping businesses operate efficiently and successfully at any location. Rahi combines its global reach and in-depth analysis services to understand clients’ business goals, IT requirements, and operations while placing them on the journey towards success. Rahi is a global IT solutions provider, systems integrator, and value-added reseller that specializes in designing, integrating, and fulfilling: 🎯 Data Center Infrastructure Including: Architecture and Design Services, Physical Infrastructure Solutions, Data Center Technology Solutions 🎯 Cloud Services Including: Private, Public, Hybrid, and Multi Cloud, Design, Implementation, Migration, and Integration Services 🎯 IT Infrastructure Including: Facilities Infrastructure, Campus and Enterprise IT Solutions, Wireless, Networking, and Security 🎯 Unified Communications Including: Workplace Productivity Platforms and Solutions, Audio, Video, and Web Conferencing 🎯 Managed Services Including: 24/7 Remote Monitoring and Analysis, Comprehensive IT Managed and Professional Services 🎯 Global Services Including: Importer of Records (IoR) Services, Global Distribution and Logistics Rahi is headquartered in Fremont, Calif., with offices in the U.S., Canada, India, Greater China, Japan, Korea, Singapore, Ireland, the Netherlands, Germany, Turkey, the United Kingdom, South Africa, Australia, Chile, Colombia, Argentina, Brazil, and Mexico.</t>
  </si>
  <si>
    <t xml:space="preserve">https://www.rahisystems.com</t>
  </si>
  <si>
    <t xml:space="preserve">sales.usa@rahisystems.com</t>
  </si>
  <si>
    <t xml:space="preserve">1-510-651-2205</t>
  </si>
  <si>
    <t xml:space="preserve">$10M</t>
  </si>
  <si>
    <t xml:space="preserve">Data Center Solutions, Data Center Services, Data Center Products, Data Center Infrastructure, Data Center Storage, Power, Rack PDU, Cooling Solutions, Cloud Computing, SDDC, Cabling, Storage, Networking, Infrastructure, Global &amp; Managed Services, Managed, Co-location, Migration, Relocation, Logistics, Mobile Testing Labs, Remote Device Access, Campus Design Solutions, Enterprise Data Center, Data Center Cleaning, POP Data Centers, Green Data Centers, Edge Data Centers, Importer of Records, Global Data Center, Micro Data Center, Data Center Infrastructure Management, Data Center Power, Nodegrid Serial Consoles, Workplace Productivity, A/V Solutions, Servers, Storage, Networking, WiFi, IOR Services, Global Logistics, Distribution Services, Cloud Services, IT Infrastructure, and Unified Communications</t>
  </si>
  <si>
    <t xml:space="preserve">Fremont, CA</t>
  </si>
  <si>
    <t xml:space="preserve">https://www.linkedin.com/company/rahi-systems/</t>
  </si>
  <si>
    <t xml:space="preserve">https://www.facebook.com/RahiSystems</t>
  </si>
  <si>
    <t xml:space="preserve">https://twitter.com/Rahi_Systems</t>
  </si>
  <si>
    <t xml:space="preserve">https://www.instagram.com/rahisystems/?hl=en</t>
  </si>
  <si>
    <t xml:space="preserve">Datavail</t>
  </si>
  <si>
    <t xml:space="preserve">https://media-exp1.licdn.com/dms/image/C4D0BAQEhuP8Bw8DBnw/company-logo_200_200/0/1532119132783?e=1677110400&amp;v=beta&amp;t=ck3ARDF2u5y-TlrXrb8R50214xZDfCXtyrRz45LwscI</t>
  </si>
  <si>
    <t xml:space="preserve">Datavail is a proven technology consulting, implementation, and managed services partner headquartered in Broomfield, Colorado. Our world-class tech-enabled delivery platform enables us to provide an extensive solutions portfolio, including database management, analytics, application development, cloud infrastructure, and enterprise applications consulting — on-premises and in the cloud. With tens of thousands of hours of experience, our goal is to enable our clients to build modern, data-driven organizations that scale. Datavail maintains strong partnerships with leading technology companies to help our clients leverage the best-fit platform to optimize outcomes. In addition, we have poured over $25 million in R&amp;D to bring world-class systems and application monitoring tools to the market. We seek to leverage the greatest that technology and talent have to offer to simplify and operationalize the IT systems organizations use to manage their most valuable data. We select the best across the globe so we can implement complex solutions for top brands as well as small-to-midsize organizations. Our passionate team of 1200+ certified, cloud-focused consultants deliver industry-focused solutions to 500+ customers with an average lifespan of 7+ years. These committed tech professionals help our clients jump-start their projects, improve time to value &amp; reduce the risk for the core industries that we serve. Our Technology Alliances: Datavail has leading partnerships with AWS, Microsoft, Oracle, Google, Maria DB, Mongo DB, MySQL and can provide 24×7 managed services for all leading database and applications environments including: · AWS · Azure · Oracle · MongoDB · SQL Server · Db2 · PostgreSQL · MySQL · Cassandra · Hadoop · MariaDB · Oracle E-Business Suite (EBS)/ Oracle PeopleSoft/ Oracle Hyperion technologies · Oracle Enterprise Resource Planning (ERP) and Enterprise Performance Management (EPM) technologies · Oracle Analytics &amp; Business Intelligence tech.</t>
  </si>
  <si>
    <t xml:space="preserve">We help clients turn data into decisions no matter where it lives-in apps, on-prem, in a hybrid model, or in the cloud.</t>
  </si>
  <si>
    <t xml:space="preserve">http://www.datavail.com</t>
  </si>
  <si>
    <t xml:space="preserve">866-746-8697</t>
  </si>
  <si>
    <t xml:space="preserve">$60.7M</t>
  </si>
  <si>
    <t xml:space="preserve">Data Management, BI/DW, Analytics, Database Administration, Application Development, Enterprise Applications, Managed Services, Microsoft SQL Server, MySQL, MongoDB, Oracle E-Business Suite, OBIEE, Oracle Business Analytics, Dynamics 365 CRM, Hyperion, Office 365, Amazon Web Services (AWS), Microsoft Azure, PostgreSQL, MariaDB, Cassandra, Oracle EPM, Oracle ERP, Amazon RDS, Amazon EC2, Amazon Aurora, Microsoft Power BI, Oracle Analytics Cloud (OAC), Oracle Database, Kubernetes, Oracle GoldenGate, Cloud Migrations, and Cloud Modernizations</t>
  </si>
  <si>
    <t xml:space="preserve">Broomfield, CO</t>
  </si>
  <si>
    <t xml:space="preserve">https://www.linkedin.com/company/datavail/</t>
  </si>
  <si>
    <t xml:space="preserve">https://www.facebook.com/datavail</t>
  </si>
  <si>
    <t xml:space="preserve">https://twitter.com/datavail</t>
  </si>
  <si>
    <t xml:space="preserve">Hexaview Technologies Inc.</t>
  </si>
  <si>
    <t xml:space="preserve">https://media-exp1.licdn.com/dms/image/C560BAQFNpgr_rMJyaA/company-logo_200_200/0/1641302459069?e=1677110400&amp;v=beta&amp;t=6SOzxmBqYUqF47Pw1R85wjHc1tTtYi7bDkIls29ew3E</t>
  </si>
  <si>
    <t xml:space="preserve">Hexaview Technologies, an Inc. 5000 company. We are a top-notch digital transformation firm focused on providing Technology Consulting, Development Centre, Captive as a Service with an innovative approach and latest technology. With both financial and technology insights, Hexaview Technologies endeavors to provide secure, optimal, and quality solutions to your unique business requirements. Our impeccable delivery records have helped us establish client relationships across the world. The trust thus gained is what we always look forward to. We are a team, and a family of experienced professionals armed with solutions to all your technology needs like Salesforce, Big Data, AI and ML, Cloud Computing, Business Intelligence. Our flagship products ReportWa, PDF Extractor, and Video Statements, enable data visualization and automation in reporting as well as data extraction. To know more about us: https://hexaviewtech.com/</t>
  </si>
  <si>
    <t xml:space="preserve">An Inc. 5000 company. Your Digital Transformation Partner.</t>
  </si>
  <si>
    <t xml:space="preserve">http://www.hexaviewtech.com</t>
  </si>
  <si>
    <t xml:space="preserve">hello@hexaviewtech.com</t>
  </si>
  <si>
    <t xml:space="preserve">1 (646) 403-4525</t>
  </si>
  <si>
    <t xml:space="preserve">Digital Transformation, Salesforce, Data Science, Cloud, AI &amp; ML, Big Data Analytics, Power BI, Business Intelligence, Data Visualization, RPA, IoT Platform, FinTech, Wealth Management Software, and Capital Market</t>
  </si>
  <si>
    <t xml:space="preserve">New Jersey, NJ</t>
  </si>
  <si>
    <t xml:space="preserve">https://www.linkedin.com/company/hexaview/</t>
  </si>
  <si>
    <t xml:space="preserve">https://www.facebook.com/HexaviewTechnologies/</t>
  </si>
  <si>
    <t xml:space="preserve">https://twitter.com/Hexaview_Tech</t>
  </si>
  <si>
    <t xml:space="preserve">https://hexaviewtech.com/glossary/github/</t>
  </si>
  <si>
    <t xml:space="preserve">Photon</t>
  </si>
  <si>
    <t xml:space="preserve">https://media-exp1.licdn.com/dms/image/C4D0BAQH2NkBuNoAgbg/company-logo_200_200/0/1656666860289?e=1677110400&amp;v=beta&amp;t=c4kXoTejG_L4H4S4x3Ap72O1di8OtjsnEwJQl1mxZh8</t>
  </si>
  <si>
    <t xml:space="preserve">#DigitalHyperExpansion #DHX #ThinkBeyond</t>
  </si>
  <si>
    <t xml:space="preserve">Photon.com has emerged as one of the world’s largest and fastest-growing Digital Agencies. We work with 40% of the Fortune 100 on their Digital initiatives and are known for our ability to integrate Strategy Consulting, Creative Design, and Technology at scale. Please visit www.photon.com to learn more about us, how we work, and our customer case studies. Digital Transformation starts here.</t>
  </si>
  <si>
    <t xml:space="preserve">https://www.photon.com</t>
  </si>
  <si>
    <t xml:space="preserve">sales@photon.in</t>
  </si>
  <si>
    <t xml:space="preserve">972-243-3233</t>
  </si>
  <si>
    <t xml:space="preserve">$1.7M</t>
  </si>
  <si>
    <t xml:space="preserve">Omnichannel Consulting, Technology Consulting, Internet of Things, API management, Mobile, Big Data &amp; Analytics, Omnichannel Marketing, Microservices, Chatbots, Digitization of Enterprise IT, website development, creative agency, digital strategy, systems integrator, digital agency, MarTech, Data Tech, Cloud Technologies, Supply Chain, and Payment Technologies</t>
  </si>
  <si>
    <t xml:space="preserve">London, England, United Kingdom</t>
  </si>
  <si>
    <t xml:space="preserve">https://www.linkedin.com/company/photon-interactive/</t>
  </si>
  <si>
    <t xml:space="preserve">https://www.facebook.com/PhotonInteractive</t>
  </si>
  <si>
    <t xml:space="preserve">https://twitter.com/photoninfotech</t>
  </si>
  <si>
    <t xml:space="preserve">MPS Limited</t>
  </si>
  <si>
    <t xml:space="preserve">https://media-exp1.licdn.com/dms/image/C560BAQHIZCR7gISNQA/company-logo_200_200/0/1519893722450?e=1677110400&amp;v=beta&amp;t=qDJM3-vsna0t9SI3ue12Nm1GE6wBhdqZgNbxF23gbbk</t>
  </si>
  <si>
    <t xml:space="preserve">Make Learning Smarter with MPS</t>
  </si>
  <si>
    <t xml:space="preserve">In today’s digital world, content is becoming ever more sophisticated and increasingly inseparable from technology. MPS Limited, with almost 50 years of relevant experience with major publishers worldwide, helps you navigate this new market with high-quality solutions designed to transform and enrich your content for print, online and mobile media. We handle everything from the production of your book, journal or magazine right through to subscription management and BPO services. Our expertise spans digital publishing, application and technology services, engaging and interactive media platforms, creative design capabilities and customer services for educational, academic, and directory publishers. Reduce your production times and rationalize costs, while MPS meets the high levels of quality that your customers expect. MPS’ innovative and technology-driven approach also helps publishers shape their digital strategies in order to grow and develop their business by taking advantage of the new opportunities presented by digital media, from eBooks to eLearning. MPS operates globally through its offices in North America, Europe, Canada, UAE, and India. Our 3,000+ employees work to deliver flawless products and services to our clients worldwide across five main areas: digital publishing solutions, technology solutions, creative and interactive solutions, book and journal publishing solutions and 360-degree customer service solutions. For more information, please visit www.mpslimited.com</t>
  </si>
  <si>
    <t xml:space="preserve">http://www.mpslimited.com</t>
  </si>
  <si>
    <t xml:space="preserve">91 80 4178 4242</t>
  </si>
  <si>
    <t xml:space="preserve">Publishing Technology, Rich Media creation, eBook Creation and Hosting, Prepress, Editorial and Design Services, Application Development, Print and Electronic Fulfilment, Usage Analytics, Production Tracking System, Customer Service and BPO, Project Management, Media Company, and eLearning</t>
  </si>
  <si>
    <t xml:space="preserve">https://www.linkedin.com/company/mps-limited/</t>
  </si>
  <si>
    <t xml:space="preserve">https://twitter.com/mpsltd</t>
  </si>
  <si>
    <t xml:space="preserve">Qubole</t>
  </si>
  <si>
    <t xml:space="preserve">https://media-exp1.licdn.com/dms/image/C4D0BAQHeIAPJnwtABg/company-logo_200_200/0/1668787933002?e=1677110400&amp;v=beta&amp;t=eX15dZGxMRGJdok-uTDRF__Wy7kyfeYkVMo5bpaSAs4</t>
  </si>
  <si>
    <t xml:space="preserve">We provide a secure, cloud agnostic platform for ML, streaming analytics, data exploration, and ad-hoc analytics.</t>
  </si>
  <si>
    <t xml:space="preserve">Qubole delivers a Self-Service Platform for Big Data Analytics built on Amazon Web Services, Microsoft and Google Clouds. We were started by the team that built and ran Facebook's Data Service when they founded and authored Apache Hive. With Qubole, a data scientist can now spin up hundreds of clusters on their public cloud of choice and begin creating ad hoc and/or batch queries in under five minutes and have the system autoscale to the optimal compute levels as needed. Please feel free to test Qubole Data Services for yourself by clicking "Free Trial"​ on the website.</t>
  </si>
  <si>
    <t xml:space="preserve">http://www.qubole.com</t>
  </si>
  <si>
    <t xml:space="preserve">(855) 423-6674</t>
  </si>
  <si>
    <t xml:space="preserve">$77.9M</t>
  </si>
  <si>
    <t xml:space="preserve">Public cloud-based data analytics, Hive, Spark, Presto, Pig, SQL, Big Data as a Service, AWS, Azure, Machine Learning, ETL, DataLake Analytics, and Big Data Platform</t>
  </si>
  <si>
    <t xml:space="preserve">Santa Clara, CA</t>
  </si>
  <si>
    <t xml:space="preserve">https://www.linkedin.com/company/qubole/</t>
  </si>
  <si>
    <t xml:space="preserve">https://www.facebook.com/qubole</t>
  </si>
  <si>
    <t xml:space="preserve">https://twitter.com/qubole</t>
  </si>
  <si>
    <t xml:space="preserve">Softude</t>
  </si>
  <si>
    <t xml:space="preserve">https://media-exp1.licdn.com/dms/image/C4D0BAQG2cCWUxwh72A/company-logo_200_200/0/1651476917181?e=1677110400&amp;v=beta&amp;t=ok_n7Z9ROmIQHxreMlLE4YI9qaKNaWIVeT8aG1_XQ2s</t>
  </si>
  <si>
    <t xml:space="preserve">By Systematix Infotech</t>
  </si>
  <si>
    <t xml:space="preserve">Softude, previously known as Systematix, has completed an extensive rebranding effort in response to accelerated company growth and renewal of its corporate vision - Software Services with an Attitude to assist you to reach business Altitude and with a touch of Gratitude. With an experience of 17+ years, Softude is a global IT consulting and services company with expertise in architecting digital transformation solutions and providing software product engineering services. Softude is dedicated to creating and deploying innovative and interactive digital experiences that connect people to the brand. These software solutions that are used across 30+ countries are engaging audiences in-venue, on the web, and on personal mobile devices. With a highly competent and trusted team of 378+ employees, Softude delivers digital brilliance that accelerates your digital-first journey. We are a CMMI Level 5 appraised, ISO 27001:2013, and a Great Place To Work For Certified, Nasscom, and CRISIL Member Company. Applauds -Top Mobile App Development companies in 2022 by ITFirms.com -Best Mobile App Developers in Charlotte in 2022 by Expertise.com -Top Software Development Companies 2022 in Houston by DesignRush -The Genuine Quality 2021 Leading automotive app development Award by TopDevelopers.co -Top Web Development Companies 2021 by Top App Firms -Top 50 Digital consultants 2021 by CEO Insights -Top 5 innovative wireless technology service provider 2021 by The Enterprise world -Fastest Growing App Development Companies 2020 by MobileAppDaily -One of the Best Custom Software Developers in Charlotte 2021 by Digital.com Keen on building the next application, reach out to Softude.</t>
  </si>
  <si>
    <t xml:space="preserve">http://www.softude.com</t>
  </si>
  <si>
    <t xml:space="preserve">info@softude.com</t>
  </si>
  <si>
    <t xml:space="preserve">91 9303800613</t>
  </si>
  <si>
    <t xml:space="preserve">Low Code, Mobile Applications, Web Development, Ecommerce, Business Intelligence, Internet of Things, Microsoft Technologies - Web and Desktop, Artificial Intelligence, Digital Transformation, and Robotic Process Automation (RPA)</t>
  </si>
  <si>
    <t xml:space="preserve">Charlotte, North Carolina</t>
  </si>
  <si>
    <t xml:space="preserve">https://www.linkedin.com/company/softude/</t>
  </si>
  <si>
    <t xml:space="preserve">https://www.facebook.com/softude</t>
  </si>
  <si>
    <t xml:space="preserve">https://twitter.com/Softude_</t>
  </si>
  <si>
    <t xml:space="preserve">https://www.instagram.com/softude_/</t>
  </si>
  <si>
    <t xml:space="preserve">Rapido</t>
  </si>
  <si>
    <t xml:space="preserve">https://media-exp1.licdn.com/dms/image/C4D0BAQFLv6NWz_X_aQ/company-logo_200_200/0/1625551677242?e=1677110400&amp;v=beta&amp;t=VHkb874TAF9mg-QLvI8BbgQoLQxfId33iakrxuKLoFA</t>
  </si>
  <si>
    <t xml:space="preserve">India’s largest Bike Taxi</t>
  </si>
  <si>
    <t xml:space="preserve">We’re India’s largest Bike Taxi App service and making quick strides in app-based auto rickshaws and delivery, among others. We’re on a mission to revolutionize the way people commute. And while we’re at it, we aim at creating a workplace that is fun, inclusive and perfectly fits all!</t>
  </si>
  <si>
    <t xml:space="preserve">https://rapido.bike/</t>
  </si>
  <si>
    <t xml:space="preserve">support@rapido.rentals</t>
  </si>
  <si>
    <t xml:space="preserve">$310.4M</t>
  </si>
  <si>
    <t xml:space="preserve">Information Technology and Services, Computer Software, Transportation, Startups, Mobile Development, Bangalore, Gurgaon, Artificial Intelligence, Marketing, Business development, Operations, Technology, forbes, biketaxi, and mobility</t>
  </si>
  <si>
    <t xml:space="preserve">https://www.facebook.com/rapido4bike/</t>
  </si>
  <si>
    <t xml:space="preserve">https://twitter.com/rapidobikeapp</t>
  </si>
  <si>
    <t xml:space="preserve">https://www.instagram.com/rapidoapp/</t>
  </si>
  <si>
    <t xml:space="preserve">Sigmaways Inc</t>
  </si>
  <si>
    <t xml:space="preserve">https://media-exp1.licdn.com/dms/image/C560BAQF_wuavg5F5dQ/company-logo_200_200/0/1570665507997?e=1677110400&amp;v=beta&amp;t=K9pGaefKYvXXAd28uFImniALJ8fr9qV2eBpV2yz41Cc</t>
  </si>
  <si>
    <t xml:space="preserve">We collaborate with software enterprises to deliver talent, technology and digital engineering services faster.</t>
  </si>
  <si>
    <t xml:space="preserve">We are one of the region's fastest-growing, multi-award-winning full-lifecycle product engineering service providers. We collaborate with businesses to deliver talent, products, and services faster. Since 2006, we have partnered with pioneering start-ups, innovative enterprises, and the world’s largest technology brands. We have utilized our fine-tuned product engineering processes to develop best-in-class solutions for customers in technology, e-commerce, retail, financial services, banking, and consumer products sectors across North America, Europe, and Asia. We are thrilled to be recognized by multiple media outlets as a fast-growing private company: #19 in Silicon Valley (Silicon Valley Business Journal) http://bizj.us/ti1ad/i/10 #79 in the Bay Area (San Francisco Business Times) http://bizj.us/th0lj/i/22 #814 in the US (Inc Magazine) http://inc.com/profile/sigmaways</t>
  </si>
  <si>
    <t xml:space="preserve">http://www.sigmaways.com</t>
  </si>
  <si>
    <t xml:space="preserve">info@sigmaways.com</t>
  </si>
  <si>
    <t xml:space="preserve">855-867-4473</t>
  </si>
  <si>
    <t xml:space="preserve">Consulting, Staffing &amp; Staff Augmentation, Managed Services, design thinking, big data, employee engagement, executive hires, digital engineering services, talent development, R&amp;D Labs, Cloud Computing, DataOps, DevOps, RPA, digital transformation, and AIOps</t>
  </si>
  <si>
    <t xml:space="preserve">https://www.linkedin.com/company/sigmaways/</t>
  </si>
  <si>
    <t xml:space="preserve">https://www.facebook.com/sigmaways</t>
  </si>
  <si>
    <t xml:space="preserve">https://twitter.com/sigmaways?lang=en</t>
  </si>
  <si>
    <t xml:space="preserve">Microland Limited</t>
  </si>
  <si>
    <t xml:space="preserve">https://media-exp1.licdn.com/dms/image/C560BAQGAGjzFrFb8rQ/company-logo_200_200/0/1648527570496?e=1677110400&amp;v=beta&amp;t=XipGtGuNrll210X5-JDddC_jy4ofAyhbuW8kLwyjx6g</t>
  </si>
  <si>
    <t xml:space="preserve">Microland is “Making digital happen” – allowing technology to do more and intrude less.</t>
  </si>
  <si>
    <t xml:space="preserve">Microland is “Making digital happen” – allowing technology to do more and intrude less. Our solutions for Cloud and Datacenter, Networks, Digital Workplace, Cybersecurity, and Industrial IoT make it easier for enterprises to adopt NextGen Digital infrastructure. Microlanders throughout the world ensure this embrace of digital brilliance is predictable, reliable, and stable. Incorporated in 1989 and headquartered in Bengaluru, India, Microland has more than 4,500 digital specialists across offices and delivery centers in Asia, Australia, Europe, Middle East, and North America. For more information visit www.microland.com or email us at info@microland.com ©2022 Microland Limited</t>
  </si>
  <si>
    <t xml:space="preserve">https://www.microland.com/</t>
  </si>
  <si>
    <t xml:space="preserve">info@microland.com</t>
  </si>
  <si>
    <t xml:space="preserve">91 8061751000</t>
  </si>
  <si>
    <t xml:space="preserve">$18.3M</t>
  </si>
  <si>
    <t xml:space="preserve">Digital Transformation, Digital Workplace, Digital Networks, Digital Computing, Digital Application, Industrial IoT, smartBranch SD-WAN , Omni-Channel Application Experience, Integrated Digital Operations, Cyber Security, Hybrid IT, and Microsoft Evergreen Services</t>
  </si>
  <si>
    <t xml:space="preserve">https://www.linkedin.com/company/microland/</t>
  </si>
  <si>
    <t xml:space="preserve">https://www.facebook.com/MicrolandLtd/</t>
  </si>
  <si>
    <t xml:space="preserve">https://twitter.com/MicrolandLtd</t>
  </si>
  <si>
    <t xml:space="preserve">https://github.com/Microland</t>
  </si>
  <si>
    <t xml:space="preserve">https://www.instagram.com/microlandltd/</t>
  </si>
  <si>
    <t xml:space="preserve">Intuitive.Cloud</t>
  </si>
  <si>
    <t xml:space="preserve">https://media-exp1.licdn.com/dms/image/C4E0BAQHD7Gl_Z2sA4Q/company-logo_200_200/0/1519880211280?e=1677110400&amp;v=beta&amp;t=JMPfDz2oOiGN-EAmwpPzl5xVl7f4ecSEhtoZ7oJS6xg</t>
  </si>
  <si>
    <t xml:space="preserve">“An Engineering Company Driving Business Outcomes” One of the fastest growing Cloud &amp; SDx Services provider globally</t>
  </si>
  <si>
    <t xml:space="preserve">Intuitive.Cloud is an engineering company driving business outcomes. One of the fastest growing Cloud &amp; SDx solutions and services company supporting enterprise clients globally across 40+ countries. Intuitive Accreditation: - AWS Advanced Consulting &amp; ProServe Partner (Global) - Google Cloud Services Partner (Global) - Azure Gold Cloud Solutions Partner (Global) - VMware Master Services / Principal Partner (VMware Cloud on AWS, DCV, NV, CMA, Cloud Native*) - Kubernetes Certified Service Provider - Palo Alto Platinum Partner - VMware Consulting Services Partner – Global - Dell Technologies Consulting Partner - Global - HashiCorp Consulting Partner - Cisco Advanced Partner (Enterprise Networks, Security, Mobility) - Arista Partner - Fortinet Partner Intuitive Super Powers: - Cloud Infrastructure Engineering (Lift-shift/Lift-Tinker-Shift), Cloud NetSec, GRC - Application Modernization, DevSecOps &amp; SRE - Cloud Database, Data Warehouse, Lakehouse and Data Lake (BI &amp; AI/ML) - Hybrid Cloud, Private Cloud &amp; SDx (SDDC, SD-WAN, SDN, DFW) Please refer to the attached media documents or refer to: www.intuitive.cloud.</t>
  </si>
  <si>
    <t xml:space="preserve">http://www.intuitive.cloud</t>
  </si>
  <si>
    <t xml:space="preserve">info@intuitive.cloud</t>
  </si>
  <si>
    <t xml:space="preserve">Data Center Migration &amp; Transformation, Private, Public &amp; Hybrid Cloud, Information Security &amp; Threat Management, Mobility &amp; BYOD, Cloud Database Migration, Cloud BigData &amp; Data Analytics, Cloud AI &amp; ML, Cloud Transformation &amp; Migration, SDDC, SD-WAN, SDN, DevOps, DevSecOps, DevSecOps-as-a-Service, CIEM, and SRE</t>
  </si>
  <si>
    <t xml:space="preserve">Edison, NJ</t>
  </si>
  <si>
    <t xml:space="preserve">https://www.linkedin.com/company/intuitive-cloud/</t>
  </si>
  <si>
    <t xml:space="preserve">Absolutdata Analytics-an Infogain company</t>
  </si>
  <si>
    <t xml:space="preserve">https://media-exp1.licdn.com/dms/image/C4D0BAQHMubn850Z_jw/company-logo_200_200/0/1616656416282?e=1677110400&amp;v=beta&amp;t=oWgzlHf4XA8K3CudGScsBMoesrXY3b6eH7SnZG9Mf9o</t>
  </si>
  <si>
    <t xml:space="preserve">Create Scalable Business Impact Across the Enterprise</t>
  </si>
  <si>
    <t xml:space="preserve">Absolutdata- an Infogain company, our products and services deliver scalable business impact across the enterprise by combining cutting edge AI and ML with its heritage in analytical frameworks, business understanding and technology. Our NAVIK AI Platform for the enterprise blends AI, technology, data and analytics to serve as the intelligence layer for forward-thinking companies. To quickly get clients AI empowered, the NAVIK AI Platform has a suite of pre-built AI solutions, or it can be licensed and customized using our deep bench of data scientists and engineers. The growing suite of AI-powered SaaS solutions that run on the NAVIK AI Platform include: • NAVIK SalesAI | AI guidance that leads the whole sales team to perform at a higher level. • NAVIK MarketingAI | Customer driven marketing that gets the most ROI from every marketing dollar. • NAVIK ResearchAI | AI enabled algorithmic platform that advances market research into the 21st century. • NAVIK MicroMods | Plug-n-play machine learning algorithms built for specific analytical needs Our mission is to transform how the world makes decisions. Since 2001 we’ve connected data to business results for global brands. During this time, we have amassed a powerful suite of AI-based products and advanced analytics services that give clients a competitive edge. Visit us at https://www.absolutdata.com Learn more at https://www.absolutdata.com/blog/ Follow us on Twitter @Absolutdata</t>
  </si>
  <si>
    <t xml:space="preserve">https://www.absolutdata.com/</t>
  </si>
  <si>
    <t xml:space="preserve">91 124 4953 400</t>
  </si>
  <si>
    <t xml:space="preserve">BigData, Machine Learning, Artificial Intelligence, Internet of Things, Enterprise AI, Deep Learning, Advanced Analytics, Data Science, Software as a Service (SaaS), Business Intelligence, Data Management, Predictive Marketing, Dashboards and Data Visualization, Sales Enablement and Intelligence, and Conversational AI</t>
  </si>
  <si>
    <t xml:space="preserve">Alameda, CA</t>
  </si>
  <si>
    <t xml:space="preserve">Bengaluru, Gurgaon, Dubai, London</t>
  </si>
  <si>
    <t xml:space="preserve">https://www.linkedin.com/company/absolutdata-analytics/</t>
  </si>
  <si>
    <t xml:space="preserve">https://www.facebook.com/Absolutdata</t>
  </si>
  <si>
    <t xml:space="preserve">https://twitter.com/Absolutdata</t>
  </si>
  <si>
    <t xml:space="preserve">https://www.instagram.com/theabsolutdatalife/?hl=en</t>
  </si>
  <si>
    <t xml:space="preserve">Ascendum Solutions</t>
  </si>
  <si>
    <t xml:space="preserve">https://media-exp1.licdn.com/dms/image/C560BAQEgRZfwKke64g/company-logo_200_200/0/1615993969746?e=1677110400&amp;v=beta&amp;t=5Yn2tNiAI99f2zRoBAkoFYK4VqQRIIk0Ar_-jGUdqjw</t>
  </si>
  <si>
    <t xml:space="preserve">Develop Beyond. Empowering people and businesses through tech, talent, and innovative solutions.</t>
  </si>
  <si>
    <t xml:space="preserve">Ascendum is a global information technology (IT) solutions company that accelerates innovative technology-inspired solutions to business-driven challenges. Ascendum’s hands-on teams help ideate, create, develop, implement and evolve our clients' customer and employee experiences. Having delivered more than 600 digital solutions, the firm pairs data engineering and design thinking to deliver end-to-end digital solutions. Ascendum's talented global team of technology strategists, designers, developers and data engineers create cutting-edge technologies that continually evolve and improve our clients’ transformation strategies. Ascendum is MBE certified and is a portfolio company of Vora Ventures. Ascendum has worldwide offices in the U.S., India, UK, and Australia. For more information, visit https://www.Ascendum.com.</t>
  </si>
  <si>
    <t xml:space="preserve">https://ascendum.com/</t>
  </si>
  <si>
    <t xml:space="preserve">sachin.shah@ascendum.com</t>
  </si>
  <si>
    <t xml:space="preserve">91 80 4931 0000</t>
  </si>
  <si>
    <t xml:space="preserve">Application Development, Digital Technology Services, Quality Assurance, Agile/DevOps, Infrastructure Management, Emerging Technologies, Internet of Things (IoT), Testing Centers of Excellence (TCoE), Application Modernization, Mobility Services, Innovation Labs, Chatbots, Digitization, Automation, Collaboration Solutions, Business Process Operations, Talent and Staffing, Transformation Acceleration, Integration, and Product Engineering</t>
  </si>
  <si>
    <t xml:space="preserve">Cincinnati, Ohio</t>
  </si>
  <si>
    <t xml:space="preserve">https://www.linkedin.com/company/ascendum-solutions/</t>
  </si>
  <si>
    <t xml:space="preserve">https://www.facebook.com/Ascendum</t>
  </si>
  <si>
    <t xml:space="preserve">https://twitter.com/ascendum</t>
  </si>
  <si>
    <t xml:space="preserve">https://www.instagram.com/ascendum.solutions/</t>
  </si>
  <si>
    <t xml:space="preserve">Infostretch</t>
  </si>
  <si>
    <t xml:space="preserve">https://media-exp1.licdn.com/dms/image/C560BAQFYvjejjSMrBw/company-logo_200_200/0/1658780913297?e=1677110400&amp;v=beta&amp;t=zF8xv-4Whg4Hx4EhhEiYk6kSCGlCjfid78r4PyuBpIA</t>
  </si>
  <si>
    <t xml:space="preserve">Infostretch is now part of Apexon as 'Digital Engineering' services</t>
  </si>
  <si>
    <t xml:space="preserve">Infostretch is now part of Apexon. Apexon's Digital Engineering services helps you accelerate digital adoption with applications strategy, implementation (including custom apps), modernization, integration, and support.</t>
  </si>
  <si>
    <t xml:space="preserve">https://www.apexon.com/</t>
  </si>
  <si>
    <t xml:space="preserve">INFO@APEXON.COM</t>
  </si>
  <si>
    <t xml:space="preserve">079-67771222</t>
  </si>
  <si>
    <t xml:space="preserve">Quality Engineering, DevOps, Continuous Integration and Continuous Delivery (CI/CD), Application Development, Cloud, Big Data, Internet of Things (IoT), Mobility, Test Automation, Software QA, Test Management, Performance Testing, Security Testing, Web Development, UI/UX Design, Innovation, and Product Engineering</t>
  </si>
  <si>
    <t xml:space="preserve">https://www.linkedin.com/company/infostretch/</t>
  </si>
  <si>
    <t xml:space="preserve">https://www.facebook.com/apexonofficial</t>
  </si>
  <si>
    <t xml:space="preserve">https://twitter.com/ApexonGlobal</t>
  </si>
  <si>
    <t xml:space="preserve">https://www.instagram.com/apexonofficial/?hl=en</t>
  </si>
  <si>
    <t xml:space="preserve">Everbridge</t>
  </si>
  <si>
    <t xml:space="preserve">https://media-exp1.licdn.com/dms/image/C4D0BAQFn-8QeVuzivA/company-logo_200_200/0/1571752318885?e=1677110400&amp;v=beta&amp;t=yyNFcMQPzpOUJvzILGGMtcn4QrvezPDe5SRiX1YtiPc</t>
  </si>
  <si>
    <t xml:space="preserve">Keeping people safe and organizations running. Faster.</t>
  </si>
  <si>
    <t xml:space="preserve">Keeping People Safe and Businesses Running. Faster. Everbridge, Inc. (NASDAQ: EVBG) is a global software company that provides enterprise software applications that automate and accelerate organizations’ operational response to critical events in order to Keep People Safe and Businesses Running™. During public safety threats such as active shooter situations, terrorist attacks or severe weather conditions, as well as critical business events including IT outages, cyber-attacks or other incidents such as product recalls or supply-chain interruptions, over 5,300 global customers rely on the company’s Critical Event Management Platform to quickly and reliably aggregate and assess threat data, locate people at risk and responders able to assist, automate the execution of pre-defined communications processes through the secure delivery to over 100 different communication devices, and track progress on executing response plans. The company’s platform sent over 3.5 billion messages in 2019 and offers the ability to reach over 550 million people in more than 200 countries and territories, including the entire mobile populations on a country-wide scale in Australia, Greece, Iceland, the Netherlands, New Zealand, Peru, Singapore, Sweden, and a number of the largest states in India. The company’s critical communications and enterprise safety applications include Mass Notification, Incident Management, Safety Connection™, IT Alerting, Visual Command Center®, Public Warning, Crisis Management, Community Engagement™ and Secure Messaging. Everbridge serves 8 of the 10 largest U.S. cities, 9 of the 10 largest U.S.-based investment banks, 47 of the 50 busiest North American airports, 9 of the 10 largest global consulting firms, 8 of the 10 largest global auto makers, all 4 of the largest global accounting firms, 9 of the 10 largest U.S.-based health care providers, and 7 of the 10 largest technology companies in the world.</t>
  </si>
  <si>
    <t xml:space="preserve">https://www.everbridge.com</t>
  </si>
  <si>
    <t xml:space="preserve">1 (888) 366-4911</t>
  </si>
  <si>
    <t xml:space="preserve">$476.5M</t>
  </si>
  <si>
    <t xml:space="preserve">Boston, Massachusetts</t>
  </si>
  <si>
    <t xml:space="preserve">Critical Communications, IT Alerting, Incident Management, Clinical Communications, Secure Messaging, Emergency Notification, Critical Event Management (CEM), Business Continuity and Resiliency Planning, and Mass Notification</t>
  </si>
  <si>
    <t xml:space="preserve">https://www.linkedin.com/company/everbridge/</t>
  </si>
  <si>
    <t xml:space="preserve">https://www.facebook.com/everbridgeinc</t>
  </si>
  <si>
    <t xml:space="preserve">https://twitter.com/everbridge</t>
  </si>
  <si>
    <t xml:space="preserve">https://www.instagram.com/everbridge/?hl=en</t>
  </si>
  <si>
    <t xml:space="preserve">Horizontal</t>
  </si>
  <si>
    <t xml:space="preserve">https://media-exp1.licdn.com/dms/image/C4E0BAQH9OrEPGLLF2g/company-logo_200_200/0/1625770209873?e=1677110400&amp;v=beta&amp;t=UwGKEEZkpTH1whrJY8TdeH_qNH_la9cqnd8kbB4f6Kw</t>
  </si>
  <si>
    <t xml:space="preserve">From talent acquisition to digital experiences, we know that every day is an opportunity to raise the bar.</t>
  </si>
  <si>
    <t xml:space="preserve">Horizontal Inc. offers two distinctive businesses: Horizontal Digital — an experience forward consultancy that uses strategy, technology and creativity to address client marketing needs and opportunities; and Horizontal Talent — a professional staffing firm that pairs businesses with skilled digital marketing and IT talent. Together, these offerings afford our partners end-to-end possibilities when it comes to meeting their goals and ambitions. Founded in 2003, we are a certified Minority Business Enterprise that proudly invests in diversity and growth of our in-house talent as well as our local communities through charitable and on-site volunteer efforts. Horizontal, Inc. headquartered in suburban Minneapolis, MN. Additional U.S. offices are in Denver and Dallas, with a global presence in Dubai; U.A.E.; Bengaluru, Vadodara and Pune, India; and Kuala Lumpur, Malaysia.</t>
  </si>
  <si>
    <t xml:space="preserve">http://www.horizontal.com</t>
  </si>
  <si>
    <t xml:space="preserve">BLR@horizontal.com</t>
  </si>
  <si>
    <t xml:space="preserve">91-80-6178-7600</t>
  </si>
  <si>
    <t xml:space="preserve">Web Development, Interactive Marketing, Staff Augmentation, Information Technology Staffing, Creative and Digital Marketing Staffing, Salesforce Marketing Cloud Partner, Web Design, UX Staffing, IT Staffing, Digital Consultancy, Staffing Agency, Salesforce, Sitecore, Experience Design, and Acquia</t>
  </si>
  <si>
    <t xml:space="preserve">St Louis Park, MN</t>
  </si>
  <si>
    <t xml:space="preserve">https://www.linkedin.com/company/horizontalinc/</t>
  </si>
  <si>
    <t xml:space="preserve">https://www.facebook.com/Horizontalinc/</t>
  </si>
  <si>
    <t xml:space="preserve">https://www.instagram.com/hztldigital/</t>
  </si>
  <si>
    <t xml:space="preserve">ITC Infotech</t>
  </si>
  <si>
    <t xml:space="preserve">https://media-exp1.licdn.com/dms/image/C4D0BAQHChIp3T3c83w/company-logo_200_200/0/1519855878132?e=1677110400&amp;v=beta&amp;t=RJJS3Rk8yi-mEyUlV7XrVPLei1AK_42dPEOasS0F6v8</t>
  </si>
  <si>
    <t xml:space="preserve">Business-friendly solutions to help clients be future-ready, amplify human potential, and transform millions of lives</t>
  </si>
  <si>
    <t xml:space="preserve">ITC Infotech is a global technology solution and services leader providing business-friendly solutions, that enable future-readiness for clients. We seamlessly bring together digital expertise, strong industry specific alliances and deep domain expertise from ITC Group businesses. Our solutions and services are focused on Banking &amp; Financial Services, Healthcare, Manufacturing, Consumer Goods, Travel and Hospitality. ITC Infotech is a wholly-owned subsidiary of ITC Ltd, one of India’s most admired companies.</t>
  </si>
  <si>
    <t xml:space="preserve">http://www.itcinfotech.com</t>
  </si>
  <si>
    <t xml:space="preserve">contact.us@itcinfotech.com</t>
  </si>
  <si>
    <t xml:space="preserve">91 80 2298833137</t>
  </si>
  <si>
    <t xml:space="preserve">Big Data Consulting, Data Plumbing, Software Product Engineering, Customer Relationship Management, ERP and Business Analytics, Infrastructure Services, Product Lifecycle Management, Digital Solutions, Data Analytics, Mobility, Testing as a Service, Supply Chain Management, Business Consulting, Software Engineering, Innovations, IT Services, IT Solutions, Big Data, Hadoop, Data Lake, Smart Loyalty, Intelligent Planning &amp; Execution, Hyper Automation, Experience SLA, Cloud Integrated DevOps, Cloud Automation, Digital Workplace, Digital Persona, Data Engineering, Data Science, Anaplan Implementation, Salesforce Implementation, Customer Engagement, Supply Chain Simulation, Supply Chain Planning, Supply Chain Optimization, Product Design, Digital Product Design, Engineering Simulation, Smart Factory, Intelligent Factory, Manufacturing Intelligence Platform, and Smart Manufacturing</t>
  </si>
  <si>
    <t xml:space="preserve">https://www.linkedin.com/company/itc-infotech/</t>
  </si>
  <si>
    <t xml:space="preserve">https://www.facebook.com/itcinfotech/</t>
  </si>
  <si>
    <t xml:space="preserve">https://twitter.com/itcinfotech</t>
  </si>
  <si>
    <t xml:space="preserve">https://www.instagram.com/itcinfotech/</t>
  </si>
  <si>
    <t xml:space="preserve">QBurst</t>
  </si>
  <si>
    <t xml:space="preserve">https://media-exp1.licdn.com/dms/image/C510BAQHO5lgpq-KY8w/company-logo_200_200/0/1555581856423?e=1677110400&amp;v=beta&amp;t=yp2dp0ANLSQy9X_WiVx4Jdlf4Tr4y1-vOYadWhNPxKk</t>
  </si>
  <si>
    <t xml:space="preserve">QBurst is a full-service software solutions provider that works with clients to maximize the effectiveness of their business through the adoption of digital technology.</t>
  </si>
  <si>
    <t xml:space="preserve">Full-Service Software Development Company</t>
  </si>
  <si>
    <t xml:space="preserve">https://www.qburst.com</t>
  </si>
  <si>
    <t xml:space="preserve">swaminathan@qburst.com</t>
  </si>
  <si>
    <t xml:space="preserve">1 (703) 652-8473</t>
  </si>
  <si>
    <t xml:space="preserve">Chantilly, Virginia</t>
  </si>
  <si>
    <t xml:space="preserve">https://www.linkedin.com/company/qburst/</t>
  </si>
  <si>
    <t xml:space="preserve">https://www.facebook.com/QBurst</t>
  </si>
  <si>
    <t xml:space="preserve">https://twitter.com/QBurst</t>
  </si>
  <si>
    <t xml:space="preserve">https://www.instagram.com/qburstlife/?hl=en</t>
  </si>
  <si>
    <t xml:space="preserve">Appirio</t>
  </si>
  <si>
    <t xml:space="preserve">https://media-exp1.licdn.com/dms/image/C560BAQEWAgCtB_NRow/company-logo_200_200/0/1568926766919?e=1677110400&amp;v=beta&amp;t=6qeB04JNgUP6MVTsMGOJRtFImgktUuTJGGKomTjX_EA</t>
  </si>
  <si>
    <t xml:space="preserve">This is no longer an active account. Please follow us at Wipro Limited to build a bolder tomorrow.</t>
  </si>
  <si>
    <t xml:space="preserve">Effective March 2021, the Appirio brand/LinkedIn profile is no longer an active Wipro account. Please follow Wipro Limited for a bold tomorrow fueled by innovation and digital transformation. #OneWipro</t>
  </si>
  <si>
    <t xml:space="preserve">https://www.wipro.com/</t>
  </si>
  <si>
    <t xml:space="preserve">privacy@appirio.com</t>
  </si>
  <si>
    <t xml:space="preserve">(317) 378-7300</t>
  </si>
  <si>
    <t xml:space="preserve">$111.7M</t>
  </si>
  <si>
    <t xml:space="preserve">Cloud Consulting Services, Cloud Management, Mobile &amp; Social Strategy, Google, G Suite, Salesforce, Consulting, Change Enablement, Business Transformation, MuleSoft, Marketing Automation, IoT, Sales Management &amp; Operation, Application Development, User Research &amp; UX Strategy, UI/UX Design, Analytics &amp; Optimization, Professional Services Automation, Order Management, Lead Generation &amp; Qualification, Revenue Management &amp; Forecasting, Configure Price Quote, Digital Platform Assessment, Art of the Possible Workshops, Customer Service &amp; Case Management, Salesforce CRM, FinancialForce, Conga, Coveo, and Operational Excellence</t>
  </si>
  <si>
    <t xml:space="preserve">Indianapolis, IN</t>
  </si>
  <si>
    <t xml:space="preserve">https://www.linkedin.com/company/appirio/</t>
  </si>
  <si>
    <t xml:space="preserve">https://github.com/Appirio</t>
  </si>
  <si>
    <t xml:space="preserve">https://www.instagram.com/appirioeurope/?hl=en</t>
  </si>
  <si>
    <t xml:space="preserve">Saggezza</t>
  </si>
  <si>
    <t xml:space="preserve">https://media-exp1.licdn.com/dms/image/C560BAQFZ3QBKsVt5Tg/company-logo_200_200/0/1658780987847?e=1677110400&amp;v=beta&amp;t=42QY113DlYRpaQpDGfZA710H6zoMUjPZ1zCknbFFcB0</t>
  </si>
  <si>
    <t xml:space="preserve">Saggezza is now part of Apexon as 'Experience' services</t>
  </si>
  <si>
    <t xml:space="preserve">Saggezza is now part of Apexon. Apexon's Experience services delivers thinking-powered design with UI/UX Strategy, Experience Design, and Experience Analytics.</t>
  </si>
  <si>
    <t xml:space="preserve">Build an Analytics Infrastructure, Put Data in the Hands of Users, Transform Customer Communications, Create an Open Enterprise, Develop Custom Solutions, Create Specialist Teams, Financial Services, Business Services, Retail, High Tech &amp; Telecom, custom software, consulting services, digital transformation, and agile</t>
  </si>
  <si>
    <t xml:space="preserve">https://www.linkedin.com/company/saggezza/</t>
  </si>
  <si>
    <t xml:space="preserve">Enquero</t>
  </si>
  <si>
    <t xml:space="preserve">https://media-exp1.licdn.com/dms/image/C560BAQFdzljMNevh2g/company-logo_200_200/0/1613639885307?e=1677110400&amp;v=beta&amp;t=Oua1-Fk0z9JKYIeGwhipG9kaYeTnvql9RzwozFiprbk</t>
  </si>
  <si>
    <t xml:space="preserve">Enquero (A Genpact Company) provides new-age technology solutions to help enterprises in their digital transformation journey by leveraging the power of hyper automation, advanced analytics and digital engineering while ensuring a strong foundation of trusted data. Our smart mix of software IP, consulting and services come together as ServWare to accelerate data-driven impact for enterprises. Founded in 2014 and headquartered in Silicon Valley (US), we are now a proud member of Genpact, a global professional services firm with innate expertise in delivering superlative digital transformation . Our open, collaborative and inclusive culture encourages innovation to help realize ideas faster by bringing people, processes and disruptive technologies together. ------------------------------------------------------------------------------------------ Enquero's flagship platform, PowerMe, is the industry’s leading Integrated Analytics Catalog that helps enterprises discover, understand, trust and collaborate with data. PowerMe’s built-in data lineage and quality empowers business users to quickly and easily find high-quality, trustworthy data and gain actionable insights to improve decision making. Leveraging PowerMe’s ML-driven capabilities, Enterprises ensure wider adoption of data and analytics assets that help them in building a stronger data-driven culture.</t>
  </si>
  <si>
    <t xml:space="preserve">Ideas Made Real</t>
  </si>
  <si>
    <t xml:space="preserve">http://www.enquero.com</t>
  </si>
  <si>
    <t xml:space="preserve">info@enquero.com</t>
  </si>
  <si>
    <t xml:space="preserve">1 408-215-4814</t>
  </si>
  <si>
    <t xml:space="preserve">Technology Strategy, Sales Transformation, Data Engineering, Connected Planning, Digital Transformation, Experience Design, RPA, Data Engineering, Enterprise Apllications, ServWare, Strategy Realization, Management Consulting, and Data Architecture</t>
  </si>
  <si>
    <t xml:space="preserve">Bengaluru, Hyderabad, Lafayette</t>
  </si>
  <si>
    <t xml:space="preserve">https://www.linkedin.com/company/enquero/</t>
  </si>
  <si>
    <t xml:space="preserve">https://www.facebook.com/enqueroinc/</t>
  </si>
  <si>
    <t xml:space="preserve">https://twitter.com/enqueroinc</t>
  </si>
  <si>
    <t xml:space="preserve">https://github.com/enqueroinc</t>
  </si>
  <si>
    <t xml:space="preserve">https://www.instagram.com/enquero.inc/?igshid=1audrjgu7pwjk</t>
  </si>
  <si>
    <t xml:space="preserve">Zealogics Inc</t>
  </si>
  <si>
    <t xml:space="preserve">https://media-exp1.licdn.com/dms/image/C4E0BAQGtSQuNVD8C4A/company-logo_200_200/0/1590940390763?e=1677110400&amp;v=beta&amp;t=Y1E_y7hDx9lJUgf9ZoUAXp8wrGe6PQN867R_xrEY8Q0</t>
  </si>
  <si>
    <t xml:space="preserve">IT &amp; Engineering for a better tomorrow.</t>
  </si>
  <si>
    <t xml:space="preserve">Zealogics Inc provides a broad range of IT and Engineering Services, Systems Implementation and Application Outsourcing Services through an optimized global delivery model. Zealogics builds deep knowledge of traditional product engineering across Mechanical, Electronics and Software platforms, to enable clients to navigate their digital transformation. Zealogics values engineering techniques, automation frameworks, and reference models which are refined through engagements with Fortune 500 enterprises and OEMs. We combine customer-centric product strategies through a collaborative approach for execution. We help to harmonize processes, identify bottlenecks, and eliminate non-value tasks to deliver world-class products. With impeccable focus on client needs we connect specialized resources for the right positions, both for full time and contractual placements. Our long-term relationships with employees and clients have been built in an environment of integrity and commitment, with a shared goal of mutual success. Zealogics hires experienced people to solve a wide array of IT and Engineering challenges that our clients face. Our guarantee - Zealogics provides the best value services in town.</t>
  </si>
  <si>
    <t xml:space="preserve">https://www.zealogics.com/</t>
  </si>
  <si>
    <t xml:space="preserve">india@zealogics.com</t>
  </si>
  <si>
    <t xml:space="preserve">91 484 2379521</t>
  </si>
  <si>
    <t xml:space="preserve">IT consulting, Systems Implementation, IT &amp; Engineering Staffing, Mechanical Engineering, Electronics Engineering, Hardware Design, Microsoft Teams, Sharepoint, DevOps, CI CD, Test Automation, Performance Testing, Product Development, Cloud Platform Services, CAD Modeling / Detail Design, Engineering Analysis, Concept Design, Engineering Change Management, BOM Management, and Product Modelling</t>
  </si>
  <si>
    <t xml:space="preserve">Bridgewater, NJ</t>
  </si>
  <si>
    <t xml:space="preserve">https://www.linkedin.com/company/zealogics-inc/</t>
  </si>
  <si>
    <t xml:space="preserve">Barracuda</t>
  </si>
  <si>
    <t xml:space="preserve">https://media-exp1.licdn.com/dms/image/C560BAQEUa2aE1sjj7w/company-logo_200_200/0/1542241099819?e=1677110400&amp;v=beta&amp;t=mHWx6TppejCKwAg1oMBf2nCbOeDwZbWru0qK4_aG72Y</t>
  </si>
  <si>
    <t xml:space="preserve">Barracuda protects email, networks, data, and applications with innovative cloud-first solutions.</t>
  </si>
  <si>
    <t xml:space="preserve">At Barracuda we strive to make the world a safer place. We believe every business deserves access to cloud-enabled, enterprise-grade security solutions that are easy to buy, deploy, and use. We protect email, networks, data, and applications with innovative solutions that grow and adapt with our customers’ journey. More than 150,000 organizations worldwide trust Barracuda to protect them – in ways they may not even know they are at risk – so they can focus on taking their business to the next level.</t>
  </si>
  <si>
    <t xml:space="preserve">http://www.barracuda.com</t>
  </si>
  <si>
    <t xml:space="preserve">info@barracuda.com</t>
  </si>
  <si>
    <t xml:space="preserve">91 804 904 8600</t>
  </si>
  <si>
    <t xml:space="preserve">$46.4M</t>
  </si>
  <si>
    <t xml:space="preserve">Security, Data Protection, Backup, Web Filtering, Message Archiving, Application Security, Cloud Generation Firewalls, Email Encryption, Cloud Security, Remote Connectivity and Mobile Security, Content Security, Network Security, Web Application Security, Public Cloud, Anti-Phishing , Office 365, Email Security, SD-WAN, and DevOps and DevSecOps</t>
  </si>
  <si>
    <t xml:space="preserve">Campbell, CA</t>
  </si>
  <si>
    <t xml:space="preserve">https://www.linkedin.com/company/barracuda-networks/</t>
  </si>
  <si>
    <t xml:space="preserve">https://twitter.com/barracuda</t>
  </si>
  <si>
    <t xml:space="preserve">https://www.instagram.com/barracudanetworks/</t>
  </si>
  <si>
    <t xml:space="preserve">PK</t>
  </si>
  <si>
    <t xml:space="preserve">https://media-exp1.licdn.com/dms/image/C560BAQGV5cp7kYu6qA/company-logo_200_200/0/1641786866151?e=1677110400&amp;v=beta&amp;t=SBUhhqN4LcbUgWWUpbphRPOcmDURtAxL2HsRR7eCmPs</t>
  </si>
  <si>
    <t xml:space="preserve">PK is now Concentrix Catalyst, the experience design and engineering team of Concentrix.</t>
  </si>
  <si>
    <t xml:space="preserve">https://catalyst.concentrix.com/</t>
  </si>
  <si>
    <t xml:space="preserve">503-521-8454</t>
  </si>
  <si>
    <t xml:space="preserve">Testing and Automation, SAP, DevOps, Analytics (Big Data), CX, Machine Learning, Cloud Engineering, SecurityOps, Digital Engineering, Service Management, Artificial Intelligence, Digital Strategy, Enterprise Platforms, Experience Engineering, Strategy &amp; Consulting, Digital Transformation, Agile, RPA, Healthcare, Retail, Customer Loyalty, UI/UX, Mobile Apps, Digital Intelligence, Cybersecurity, TestOps, Machine Learning, Edge Technologies, ITSM, EPM, Design, and IoT</t>
  </si>
  <si>
    <t xml:space="preserve">https://www.linkedin.com/company/pkglobal/</t>
  </si>
  <si>
    <t xml:space="preserve">https://www.facebook.com/Concentrix-153770504699665/</t>
  </si>
  <si>
    <t xml:space="preserve">https://twitter.com/Concentrix</t>
  </si>
  <si>
    <t xml:space="preserve">https://www.instagram.com/concentrix/?hl=en</t>
  </si>
  <si>
    <t xml:space="preserve">ATMECS Global Inc</t>
  </si>
  <si>
    <t xml:space="preserve">https://media-exp1.licdn.com/dms/image/C560BAQEnSm677P-B7Q/company-logo_200_200/0/1669036885478?e=1677110400&amp;v=beta&amp;t=KkQ_OG4KPtcZXHcFSMp79BNNqr6ZtU2ZcwQirZt8Vvs</t>
  </si>
  <si>
    <t xml:space="preserve">“Trusted Partner” to organizations looking to shape their future with innovation and Next Gen technologies.</t>
  </si>
  <si>
    <t xml:space="preserve">ATMECS, a technology startup founded in 2013, Headquartered in Santa Clara, California, USA with R&amp;D Center in Hyderabad, India. We provide Product Engineering, QA Automation, Infrastructure, Data and Market Research services. The R&amp;D Center in Hyderabad is a well-equipped, state-of-the-art office. The company has a well-coordinated team of over 500 people that includes seasoned Information Technology industry experts, technical architects, engineers, project managers, market analysts, programmers and designers having hands-on experience and diverse skill set. ATMECS is a “Trusted Partner” to organizations looking to shape their future with innovation and Next Gen technologies. Passionate Minds, is who we are. A smart, nimble team with complementary capabilities – Leadership who Aspire and reach out to the future, Thinkers who question the status quo, team with abilities to Manage projects effectively, Engaging and focusing on client, Creating value through innovation and ultimately helping clients Succeed. We are ATMECS. ATMECS is a result oriented full service engineering and R&amp;D organization. We are Technology Accelerators bringing in visible transformation for our clients through automation, adoption of leading edge integrated development platforms, CI/CD, Dev Ops, Cloud, and Big Data . Several Fortune 500 customers and exciting next gen startup companies engage us to partner with them to solve critical business challenges.As Innovation Catalysts we help clients lead change through AI/ML, AR/VR, IOT, Conversational BOTs &amp; Blockchain. Presently the company offers following services: Digital Life - ATMECS has been in the forefront of Continuous Innovation, driven by our tagline "Passionate Minds"​, which forms the DNA of all our employees. ATMECS offers Digital Transformation Services across cutting edge technologies, including Artificial Intelligence, Machine Learning, Augmented and Virtual Reality, Robotic Process Automation &amp; ChatBOTs, Internet of Things and Blockchain. Data Services - Big Data / BI Services - Data Strategy, Data Ingestion, Data Normalization, Data Warehousing, Data migration to Cloud, Data Visualization, Data Monetization, Data Optimization, Market Research &amp; Survey Cloud Services - Cloud Infrastructure Management using Openstack, HPE Helion Openstack, VMWare, Public Orchestrations services through HP - CSA, HP - OO, DevOps - Infrastructure Automation using Chef, Puppet, Ansible, Docker, etc., Cloud Computing - Building Private Clouds, Integration into SaaS applications, Maintaining and Optimization of Infrastructure, Cloud Data migration Product Engineering - Product Planning, Technology Planning, Product Development, Migration, Testing, Maintenance and Support Automation Engineering - Desktop, Web Browser, Web Services and Mobile Automation framework Development. Research on automation in Cloud &amp; Big Data areas. Focused on Performance and Security testing. Mobile Computing - Application development supporting Native and Hybrid apps on Android, iOS, and Windows. Reach us at contact@atmecs.com.</t>
  </si>
  <si>
    <t xml:space="preserve">http://www.atmecs.com</t>
  </si>
  <si>
    <t xml:space="preserve">info@atmecs.com</t>
  </si>
  <si>
    <t xml:space="preserve">Software Product Engineering, QA &amp; Automation, Mobile Application Consulting/Development/Testing, Infrastructure Management Services, OpenStack Cloud Services, Internet Of Things (IOT), Big Data &amp; Analytics, Market Research Services, NOC Support, Augmented and Virtual Reality, Artificial Intelligence &amp; Machine Learning, Blockchain, Enterprise Analytics, and Robotic Process Automation and ChatBOTs</t>
  </si>
  <si>
    <t xml:space="preserve">https://www.linkedin.com/company/atmecs-inc/</t>
  </si>
  <si>
    <t xml:space="preserve">https://www.facebook.com/ATMECS/</t>
  </si>
  <si>
    <t xml:space="preserve">https://twitter.com/ATMECS?lang=en</t>
  </si>
  <si>
    <t xml:space="preserve">https://github.com/myatmecs</t>
  </si>
  <si>
    <t xml:space="preserve">ITConnectUS</t>
  </si>
  <si>
    <t xml:space="preserve">https://media-exp1.licdn.com/dms/image/C560BAQHgnHq2zgwDlQ/company-logo_200_200/0/1533897721880?e=1677110400&amp;v=beta&amp;t=QZBKqPqKwjQ02I7h2fTs79MM-Dk1pjNeU6TbnRzu2QM</t>
  </si>
  <si>
    <t xml:space="preserve">ITConnectUS Is A Global Software Development &amp; End-2-End IT Consulting Firm, Providing IT &amp; US-Healthcare Recruitment.</t>
  </si>
  <si>
    <t xml:space="preserve">ITConnectUS Is A Global Software Development Firm Headquartered In Chicago. We Provide An Array Consulting Services In IT Product Design, IT Consulting Predominantly Focused On Web Application Development, Software Development, Digital Innovations, IT &amp; Healthcare Recruitment Solutions. We Also Provide Global Digital Consultancy That Helps Brands Leverage Design, Analytics, And Engineering To Create Meaningful, Personalized Customer Experiences. We Have Offices In Chicago (United States), Mohali And Bangalore (India) And Singapore. With Resources Of Incredibly Intuitive, Diligent And Creative 200+ Professionals, We Are Dedicated To Helping Our Client Zenith The Market. We Are Passionate About Technology, Innovation And Creativity And, Approach Every Project With Enthusiasm And Commitment To Make A Difference. Our Dev Solutions - Custom Build It Solutions ,Customer Centric- Proto Types Solution Building ITConnectUS Labs-Virtual R&amp;D Management, Open It Innovation Implementation, Set-Up And Establish Of R&amp;D Centers, Industrial Designs &amp; Porto-Typing. Our Services- Testing, Qe And Interactive It Services Viz. Mobile UI/UX, Connect Tech Services- Digital App Dev ITConnectUS IT Staffing- Contracting/FTE Hiring</t>
  </si>
  <si>
    <t xml:space="preserve">http://www.itconnectus.com</t>
  </si>
  <si>
    <t xml:space="preserve">info@itconnectus.com</t>
  </si>
  <si>
    <t xml:space="preserve">1 614-465-6485</t>
  </si>
  <si>
    <t xml:space="preserve">IT Innovation, Web Designing, Website Development, Application Development, IT Staffing, IT Solutions, SEO &amp; Digital Marketing, Quality Assurance, Software Development, .Net Development, Mobile Development, Mobile App Dev, Mobile Testing, Xoomatic, Blockchain, PHP Development, PHP Experts, AWS Consulting, Azure, Project Management, PMO, UAT, Performance Testing, ETL Development, Informatcia, Ab Initio Development, Peak Load Testing, SAP Hana, Digital Transformation, Analytics , Big Data, DevOps, software development, it recruitment, and medical staffing</t>
  </si>
  <si>
    <t xml:space="preserve">Edison, New York Jersey</t>
  </si>
  <si>
    <t xml:space="preserve">https://www.linkedin.com/company/itconnectus-inc/</t>
  </si>
  <si>
    <t xml:space="preserve">https://www.facebook.com/ITConnectusInc/</t>
  </si>
  <si>
    <t xml:space="preserve">https://www.instagram.com/itconnectus/</t>
  </si>
  <si>
    <t xml:space="preserve">iOPEX Technologies</t>
  </si>
  <si>
    <t xml:space="preserve">https://media-exp1.licdn.com/dms/image/C560BAQFu-BBk58nBdg/company-logo_200_200/0/1629188391888?e=1677110400&amp;v=beta&amp;t=vfOP8hnaVa9-vntJEjjbijY0OxkBevNr9l0tCTeOMbc</t>
  </si>
  <si>
    <t xml:space="preserve">Integrated Automation - Business Optimized</t>
  </si>
  <si>
    <t xml:space="preserve">iOPEX is a new-generation business solutions provider offering optimized IT management and Automation services. We are process innovators focused on extracting the best out of the investments you have already made. At iOPEX, we help you realize the golden ratio where your technology and business are in complete synergy, making your company greater than the sum of its parts. Founded in 2009, the demand for our specialized optimization solutions has helped us grow to over 1,800 employees in ten years. We don't quite believe in a "one size fits all" policy and have seen the difference that a tailor-made product can bring to businesses. Exactly why we love building custom solutions for all our clients. We take pride in challenging ourselves and extending boundaries to create new products and novel solutions for traditional and new-age business. Our suite of IT and automation tools are high on performance but lower on costs and put your existing infrastructure to judicious use. Our customer-centricity, ability to take on challenges and financial risks, and go-getter DNA bring to you a partner who is easy to work with, and who delivers beyond promises. No wonder we boast of a marquee list of Fortune 500 clients, and many more, each being 100% referenceable.</t>
  </si>
  <si>
    <t xml:space="preserve">http://www.iopex.com</t>
  </si>
  <si>
    <t xml:space="preserve">archana.s@iopex.com</t>
  </si>
  <si>
    <t xml:space="preserve">91-80-67742727</t>
  </si>
  <si>
    <t xml:space="preserve">Product Engineering, Software QA &amp; Automation, DevOps &amp; Cloud Services, Lead Gen &amp; Sales, Media Spend Assurance, Digital Media Services, Customer Support, Consumer Technical Support, Product Support, Infrastructure Management, Cloud Services, KPO Services, Vendor Management, Process Automation, Business Analysis, Business Process Outsourcing, Technical Recruiting, DevOps, Cloud Infrastructure, Technology Automation, and SCM</t>
  </si>
  <si>
    <t xml:space="preserve">San Jose, CA</t>
  </si>
  <si>
    <t xml:space="preserve">https://www.linkedin.com/company/iopex-technologies/</t>
  </si>
  <si>
    <t xml:space="preserve">https://www.facebook.com/iOPEXTechnologiesIn</t>
  </si>
  <si>
    <t xml:space="preserve">https://twitter.com/iOPEXCorporate</t>
  </si>
  <si>
    <t xml:space="preserve">https://www.instagram.com/iopex/?hl=en</t>
  </si>
  <si>
    <t xml:space="preserve">SymphonyAI Retail CPG</t>
  </si>
  <si>
    <t xml:space="preserve">https://media-exp1.licdn.com/dms/image/D4E0BAQHaT1CwmXSaFQ/company-logo_200_200/0/1667331367541?e=1677110400&amp;v=beta&amp;t=xbQ9UjR1pv0b9BqkCoqRUM3OqdTWfmsIaOpbHc06Ul0</t>
  </si>
  <si>
    <t xml:space="preserve">SymphonyAI Retail | CPG, a SymphonyAI vertical, is a leading provider of end-to-end, integrated AI-powered merchandising, marketing, and supply chain solutions for retailers and CPG manufacturers worldwide. Harnessing the power of AI, SymphonyAI Retail CPG solutions enhance agility, performance, and revenue growth across the retail value chain from source to consumer. Trusted by more than 1,200 leading retailers and manufacturers, SymphonyAI Retail CPG serves 15 of the top 25 global grocery retailers, the top 25 global CPG manufacturers, thousands of retail brands, and hundreds of national and regional chains. SymphonyAI Retail CPG is transforming retail and building a culture of contributing to positive change: SymphonyAI Retail CPG achieved 2022 Great Place to Work certification in all nine countries for which it was eligible. Our outstanding team of seasoned retail experts and a strong global partner ecosystem helps us serve more than 1,200 organizations worldwide – including half of the world’s top 30 grocery retailers and all of the top 25 global CPG manufacturers – all through the Symphony Retail Cloud. We use our three-pronged approach - Identify, Activate, Realize (IAR) each day in achieving our customer promise: • To show profitable growth in one year for our customers • Be the easiest to do business with • Have the best quality and service for customer success • To champion breakthrough AI-enabled innovation OUR VALUES Our values are more than just words. Our employees commit to certain behaviors to drive forward the culture we are creating and living, a culture that will make us successful together. • We build trusted relationships • We openly connect &amp; communicate • We are serious about quality • We are always innovating • We will win together • We are enthusiastic</t>
  </si>
  <si>
    <t xml:space="preserve">https://www.symphonyretailai.com/</t>
  </si>
  <si>
    <t xml:space="preserve">info@symphonyai.com</t>
  </si>
  <si>
    <t xml:space="preserve">91-80-61770500</t>
  </si>
  <si>
    <t xml:space="preserve">Frisco, Texas</t>
  </si>
  <si>
    <t xml:space="preserve">https://www.linkedin.com/company/symphonyretailcpg/</t>
  </si>
  <si>
    <t xml:space="preserve">https://www.facebook.com/SymphonyRetail/</t>
  </si>
  <si>
    <t xml:space="preserve">https://twitter.com/symphonyretail</t>
  </si>
  <si>
    <t xml:space="preserve">Accion Labs</t>
  </si>
  <si>
    <t xml:space="preserve">https://media-exp1.licdn.com/dms/image/C4D0BAQGcHMfGAZ57OQ/company-logo_200_200/0/1527690611017?e=1677110400&amp;v=beta&amp;t=FH1pzScIOmIkw4pPJGpvYM_38XTbxe2EvI1vzLd1PJk</t>
  </si>
  <si>
    <t xml:space="preserve">We are a product engineering company helping transform businesses through emerging technologies</t>
  </si>
  <si>
    <t xml:space="preserve">Accion Labs is a global technology services firm with specialized focus on servicing enterprise and technology firms in the emerging technologies such as Web 2.0, SAAS, Cloud, eBusiness, Mobile, social media, open-source and BI/DW. Accion Labs offers a range of engagement models such as - professional staffing (contract, contract-to-perm, direct perm), turn-key/T&amp;M/collaborative projects and offshore-leveraged projects/extended team models. Whichever be the engagement model, we follow a tool-centric, outcome-focused and action-oriented engagement approach. Accionlabs is privately-held, venture-funded and has offices in the following locations - USA, India, Singapore, Malaysia, UAE, Australia, UK.</t>
  </si>
  <si>
    <t xml:space="preserve">http://www.accionlabs.com</t>
  </si>
  <si>
    <t xml:space="preserve">91-80-42494306</t>
  </si>
  <si>
    <t xml:space="preserve">Cloud, Mobile development, UI/UX design, social media and social commerce, Web 2.0 enablement, Business Intelligence, SaaS, Analytics, and Data Warehousing</t>
  </si>
  <si>
    <t xml:space="preserve">Bridgeville, Pennsylvania</t>
  </si>
  <si>
    <t xml:space="preserve">https://www.linkedin.com/company/accionlabs/</t>
  </si>
  <si>
    <t xml:space="preserve">https://www.facebook.com/accionlabsinc/</t>
  </si>
  <si>
    <t xml:space="preserve">https://twitter.com/AccionLabs</t>
  </si>
  <si>
    <t xml:space="preserve">https://github.com/accionlabs</t>
  </si>
  <si>
    <t xml:space="preserve">https://www.instagram.com/accionlabs/</t>
  </si>
  <si>
    <t xml:space="preserve">ATSG</t>
  </si>
  <si>
    <t xml:space="preserve">https://media-exp1.licdn.com/dms/image/C560BAQH6h1UFdBNuvA/company-logo_200_200/0/1519886286413?e=1677110400&amp;v=beta&amp;t=ZNNQmh9OoccIrmPY263Ymoubu3759xlb6Klzdp6nYQQ</t>
  </si>
  <si>
    <t xml:space="preserve">Intelligent IT as a Service</t>
  </si>
  <si>
    <t xml:space="preserve">ATSG is a global leader in transformational technology solutions as a service for today’s digital enterprise. Through a service portfolio of secure Digital Infrastructure, Digital Workplace, Collaboration, and Customer Experience offerings, ATSG provides Intelligent IT leveraging its comprehensive Ai2 automation platform, which results in tangible business value and exceptional client experiences.</t>
  </si>
  <si>
    <t xml:space="preserve">http://www.atsg.net</t>
  </si>
  <si>
    <t xml:space="preserve">investor.relations@atsginc.com</t>
  </si>
  <si>
    <t xml:space="preserve">937-382-5591 / (888) 504-9559</t>
  </si>
  <si>
    <t xml:space="preserve">$57M</t>
  </si>
  <si>
    <t xml:space="preserve">https://www.linkedin.com/company/axispoint-technology-solutions-group/</t>
  </si>
  <si>
    <t xml:space="preserve">https://www.facebook.com/atsginc</t>
  </si>
  <si>
    <t xml:space="preserve">https://twitter.com/ATSGinc?ref_src=twsrc%5Egoogle%7Ctwcamp%5Eserp%7Ctwgr%5Eauthor</t>
  </si>
  <si>
    <t xml:space="preserve">https://www.instagram.com/airtransportservicesgroup/</t>
  </si>
  <si>
    <t xml:space="preserve">Sigmoid</t>
  </si>
  <si>
    <t xml:space="preserve">https://media-exp1.licdn.com/dms/image/C510BAQHCjinIyrml3g/company-logo_200_200/0/1584519372247?e=1677110400&amp;v=beta&amp;t=E3kIbl_GL9n8RqyzOAqgtvj2OwN0sVv3_eJHcoBJV9o</t>
  </si>
  <si>
    <t xml:space="preserve">Integrating data engineering services and AI consulting to power F500 firms with effective data-driven decision-making.</t>
  </si>
  <si>
    <t xml:space="preserve">Sigmoid is a leading data engineering services and AI consulting company that helps enterprises gain a competitive advantage with effective data-driven decision-making. Our team is strongly driven by the passion to unravel data complexities. We generate actionable insights and translate them into successful business strategies. We leverage our expertise in open-source and cloud technologies to develop innovative frameworks catering to specific customer needs. Our unique approach has positively influenced the business performance of our Fortune 500 clients across CPG, retail, banking, financial services, manufacturing, and other verticals. Backed by Sequoia Capital, Sigmoid has offices in New York, San Francisco, Dallas, Lima, Amsterdam, and Bengaluru. We are recognized among the world's fastest growing and innovative tech companies, winning several awards and recognition like the Deloitte Technology Fast 500, Financial Times- The Americas’ Fastest Growing Companies, Inc. 5000, Great Place To Work- India’s Best Leaders in Times of Crisis, Data Breakthrough, Aegis Graham Bell, TiE50, NASSCOM Emerge 50, and others. Learn more: https://www.sigmoid.com/ or https://sigmoid.com/careers/ for careers.</t>
  </si>
  <si>
    <t xml:space="preserve">https://www.sigmoid.com/</t>
  </si>
  <si>
    <t xml:space="preserve">info@sigmoid.com</t>
  </si>
  <si>
    <t xml:space="preserve">91 903 545 1437 / 1 415 870 8395</t>
  </si>
  <si>
    <t xml:space="preserve">$12M</t>
  </si>
  <si>
    <t xml:space="preserve">Data Engineering, Data Strategy, Machine Learning, Artificial Intelligence, Data Science, Digital Transformation, MLOps, Cloud Data Warehouse, DataOps, Marketing Analytics, Open-Source, Cloud, Business Intelligence, Multi-Touch Attribution, Data Pipelines, Data Lake, Hyper-Personalization, Demand Forecasting, Data Modernization, Big Data, and DevOps</t>
  </si>
  <si>
    <t xml:space="preserve">San Francisco, California, United States .</t>
  </si>
  <si>
    <t xml:space="preserve">Bengaluru, New York, Plano, Lima</t>
  </si>
  <si>
    <t xml:space="preserve">https://www.linkedin.com/company/sigmoid-analytics/</t>
  </si>
  <si>
    <t xml:space="preserve">https://www.facebook.com/SigmoidAnalytics/</t>
  </si>
  <si>
    <t xml:space="preserve">https://twitter.com/sigmoidInc</t>
  </si>
  <si>
    <t xml:space="preserve">https://www.instagram.com/sigmoidinc/</t>
  </si>
  <si>
    <t xml:space="preserve">EcoEnergy Insights</t>
  </si>
  <si>
    <t xml:space="preserve">https://media-exp1.licdn.com/dms/image/C4D0BAQEhx4xfw7oq3g/company-logo_200_200/0/1605694825282?e=1677110400&amp;v=beta&amp;t=_jOPOlzyoUuMK2bT5SDv3YrsIiB57jPmeirCIFLl01w</t>
  </si>
  <si>
    <t xml:space="preserve">We provide solutions &amp; services in efficiency, maintenance, comfort &amp; safety powered by the CORTIX™ platform</t>
  </si>
  <si>
    <t xml:space="preserve">We provide customized solutions and services in efficiency, maintenance, comfort, and safety. We are a part of Carrier Global Corporation, a leading provider of innovative heating, ventilating and air conditioning (HVAC), refrigeration, and fire &amp; security technologies. For us, context is key. By understanding the unique context in which a building or equipment operates, we help unlock its optimization potential. Context involves accounting for a set of factors when analyzing data, including business goals, operating conditions, weather patterns and more. Our people, processes and platform have evolved around this context-based approach, leading to proven results. Data scientists, analysts and domain experts at our Command Center utilize actionable insights from CORTIX™, our AI-driven Building IoT platform. Combined with our robust, industry-specific processes, this helps you achieve your business goals.</t>
  </si>
  <si>
    <t xml:space="preserve">http://www.ecoenergyinsights.com</t>
  </si>
  <si>
    <t xml:space="preserve">info.ecoenergy@carrier.com</t>
  </si>
  <si>
    <t xml:space="preserve">91 (0) 80 49045454</t>
  </si>
  <si>
    <t xml:space="preserve">Kennesaw, Georgia</t>
  </si>
  <si>
    <t xml:space="preserve">Bengaluru, London</t>
  </si>
  <si>
    <t xml:space="preserve">https://www.linkedin.com/company/ecoenergy-insights/</t>
  </si>
  <si>
    <t xml:space="preserve">https://www.facebook.com/EcoEnergyInsights/</t>
  </si>
  <si>
    <t xml:space="preserve">https://twitter.com/EcoEnergyInsght</t>
  </si>
  <si>
    <t xml:space="preserve">DynPro Inc.</t>
  </si>
  <si>
    <t xml:space="preserve">https://media-exp1.licdn.com/dms/image/C4E0BAQHZIipw0kaRgg/company-logo_200_200/0/1642082899704?e=1677110400&amp;v=beta&amp;t=n36uBn_z3jD7JrA6oaoip9ovAd9S57iW8Dv6sR6uAXs</t>
  </si>
  <si>
    <t xml:space="preserve">Implement | Integrate | Automate | Secure</t>
  </si>
  <si>
    <t xml:space="preserve">DynPro is a Global Leader in IT Solutions &amp; Services. We focus on partnering with our clients to drive real process innovation, with our global workforce of 1200 practitioners. We’re proud to work with prestigious clients such as IBM, Airbnb, eBay, Cisco, Lenovo, Clorox, NC State to name a few. We have a presence in 3 geographies: -NA -EMEAS &amp; -Asia Our CMMi aligned Center of Excellences spans 4 locations in India: -Bangalore -Delhi -Pune &amp; -Calcutta</t>
  </si>
  <si>
    <t xml:space="preserve">https://www.dynpro.com/</t>
  </si>
  <si>
    <t xml:space="preserve">info@dynproindia.com</t>
  </si>
  <si>
    <t xml:space="preserve">080 4672 5000</t>
  </si>
  <si>
    <t xml:space="preserve">IT Consultants, IT Recruiting, Outsourcing, Application Support, ERP, SAP, IT Services, Analytics, Cloud Integration, Application Management, Business Intelligence, SAP Solutions Provider, Staff Augmentation, Application Management, and Project Support</t>
  </si>
  <si>
    <t xml:space="preserve">Raleigh, North Carolina</t>
  </si>
  <si>
    <t xml:space="preserve">https://www.linkedin.com/company/dynpro-inc/</t>
  </si>
  <si>
    <t xml:space="preserve">https://www.facebook.com/DynProIndia/</t>
  </si>
  <si>
    <t xml:space="preserve">https://twitter.com/dynpro</t>
  </si>
  <si>
    <t xml:space="preserve">Arcserve</t>
  </si>
  <si>
    <t xml:space="preserve">https://media-exp1.licdn.com/dms/image/C4E0BAQGvGUViQvqzBw/company-logo_200_200/0/1539036640185?e=1677110400&amp;v=beta&amp;t=j-OFrssHAoJeWmVm-FOxkRMDLDxxnXQUVtknwYS2scc</t>
  </si>
  <si>
    <t xml:space="preserve">Protect what’s priceless.</t>
  </si>
  <si>
    <t xml:space="preserve">Arcserve provides exceptional solutions to protect the priceless digital assets of organizations in need of full scale, comprehensive data and ransomware protection. Established in 1983, Arcserve is the world’s most experienced provider of business continuity solutions that safeguard multi-generational IT infrastructures with applications and systems in any location, on premises and in the cloud. Organizations in over 150 countries around the world rely on Arcserve’s highly efficient, integrated technologies and expertise to eliminate the risk of data loss and extended downtime while reducing the cost and complexity of backing up and restoring data by up to 50 percent. Arcserve is headquartered in Minneapolis, Minnesota with locations around the world.</t>
  </si>
  <si>
    <t xml:space="preserve">https://www.arcserve.com/</t>
  </si>
  <si>
    <t xml:space="preserve">info@arcserve.com</t>
  </si>
  <si>
    <t xml:space="preserve">1 844-639-6792</t>
  </si>
  <si>
    <t xml:space="preserve">$42.28M</t>
  </si>
  <si>
    <t xml:space="preserve">Hybrid Data Protection, Backup and Data Recovery, Physical and Virtual Environments, Replication and High Availability, Private Cloud, Hyperconverged Infrastructure, Business Continuity, Disaster Recovery, SaaS data, Cloud Backup and Recovery, Multi-Cloud Data Protection, and DRaaS</t>
  </si>
  <si>
    <t xml:space="preserve">Eden Prairie, MN</t>
  </si>
  <si>
    <t xml:space="preserve">https://www.linkedin.com/company/arcserve/</t>
  </si>
  <si>
    <t xml:space="preserve">https://www.facebook.com/ArcserveDBP/</t>
  </si>
  <si>
    <t xml:space="preserve">https://twitter.com/arcserve</t>
  </si>
  <si>
    <t xml:space="preserve">ServiceMax</t>
  </si>
  <si>
    <t xml:space="preserve">https://media-exp1.licdn.com/dms/image/C560BAQHHGJv8gMqqgA/company-logo_200_200/0/1657074615992?e=1677110400&amp;v=beta&amp;t=cmRyv3GdzWGkoCKEHqKTJp5whykhsApWd3FbsY5LaP8</t>
  </si>
  <si>
    <t xml:space="preserve">Companies across the globe have turned to ServiceMax to help them keep the world running.</t>
  </si>
  <si>
    <t xml:space="preserve">ServiceMax’s mission is to help customers keep the world running with asset-centric field service management software. As the recognized leader in this space, ServiceMax’s mobile apps and cloud-based software provide a complete view of assets to field service teams. By optimizing field service operations, customers across all industries can better manage the complexities of service, support faster growth and run more profitable, outcome-centric businesses. For more information, visit www.servicemax.com.</t>
  </si>
  <si>
    <t xml:space="preserve">http://www.servicemax.com</t>
  </si>
  <si>
    <t xml:space="preserve">Info-ae@servicemax.com</t>
  </si>
  <si>
    <t xml:space="preserve">91 80 4929 8000</t>
  </si>
  <si>
    <t xml:space="preserve">$284M</t>
  </si>
  <si>
    <t xml:space="preserve">Field Service Management, Mobile Field Service, Scheduling and Dispatch, Parts Logistics, Contracts, Preventive Maintenance, IOT, Complex Jobs, Reporting, Work Order Management, Installed Base, Entitlements, Medical Equipment, Oil and Gas, Power and Utilities, Construction, Transportation, Industrial Manufacturing, Real-Time Communication, remote support, and Software Technology</t>
  </si>
  <si>
    <t xml:space="preserve">Pleasanton, CA</t>
  </si>
  <si>
    <t xml:space="preserve">https://www.linkedin.com/company/servicemax/</t>
  </si>
  <si>
    <t xml:space="preserve">https://www.facebook.com/servicemaxinc</t>
  </si>
  <si>
    <t xml:space="preserve">https://twitter.com/ServiceMax</t>
  </si>
  <si>
    <t xml:space="preserve">https://github.com/ServiceMax-Engineering</t>
  </si>
  <si>
    <t xml:space="preserve">https://www.instagram.com/servicemaxhq/?hl=en</t>
  </si>
  <si>
    <t xml:space="preserve">West Corporation</t>
  </si>
  <si>
    <t xml:space="preserve">https://media-exp1.licdn.com/dms/image/C4D0BAQHjePCuc2DWbw/company-logo_200_200/0/1571265797785?e=1677110400&amp;v=beta&amp;t=WrkhuExc8Z7LnEqrH-HVOucm3YlxItHUR4tmWDCsQQY</t>
  </si>
  <si>
    <t xml:space="preserve">West connects people and ideas. We deliver on their potential. We improve the way we work and live. Enterprise technology, by definition, faces the constant challenges of complexity and obsolescence. At West, we are dedicated to delivering and improving upon new channels, new capabilities and new choices for how businesses and consumers collaborate, connect and transact. We operate at the scale and speed necessary to capitalize on the promise of emerging technologies and the advantages they will provide. It is our business to deliver reliable, scalable, productive communications and build smarter, more meaningful connections. We live it every day, from saving lives, to saving time and money. We can serve as an extension of your brand or expand your network. West is the backbone of a communications platform that is connecting the world, and has been from the beginning. For 30 years, West has provided reliable, high-quality, voice and data services. West serves clients in a variety of industries including telecommunications, retail, financial services, public safety, technology and healthcare. West has a global organization with sales and operations in the United States, Canada, Europe, the Middle East, Asia Pacific and Latin America. For more information on West Corporation, please call 1-800-841-9000 or visit www.west.com.</t>
  </si>
  <si>
    <t xml:space="preserve">Information to Insight</t>
  </si>
  <si>
    <t xml:space="preserve">http://www.west.com</t>
  </si>
  <si>
    <t xml:space="preserve">(800) 707.9131</t>
  </si>
  <si>
    <t xml:space="preserve">Conferencing &amp; Collaboration, Network Services, IVR &amp; Self Service, Proactive Notifications &amp; Mobility, Cloud Contact Center, Healthcare Advocacy, Telecom Services, and Public Safety Services</t>
  </si>
  <si>
    <t xml:space="preserve">Omaha, NE</t>
  </si>
  <si>
    <t xml:space="preserve">https://www.linkedin.com/company/west-corporation/</t>
  </si>
  <si>
    <t xml:space="preserve">https://www.facebook.com/IntradoCorp/</t>
  </si>
  <si>
    <t xml:space="preserve">https://twitter.com/intradocorp</t>
  </si>
  <si>
    <t xml:space="preserve">Rocket Software</t>
  </si>
  <si>
    <t xml:space="preserve">https://media-exp1.licdn.com/dms/image/D4E0BAQGX1UlSsTe8uA/company-logo_200_200/0/1666879844508?e=1677110400&amp;v=beta&amp;t=I7-NwJ-TiVbzPK_5i070t9Pu7VOM8JlyQoRdeDsBItI</t>
  </si>
  <si>
    <t xml:space="preserve">Modernization. Without disruption.</t>
  </si>
  <si>
    <t xml:space="preserve">Rocket Software partners with the largest Fortune 1000 organizations to solve their most complex IT challenges across Applications, Data, and Infrastructure. Rocket Software brings customers from where they are in their modernization journey to where they want to be by architecting innovative solutions that deliver next-generation experiences. Over 10 million global IT and business professionals trust Rocket Software to deliver solutions that improve responsiveness to change and optimize workloads. Rocket Software enables organizations to modernize in place with a hybrid cloud strategy to protect investment, decrease risk and reduce time to value. Rocket Software is a privately held U.S. corporation headquartered in the Boston area with centers of excellence strategically located throughout North America, Europe, Asia, and Australia. Rocket Software is a portfolio company of Bain Capital Private Equity.</t>
  </si>
  <si>
    <t xml:space="preserve">http://www.rocketsoftware.com/</t>
  </si>
  <si>
    <t xml:space="preserve">sbhanej@rocketsoftware.com</t>
  </si>
  <si>
    <t xml:space="preserve">1-855-577-4323</t>
  </si>
  <si>
    <t xml:space="preserve">$111.9M</t>
  </si>
  <si>
    <t xml:space="preserve">Storage, Networks and Compliance, Application Modernization, Archive &amp; Backup Management, Supply Chain Integration (EDI &amp; Managed File Transfer), BI &amp; Analytics, Terminal Emulation, AS/400, IBM Mainframe, IBM i, and MultiValue Database</t>
  </si>
  <si>
    <t xml:space="preserve">Waltham, MA</t>
  </si>
  <si>
    <t xml:space="preserve">https://www.linkedin.com/company/rocket-software/</t>
  </si>
  <si>
    <t xml:space="preserve">https://www.facebook.com/RocketSoftwareInc</t>
  </si>
  <si>
    <t xml:space="preserve">https://twitter.com/rocket</t>
  </si>
  <si>
    <t xml:space="preserve">https://github.com/RocketSoftware</t>
  </si>
  <si>
    <t xml:space="preserve">Nalashaa Solutions</t>
  </si>
  <si>
    <t xml:space="preserve">https://media-exp1.licdn.com/dms/image/C4D0BAQHkAXsKCn3wmw/company-logo_200_200/0/1519952577007?e=1677110400&amp;v=beta&amp;t=h9yp7LFpVm1E425XyqEZd-HD73Yni8_RATtlaVA5LbE</t>
  </si>
  <si>
    <t xml:space="preserve">Think Simple. Build Powerful.</t>
  </si>
  <si>
    <t xml:space="preserve">Nalashaa Solutions is a unique business transformation company that helps ISVs, end businesses, SaaS providers, and tech companies to make a difference by solving business challenges through applications of technology like IoT, artificial intelligence, RPA, and blockchain. We deliver unique experiences throughout the entire gamut of product engineering services starting from new product development to modernizing existing solutions and drawing actionable insights. With experience in working across varied industries such as Banking, insurance, fitness, EDTech, etc. on building complex products, we also operate on legacy systems such as AS400 which was built decades back. We assist our partners in development, custom integrations, modernization, and maintenance, with an end to end support. We cover the entire continuum of services in the niche area of IBM Power Systems and its earlier variants such as AS/400, iSeries, and i5 servers. If you have an undertaking that requires technology experience &amp; RPG requirements, we love to hear more about it at info@nalashaa.com. Our transparent, agile execution, shorter time to market, tangible quality, and scalable economics are possible outcomes expected.</t>
  </si>
  <si>
    <t xml:space="preserve">https://www.nalashaa.com/</t>
  </si>
  <si>
    <t xml:space="preserve">info@nalashaa.com</t>
  </si>
  <si>
    <t xml:space="preserve">080672 80900</t>
  </si>
  <si>
    <t xml:space="preserve">Software Development, Testing and Test Automation,, Microsoft Dynamics CRM, SharePoint, .NET Development, Data Analytics, Mobile Solutions, Cloud Solutions, Business Intelligence, Healthcare IT, and Dynamics 365</t>
  </si>
  <si>
    <t xml:space="preserve">https://www.linkedin.com/company/nalashaa-solutions/</t>
  </si>
  <si>
    <t xml:space="preserve">https://www.facebook.com/Nalashaa/</t>
  </si>
  <si>
    <t xml:space="preserve">https://twitter.com/nalashaa</t>
  </si>
  <si>
    <t xml:space="preserve">SA Technologies Inc.</t>
  </si>
  <si>
    <t xml:space="preserve">https://media-exp1.licdn.com/dms/image/C560BAQFobDNrlDPihA/company-logo_200_200/0/1519872975067?e=1677110400&amp;v=beta&amp;t=7JtOTqv4KcOqvgKgQcuniqGHd09R1WzNthkQpKYCd-c</t>
  </si>
  <si>
    <t xml:space="preserve">SA Technologies is a Cloud Transformation Company, one of the fastest-growing IT Consulting &amp; Tech solutions provider.</t>
  </si>
  <si>
    <t xml:space="preserve">Accelerate your Cloud Transformation Journey with SA Technologies We are one of the fastest-growing Information Technology Consulting and technology solutions providers in the US with an extensive footprint in North America and globally. We simplify your business challenges with our smart solutions.</t>
  </si>
  <si>
    <t xml:space="preserve">https://satincorp.com</t>
  </si>
  <si>
    <t xml:space="preserve">inquiries@satechnologies.com</t>
  </si>
  <si>
    <t xml:space="preserve">480 236 3350</t>
  </si>
  <si>
    <t xml:space="preserve">Microsoft Consulting Services , Microsoft Dynamics CRM, Microsoft BC/NAV, Microsoft D365 AX, Microsoft Power Apps, Microsoft Azure, Microsoft SharePoint, Power BI Consulting Services, Web and Mobile Solutions , SAP on Azure, Azure Machine Learning, Remote Teams, Google Cloud, Kubernetes, AWS Cloud, Oracle Cloud, NetSuite, Salesforce, Cloud Transformation Services, Digital Transformation Services, and Cloud Computing solutions</t>
  </si>
  <si>
    <t xml:space="preserve">https://www.linkedin.com/company/sa-technologies-inc-/</t>
  </si>
  <si>
    <t xml:space="preserve">https://www.facebook.com/satincorp/about/?ref=page_internal</t>
  </si>
  <si>
    <t xml:space="preserve">https://twitter.com/satincorp</t>
  </si>
  <si>
    <t xml:space="preserve">https://www.instagram.com/satincorp/?hl=en</t>
  </si>
  <si>
    <t xml:space="preserve">Apisero Inc.</t>
  </si>
  <si>
    <t xml:space="preserve">https://media-exp1.licdn.com/dms/image/D560BAQGH1QLIkUSO6w/company-logo_200_200/0/1667021286080?e=1677110400&amp;v=beta&amp;t=kYadIC4bOHtjFydT5eISRtYNWQNmrq3-pW9pntHTnYg</t>
  </si>
  <si>
    <t xml:space="preserve">Helping Businesses Go Digital Faster 🚀</t>
  </si>
  <si>
    <t xml:space="preserve">Apisero is a MuleSoft Premier and Salesforce Consulting Partner and the trusted source of integration solutions for commercial, mid-market, enterprise, and strategic customers. Our certified consultants are skilled in the delivery of mission-critical solutions that help our clients adapt to the evolving needs of their environment while driving innovation and accelerating their digital transformation initiatives. As a leading service provider and expert in API-led Connectivity and Enterprise Integration, Apisero helps organizations adopt efficient and connected solutions across many industry verticals including Healthcare, Financial Services, Wellness and Life Sciences, Manufacturing, Transportation, Higher Education, Retail/E-Commerce, and Energy. Measuring success by our clients’ satisfaction, we are committed to building long-term, mutually beneficial relationships that provide the tools and support our clients need to create agile, connected customer experiences. Let Apisero become your trusted partner and we’ll enable your organization to unlock siloed data, empower your team to drive innovation and growth, and create a foundation for continued digital success. For more information, please visit www.apisero.com or give us a call at +1 (480) 527-0975.</t>
  </si>
  <si>
    <t xml:space="preserve">http://apisero.com/</t>
  </si>
  <si>
    <t xml:space="preserve">info@apisero.com</t>
  </si>
  <si>
    <t xml:space="preserve">1 (480) 527-0975</t>
  </si>
  <si>
    <t xml:space="preserve">Systems Integration, MuleSoft, MuleSoft Training, Managed Services, Connector Development, Application Development, Architecture Review, Advisory Services, Platform Implementation, Snowflake, Tableau, and Salesforce</t>
  </si>
  <si>
    <t xml:space="preserve">Chandler, Arizona</t>
  </si>
  <si>
    <t xml:space="preserve">https://www.linkedin.com/company/apisero/</t>
  </si>
  <si>
    <t xml:space="preserve">https://www.facebook.com/Apisero/</t>
  </si>
  <si>
    <t xml:space="preserve">https://twitter.com/apisero/</t>
  </si>
  <si>
    <t xml:space="preserve">https://www.instagram.com/apisero_inc/</t>
  </si>
  <si>
    <t xml:space="preserve">Greenway Health</t>
  </si>
  <si>
    <t xml:space="preserve">https://media-exp1.licdn.com/dms/image/C560BAQF8I1RW_cornQ/company-logo_200_200/0/1653669828186?e=1677110400&amp;v=beta&amp;t=NVk_nI6jMMHDpEj8qW1TaI47u9hWRkepSTg-u3P7aJo</t>
  </si>
  <si>
    <t xml:space="preserve">Improving healthcare through innovation.</t>
  </si>
  <si>
    <t xml:space="preserve">Fueling our customers’ success is at the heart of Greenway Health’s work. Driven by our five-point customer pledge and our mission to be trusted advisers, we provide innovative technology, quality services, and strategic partnerships that help practices grow profitably, improve patient outcomes, run efficiently, and remain compliant with federal and state regulations. Greenway’s team of clinical, financial, and technology experts is committed to innovative solutions that keep people healthier and happier. We connect providers to the right information and insights, at the right place and time, so they can make patient-driven care a reality. Greenway partners with organizations and progressive providers across multiple specialties, which translates into millions of lives touched daily by our solutions. For more details, visit www.greenwayhealth.com, call 877-537-0063, or follow Greenway on Facebook, Twitter and LinkedIn.</t>
  </si>
  <si>
    <t xml:space="preserve">https://www.greenwayhealth.com/</t>
  </si>
  <si>
    <t xml:space="preserve">info@greenwayhealth.com</t>
  </si>
  <si>
    <t xml:space="preserve">214-696-5717</t>
  </si>
  <si>
    <t xml:space="preserve">Electronic health records, Revenue Cycle, Electronic health record systems, Research support, Cloud technology, Mobile capabilities, ePrescribe, Chronic Care Management, Revenue Cycle Management, Population health management, Healthcare data analytics, Patient Portal, Medical Practice Management, Medical Billing, Chronic Care Management, Clearinghouse Services, Community Health, Electronic dental records, Patient Messaging, and Data Insight</t>
  </si>
  <si>
    <t xml:space="preserve">Tampa, FL</t>
  </si>
  <si>
    <t xml:space="preserve">Bengaluru, Greater Tampa bay area</t>
  </si>
  <si>
    <t xml:space="preserve">https://www.linkedin.com/company/greenway-health/</t>
  </si>
  <si>
    <t xml:space="preserve">https://www.facebook.com/GreenwayHealthLLC</t>
  </si>
  <si>
    <t xml:space="preserve">https://twitter.com/greenway</t>
  </si>
  <si>
    <t xml:space="preserve">https://www.instagram.com/greenwayhealth/</t>
  </si>
  <si>
    <t xml:space="preserve">Micro Focus</t>
  </si>
  <si>
    <t xml:space="preserve">https://media-exp1.licdn.com/dms/image/C560BAQGGhdvWq9U0Uw/company-logo_200_200/0/1656681203442?e=1677110400&amp;v=beta&amp;t=O44hF1oWlecomoZzcvzDRzVFi51BSZx7rUorZPJnW-Y</t>
  </si>
  <si>
    <t xml:space="preserve">Micro Focus is one of the world’s largest enterprise software providers, delivering mission-critical technology to more than 40,000 customers around the globe. With a broad portfolio underpinned by a deep inventory of advanced analytics, we help customers run and transform their business. This enables them to adapt to evolving market conditions and effectively compete in the digital economy over the long term. Micro Focus does this by delivering solutions that bridge the gap between existing and emerging technologies to protect IT investments. https://www.microfocus.com/about</t>
  </si>
  <si>
    <t xml:space="preserve">http://www.microfocus.com</t>
  </si>
  <si>
    <t xml:space="preserve">91 080 61995599</t>
  </si>
  <si>
    <t xml:space="preserve">Software Delivery &amp; Testing, COBOL Development &amp; Mainframe Solutions, Collaboration, Data Center Solutions, Endpoint Management, File &amp; Networking, Identity &amp; Access Management, Terminal Emulation, Workload Migration &amp; Disaster Recovery, Government Solutions, Hybrid IT, Big Data, Security, Information Security, Application Security, Data Security, SecOps, InfoGov, Predictive Analytics, DevOps, and Security Analytics</t>
  </si>
  <si>
    <t xml:space="preserve">Newbury, Berkshire</t>
  </si>
  <si>
    <t xml:space="preserve">Bengaluru, Rockville, Provo</t>
  </si>
  <si>
    <t xml:space="preserve">https://www.linkedin.com/company/micro-focus/</t>
  </si>
  <si>
    <t xml:space="preserve">https://www.facebook.com/MicroFocus/?_ga=2.85016921.1783929350.1671449773-240175009.1671449773</t>
  </si>
  <si>
    <t xml:space="preserve">https://twitter.com/MicroFocus?_ga=2.85016921.1783929350.1671449773-240175009.1671449773</t>
  </si>
  <si>
    <t xml:space="preserve">https://github.com/MicroFocus</t>
  </si>
  <si>
    <t xml:space="preserve">https://www.instagram.com/_microfocus/?hl=en</t>
  </si>
  <si>
    <t xml:space="preserve">Birlasoft</t>
  </si>
  <si>
    <t xml:space="preserve">https://media-exp1.licdn.com/dms/image/C4E0BAQFJ26tVfkJeKg/company-logo_200_200/0/1579177700556?e=1677110400&amp;v=beta&amp;t=GXk03CaIU3Sd-cLOJry-ZxQij2sjBLZra0pTlIxSLzk</t>
  </si>
  <si>
    <t xml:space="preserve">The Possibilities are Endless When You #ChallengeTheNorm</t>
  </si>
  <si>
    <t xml:space="preserve">The Possibilities are Endless When You #ChallengeTheNorm Birlasoft combines the power of domain, enterprise, and digital technologies to reimagine business processes for customers and their ecosystem. Its consultative and design thinking approach makes societies more productive by helping customers run businesses. As part of the multibillion-dollar diversified CK Birla Group, Birlasoft with its 12,000+ professionals, is committed to continuing the Group’s 160-year heritage of building sustainable communities. For further information, visit www.birlasoft.com</t>
  </si>
  <si>
    <t xml:space="preserve">https://www.birlasoft.com</t>
  </si>
  <si>
    <t xml:space="preserve">contactus@birlasoft.com</t>
  </si>
  <si>
    <t xml:space="preserve">91 80 4180 0000</t>
  </si>
  <si>
    <t xml:space="preserve">1204.1Cr</t>
  </si>
  <si>
    <t xml:space="preserve">Enterprise Application Services, Application Development and Migration, Quality Assurance and Testing Services, ERP and CRM Services, Mobility Services, Advanced Analytics Services, Cloud Services, Content Management Solutions, Integrated Management Services, Testing as a Service, Infastructure Management, Digital Technologies, BFSI, Manufacturing, Energy &amp; Utilities, Life Sciences, Digital Transformation, and Cloud Transformation</t>
  </si>
  <si>
    <t xml:space="preserve">https://www.linkedin.com/company/birlasoft/</t>
  </si>
  <si>
    <t xml:space="preserve">https://www.facebook.com/Birlasoft</t>
  </si>
  <si>
    <t xml:space="preserve">https://twitter.com/birlasoft</t>
  </si>
  <si>
    <t xml:space="preserve">ProArch</t>
  </si>
  <si>
    <t xml:space="preserve">https://media-exp1.licdn.com/dms/image/C4D0BAQGIDMXq-Nj66Q/company-logo_200_200/0/1638289676740?e=1677110400&amp;v=beta&amp;t=ryFq-i_6DgH9TwzCjPgvP-xA--ig-SrzUoF3RsLEUIQ</t>
  </si>
  <si>
    <t xml:space="preserve">Consulting and technology- enabled by cloud, guided by data, fueled by apps, and secured by design.</t>
  </si>
  <si>
    <t xml:space="preserve">ProArch was founded on the belief that a future where change is ‘business as usual’ is fundamentally more exciting than one where it is not. We accelerate value and increase resilience for our clients with consulting and technology - enabled by cloud, guided by data, fueled by apps, and secured by design.</t>
  </si>
  <si>
    <t xml:space="preserve">https://www.proarch.com</t>
  </si>
  <si>
    <t xml:space="preserve">080 4170 8621</t>
  </si>
  <si>
    <t xml:space="preserve">$25M</t>
  </si>
  <si>
    <t xml:space="preserve">Machine Learning, Digital IT Strategy, Big Data, Microsoft Solutions, Agile Transformation, Team Extension, Azure, Office 365, Disaster Recovery, Data Platform, Data Analytics, Application Development, Cybersecurity, Product Engineering, AI, Cloud, Consulting, and Outsource Teams</t>
  </si>
  <si>
    <t xml:space="preserve">Atlanta, Georgia</t>
  </si>
  <si>
    <t xml:space="preserve">https://www.linkedin.com/company/proarch-it-solutions-pvt-ltd/</t>
  </si>
  <si>
    <t xml:space="preserve">https://www.facebook.com/weareproarch/</t>
  </si>
  <si>
    <t xml:space="preserve">https://twitter.com/proarchits</t>
  </si>
  <si>
    <t xml:space="preserve">Capillary Technologies</t>
  </si>
  <si>
    <t xml:space="preserve">https://media-exp1.licdn.com/dms/image/C560BAQFeZpy11SjyeQ/company-logo_200_200/0/1606783281572?e=1677110400&amp;v=beta&amp;t=HcXuuNqrpNxnfGFplW3UMSjUJ-QNCjoVHrt3_DEBN0Y</t>
  </si>
  <si>
    <t xml:space="preserve">Powering 250+ brands to delight 800M+ customers across the globe through intelligent loyalty and engagement solutions.</t>
  </si>
  <si>
    <t xml:space="preserve">Founded in 2012, Capillary Technologies offers end-to-end loyalty programs, a comprehensive view of consumers and unified, cross-channel strategies that deliver a real-time omnichannel, personalized, and consistent experience for customers. With a presence across the United States, India, Middle East, and South East Asia, Capillary powers a diversified product suite of end-to-end loyalty programs across 30+ countries, working with 250+ brands including Asics, Puma, Tata, Shell, Fossil, Sephora, Jotun and Domino's Pizza and many more from verticals such as apparel, footwear, supermarkets, conglomerates, manufacturing and electronics, pharmacy and wellness, fine dining and QSR, luxury, entertainment, oil and gas, travel and hospitality. With a massive reach of 875 million+ consumers and processing 1.97 billion+ transactions, Capillary Technologies’ promoter i.e., Capillary Technologies International Pte. Ltd. has the backing of Swanland Investment ltd. (an affiliate of Warburg Pincus), Sequoia Capital India Growth Fund II Ltd., Avataar Ventures Partners I, and Filter Capital Fund I Ltd.</t>
  </si>
  <si>
    <t xml:space="preserve">https://www.capillarytech.com?utm_source=Linkedin</t>
  </si>
  <si>
    <t xml:space="preserve">hello@capillarytech.com</t>
  </si>
  <si>
    <t xml:space="preserve">91 806-840-4468</t>
  </si>
  <si>
    <t xml:space="preserve">$102.1M</t>
  </si>
  <si>
    <t xml:space="preserve">OmniChannel Engagement &amp; Commerce, eCommerce Platform, CRM and Loyalty, Customer Analytics, O2O Commerce, Marketing Cloud, Insights, Loyalty, Anywhere Commerce, Engage, Retail, Consumer Business, and Retail Analytics</t>
  </si>
  <si>
    <t xml:space="preserve">https://www.linkedin.com/company/capillary-technologies/</t>
  </si>
  <si>
    <t xml:space="preserve">https://www.facebook.com/capillarytech</t>
  </si>
  <si>
    <t xml:space="preserve">https://twitter.com/capillarytech</t>
  </si>
  <si>
    <t xml:space="preserve">https://www.instagram.com/capillarytechnologies/?hl=en</t>
  </si>
  <si>
    <t xml:space="preserve">Allstate India</t>
  </si>
  <si>
    <t xml:space="preserve">https://media-exp1.licdn.com/dms/image/C560BAQFt7caN4REyvQ/company-logo_200_200/0/1615985772664?e=1677110400&amp;v=beta&amp;t=5c5lXOMlBAchApUO7WNMT8bQigNu7tRM7V6cOPsn0TA</t>
  </si>
  <si>
    <t xml:space="preserve">With offices in Bangalore &amp; Pune, we provide operations, technology, analytics and other IT-enabled services.</t>
  </si>
  <si>
    <t xml:space="preserve">Allstate is a Fortune 500 company and the largest publicly held insurer for personal lines, including auto and home policies. With over 90 years of history, Allstate serves distinct customer segments with differentiated offerings in the United States and Canada. What are we known for? Allstate Solutions Private Limited (Allstate India) provides software development, testing, business process management, technology support, analytics and other IT-enabled services to Allstate and its subsidiaries. With offices in two of India’s leading cities – Bangalore and Pune, our people are active contributors to the business internationally. For more information, visit www.allstateindia.com</t>
  </si>
  <si>
    <t xml:space="preserve">https://www.linkedin.com/company/allstateindia/</t>
  </si>
  <si>
    <t xml:space="preserve">AllstateIndia@allstate.com</t>
  </si>
  <si>
    <t xml:space="preserve">080-40873300</t>
  </si>
  <si>
    <t xml:space="preserve">Technology, Technology In Insurance , and BFS</t>
  </si>
  <si>
    <t xml:space="preserve">Pune</t>
  </si>
  <si>
    <t xml:space="preserve">https://www.facebook.com/AllstateSolutionsPrivateLimited/</t>
  </si>
  <si>
    <t xml:space="preserve">https://twitter.com/Allstate_India</t>
  </si>
  <si>
    <t xml:space="preserve">https://www.instagram.com/allstate_india/</t>
  </si>
  <si>
    <t xml:space="preserve">Tekskills Inc.</t>
  </si>
  <si>
    <t xml:space="preserve">https://media-exp1.licdn.com/dms/image/C4E0BAQFzP7DeneWT2Q/company-logo_200_200/0/1640151044428?e=1677110400&amp;v=beta&amp;t=zYSe1brk-rz0_eYLODIWNwQd6STR7LcrOgAnQoIbcXY</t>
  </si>
  <si>
    <t xml:space="preserve">Driven by Technology. Powered by Innovation.</t>
  </si>
  <si>
    <t xml:space="preserve">Founded in 2003 to solve mission-critical development and maintenance problems, Tekskills Inc. has steadily grown into a multi-service, multi-product entity. We are a global solutions-driven technology consulting and development company partnering with clients in their digital transformation journey across North America, Europe, APAC and Middle East. Headquartered in the US, our global staff of 750+ experts leverage their unmatched experience to efficiently deliver innovative projects in core IT solution development, cloud optimization &amp; management, digital transformation, business application development, collaborative enterprise solutions and IT infrastructure management. We offer a comprehensive portfolio of highly reliable, scalable, cost-efficient products, solutions and services to many Fortune 500 companies around the world. Tekskills Inc. is an ISO 9001:2015 certified company appraised at CMMI Level 3.</t>
  </si>
  <si>
    <t xml:space="preserve">https://www.tekskills.in/</t>
  </si>
  <si>
    <t xml:space="preserve">info@tekskillsinc.com</t>
  </si>
  <si>
    <t xml:space="preserve">732-640-1204</t>
  </si>
  <si>
    <t xml:space="preserve">Application Development, DevOps, Technology Consulting, Cyber Security, Cloud Management, IoT, Quality Assurance, and Mobile Application Development</t>
  </si>
  <si>
    <t xml:space="preserve">Princeton, New Jersey</t>
  </si>
  <si>
    <t xml:space="preserve">https://www.linkedin.com/company/tekskills-inc/</t>
  </si>
  <si>
    <t xml:space="preserve">https://www.facebook.com/tekskillsinc/</t>
  </si>
  <si>
    <t xml:space="preserve">https://twitter.com/tekskillsinc?lang=en</t>
  </si>
  <si>
    <t xml:space="preserve">https://www.instagram.com/tekskillsinc/?hl=en</t>
  </si>
  <si>
    <t xml:space="preserve">V2Soft</t>
  </si>
  <si>
    <t xml:space="preserve">https://media-exp1.licdn.com/dms/image/C4E0BAQEAxFipk2OJxg/company-logo_200_200/0/1519895712092?e=1677110400&amp;v=beta&amp;t=NsNo77ekMNTCp986ACHtYzi-S_ux_AEm1KOjBERfJ0w</t>
  </si>
  <si>
    <t xml:space="preserve">Providing high performance technology solutions to solve real business problems.</t>
  </si>
  <si>
    <t xml:space="preserve">V2Soft is a global leader in Information Technology Services and Business Solutions with world headquarters in Michigan, USA. Established in March 1998, V2Soft provides cost effective, high performance technology solutions to clients worldwide in various domains. V2Soft believes in partnering with their customers to solve their business problems using technology. V2Soft offers a wide range of technology and consulting services including IT Services, Cloud Computing, Engineering Solutions, Mobility Solutions, Big Data Analytics, Testing Solutions, Hosting Solutions, Outsourcing and Staffing Solutions to many Fortune 500 companies worldwide. V2Soft has global offices in 6 countries - US, India, Italy, Mexico, China and Germany. Over the years V2Soft has opened offices in many states in US and five other countries supporting customers worldwide. V2Soft’s business domain experience - which started with automotive customers has now expanded into the following areas: • Advertising &amp; Marketing Agencies • Automotive - OEMs • City, State and Federal governments • Education • Energy • Finance • Healthcare • Insurance • Manufacturing • Product Companies Worldwide, V2Soft is a CMMI Level 3 certified company. Additionally, HIPAA compliant and ISO 27001 certified. V2Soft and their employees are actively involved in many community events and non-profit organizations. Events such as assisting at the local Soup Kitchens, community group cleanup projects, adopting families for the holidays and donations throughout the year. Support for non-profit organizations include Michigan Women in Technology (MCWT), Little Sisters Foundation, Multiple Sclerosis Foundation, Wildlife Conservation and Make-A-Wish Foundations. V2Soft believes in giving back to the community.</t>
  </si>
  <si>
    <t xml:space="preserve">https://www.v2soft.com</t>
  </si>
  <si>
    <t xml:space="preserve">info@v2softindia.com</t>
  </si>
  <si>
    <t xml:space="preserve">91-821-403-3300</t>
  </si>
  <si>
    <t xml:space="preserve">Mobile Applications, Custom Application Development, IV &amp; V/Testing Services, Embedded Systems, Big Data and Analytics, IT Staffing and Outsourcing, Digital Experience and Solutions, Internet of Things Solutions, Cloud Services, Infrastructure Maintenance, Healthcare Technology, Drone Technology, Application Maintenance and Outsourcing, Web App Development, Executive Consulting, IT Security, U.S. Jobs Program, Managed Service Provider, and Offshore Delivery Center</t>
  </si>
  <si>
    <t xml:space="preserve">Bloomfield Hills, Michigan</t>
  </si>
  <si>
    <t xml:space="preserve">https://www.linkedin.com/company/v2soft/</t>
  </si>
  <si>
    <t xml:space="preserve">https://www.facebook.com/V2Soft/</t>
  </si>
  <si>
    <t xml:space="preserve">https://twitter.com/V2Soft</t>
  </si>
  <si>
    <t xml:space="preserve">https://www.instagram.com/v_2_soft/?modal=true</t>
  </si>
  <si>
    <t xml:space="preserve">Sonata Software</t>
  </si>
  <si>
    <t xml:space="preserve">https://media-exp1.licdn.com/dms/image/C560BAQHHd1lirm-LdQ/company-logo_200_200/0/1542875109761?e=1677110400&amp;v=beta&amp;t=doW2HEU0SQSAxObSjI3wNeySmDU8PeTSAaAVi_XriVc</t>
  </si>
  <si>
    <t xml:space="preserve">Accelerating Enterprise #DigitalTransformation Through Platformation™.</t>
  </si>
  <si>
    <t xml:space="preserve">Sonata is a global technology company that enables successful platform-based digital transformation initiatives for enterprises, to create businesses that are connected, open, intelligent, and scalable. Sonata’s Platformation™ methodology brings together industry expertise, platform technology excellence, design thinking-led innovation, and strategic engagement models to deliver sustained long-term value to customers. A trusted partner of world leaders in the Retail, Distribution, Travel, and Software industries, Sonata’s solution portfolio includes its own digital platform such as Brick &amp; Click Retail Platform©, Modern Distribution Platform©, Rezopia Digital Travel Platform©, RAPID DevOps Platform© and Halosys Mobility Platform©, best in class capabilities on ISV digital technology platforms such as Microsoft Dynamics 365, Microsoft Azure, SAP Hybris, Cloud Engineering and Managed Services, as well as new digital applications like IoT, Artificial Intelligence, Machine Learning, Robotic Process Automation, Chatbots, Blockchain, and Cyber Security. Sonata’s people and systems are nurtured to bring together the depth of thought leadership, customer commitment, and execution excellence to make a difference to business with technology.</t>
  </si>
  <si>
    <t xml:space="preserve">http://www.sonata-software.com</t>
  </si>
  <si>
    <t xml:space="preserve">info@sonata-software.com</t>
  </si>
  <si>
    <t xml:space="preserve">91-80-6778 1996</t>
  </si>
  <si>
    <t xml:space="preserve">Platform Solutions, Digital Solutions, Travel IT Solutions, Retail IT Solutions, CPG IT Solutions, Distributions IT Solutions, Software Product Engineering, Omni-channel Commerce, Big Data Analytics BI, Mobility Solutions, Cloud Solutions, Application Development &amp; Maintenance , Software Testing Solution, Infrastructure Management Solutions, Managed IT Services, IT Outsourcing, IT Consulting, Microsoft Dynamics, and SAP Hybris</t>
  </si>
  <si>
    <t xml:space="preserve">https://www.linkedin.com/company/sonata-software/</t>
  </si>
  <si>
    <t xml:space="preserve">https://www.facebook.com/sonatasoftware</t>
  </si>
  <si>
    <t xml:space="preserve">https://twitter.com/Sonata_Software</t>
  </si>
  <si>
    <t xml:space="preserve">https://www.instagram.com/sonata.software/</t>
  </si>
  <si>
    <t xml:space="preserve">Ilantus Products</t>
  </si>
  <si>
    <t xml:space="preserve">https://media-exp1.licdn.com/dms/image/C4D0BAQHxsFxOznmLjg/company-logo_200_200/0/1657199038090?e=1677110400&amp;v=beta&amp;t=G9fxOgCKUhyR3hN9dqbeNn3Mph17tjiAqYgPsF8SJMQ</t>
  </si>
  <si>
    <t xml:space="preserve">Leaders in Converged IAM</t>
  </si>
  <si>
    <t xml:space="preserve">ILANTUS Technologies offers the world’s best “Converged IAM” product. The product is called Compact Identity and was engineered for the mid-market. Gartner says over 70% of new IAM implementations by 2025. At the moment, Compact Identity is the only true Converged IAM product available. The product is priced as Pay-Per-Use. It offers the lowest entry and total cost of any IAM product in the market – Converged or otherwise. It also has maximized ROI. ILANTUS employs top-notch resources as we continue our journey to help enterprises develop their Identity and Access capabilities and meet increasingly rigorous compliance requirements.</t>
  </si>
  <si>
    <t xml:space="preserve">https://www.ilantus.com/</t>
  </si>
  <si>
    <t xml:space="preserve">inquiry@ilantus.com</t>
  </si>
  <si>
    <t xml:space="preserve">91 808.843.2938</t>
  </si>
  <si>
    <t xml:space="preserve">$276.7K</t>
  </si>
  <si>
    <t xml:space="preserve">Identity and Access Management, Access Governance, Information Security and Compliance Solutions, Cloud based Identity Management Solutions, Password Management, Federation, SSO, Single Sign-On, Access Recertification, Remote Password Reset, Password Sync, Identity Governance and Administration, Multi-factor Authentication, User Lifecycle Management, Enterprise Password Management, Thick-client SSO, Access Certification, and Enterprise Single Sign On</t>
  </si>
  <si>
    <t xml:space="preserve">Schaumburg, Illinois</t>
  </si>
  <si>
    <t xml:space="preserve">https://www.linkedin.com/company/ilantus-products/</t>
  </si>
  <si>
    <t xml:space="preserve">https://www.facebook.com/IlantusProducts20</t>
  </si>
  <si>
    <t xml:space="preserve">https://twitter.com/IlantusProducts</t>
  </si>
  <si>
    <t xml:space="preserve">Innominds</t>
  </si>
  <si>
    <t xml:space="preserve">https://media-exp1.licdn.com/dms/image/C4D0BAQHBas769pHSfg/company-logo_200_200/0/1602577761379?e=1677110400&amp;v=beta&amp;t=AA-ThMvpjEk94aQx6HX3fsVfmUnP5C528EdTsGEyxRo</t>
  </si>
  <si>
    <t xml:space="preserve">Digital Transformation and Product Engineering company</t>
  </si>
  <si>
    <t xml:space="preserve">We Help Our Customers Build Great Products. Innominds is an AI-first platform-led digital transformation and full-cycle software product engineering services company headquartered in San Jose, CA. Innominds powers the digital next initiatives of global enterprises and software product companies with an integrated expertise in devices and embedded engineering, software apps and product engineering, cloud, analytics, DevOps, data, security and quality engineering. Visit us at www.Innominds.com to learn more! Follow us on Twitter @Innominds</t>
  </si>
  <si>
    <t xml:space="preserve">https://www.innominds.com</t>
  </si>
  <si>
    <t xml:space="preserve">info@innominds.com</t>
  </si>
  <si>
    <t xml:space="preserve">91-080-40447400</t>
  </si>
  <si>
    <t xml:space="preserve">Digital Transformation, Cloud Computing, Technology Services, Big Data, IoT, Mobility, Connected Devices, Testing &amp; QA, MVPs, POCs, UX / UI, Application Development, Product Engineering, Embedded Solutions, Product Design, Product Management, Analytics, Blockchain, Quality Engineering, Security Engineering, and Robotic Process Automation</t>
  </si>
  <si>
    <t xml:space="preserve">https://www.linkedin.com/company/innominds/</t>
  </si>
  <si>
    <t xml:space="preserve">https://www.facebook.com/Innominds/</t>
  </si>
  <si>
    <t xml:space="preserve">https://twitter.com/innominds</t>
  </si>
  <si>
    <t xml:space="preserve">Utopia Global, Inc.</t>
  </si>
  <si>
    <t xml:space="preserve">https://media-exp1.licdn.com/dms/image/C4E0BAQH2nyLQLodbbg/company-logo_200_200/0/1625057330101?e=1677110400&amp;v=beta&amp;t=exdHemF2Ih1MIC81ygq66HSoNs66HsyDEfbp7UH6WAM</t>
  </si>
  <si>
    <t xml:space="preserve">Perfect Data, Perfectly Possible.</t>
  </si>
  <si>
    <t xml:space="preserve">As a leading software and services company for end-to-end data quality, data migration and data governance solutions, our “build, fix and sustain” approach helps organizations get their data clean and keep it clean, so that critical business decisions are based on high-quality, reliable data. As SAP’s worldwide software partner for master data governance, we are the exclusive developer of solution extensions for SAP Master Data Governance focused on enterprise asset management, retail and fashion. Our solutions help organizations migrate to SAP S/4HANA® leveraging MDG as the bridge, and maintain data integrity between digital twins, across multiple systems of record. With over 18 years of innovative breakthroughs, Utopia firmly believes that “Perfect Data is Perfectly Possible.”</t>
  </si>
  <si>
    <t xml:space="preserve">http://www.utopiainc.com</t>
  </si>
  <si>
    <t xml:space="preserve">americasales@utopiainc.com</t>
  </si>
  <si>
    <t xml:space="preserve">1-877-388-3600</t>
  </si>
  <si>
    <t xml:space="preserve">$50M</t>
  </si>
  <si>
    <t xml:space="preserve">Enterprise Data Lifecycle Management™ (EDLM™), Master Data, Strategic Consulting, Data Migration – Legacy Decommissioning, Enterprise Content Management (ECM), Data Services, data consolidation, Enterprise Asset Management (EAM), Retail &amp; Fashion Workstudio, Data Governance, Data Quality, Data Migration, Data Strategy, SAP MDG - EAM, Data Transformation, and SAP MDG - RFM</t>
  </si>
  <si>
    <t xml:space="preserve">Mundelein, IL</t>
  </si>
  <si>
    <t xml:space="preserve">Bengaluru, Dubai</t>
  </si>
  <si>
    <t xml:space="preserve">https://www.linkedin.com/company/utopia-inc/</t>
  </si>
  <si>
    <t xml:space="preserve">https://twitter.com/utopiainc?lang=en</t>
  </si>
  <si>
    <t xml:space="preserve">People10 Technologies Inc.</t>
  </si>
  <si>
    <t xml:space="preserve">https://media-exp1.licdn.com/dms/image/C4D0BAQHI-j_fwhOcMg/company-logo_200_200/0/1519877930051?e=1677110400&amp;v=beta&amp;t=3sQsu-2MCGBCnBqupxZ8hI_xTHqNoeq7b689_LNsIEs</t>
  </si>
  <si>
    <t xml:space="preserve">Full Stack Partner for Digital products and experiences</t>
  </si>
  <si>
    <t xml:space="preserve">People10 (www.people10.com) is a fast-growing digital transformation and product engineering leader based in US and India. We help enterprises and startups to craft custom solutions in Enteprise web and mobile, IOT, Blockchain, Data Management for B2B/ B2C, with modern agile and lean development frameworks, automation, and DevOps tools. Through our R&amp;D oriented innovation studio P10Labs (www.labs.people10.com), we constantly explore new technology areas, understand market dynamics and look at industry needs to unlock the potential of cutting-edge technologies and apply it to make organizations future ready. Our teams work with passion and persistence to deliver excellence and champion client success. Our expertise in new age technology, engineering practices, code quality and continuous delivery makes the software building process an amazing journey. Web and Mobile - Python, Scala, Javascript, ActionScript, Ruby, HTML5, CSS3, Go, Java, .NET, Objective C, Swift, Kotlin, Android, iOS, iONIC, React Native, Flutter, React, Angular, Node.js, Bootstrap, Xamarin, MERN, MEAN, MySQL, VoltDB, PostgreSQL, InfluxDB, Splunk, MongoDB, Cassandra, Redis, MariaDB, Hadoop, Oracle,TimeScaleDB, neo4j Data / AI / ML - Python, R, TensorFlow, Cafe, Keras, Sci-kit learn, SparkML, PyTorch, IBM Watson, Dialog Flow, H2O, OpenCV, Spark, Kafka, Presto,Redshift, Amazon EMR, Qubole, Storm,Sqoop, Elastic, Automation &amp; DevOps- Sonar, Jenkins, Bamboo, TFS, Capistrano, Cucumber, Jasmine, Gherkin, Selenium, RSpec, VMware, Git, RHEL, JBoss, Ansible, Terraform, Microservices, Nagios, Symphony, Appdynamics, Sumologic, Docker, Vagrant, Otto, Kubernetes Cloud - Heroku, AWS, Azure, IBM, CloudBees, Google Cloud, Cloud Function, Lamda Our specializations: - Full stack product development - Web, mobile, cloud, UX, IOT - Automation and DevOps - Enterprise digital transformation</t>
  </si>
  <si>
    <t xml:space="preserve">http://www.people10.com</t>
  </si>
  <si>
    <t xml:space="preserve">info@people10.com</t>
  </si>
  <si>
    <t xml:space="preserve">91 (806) 1400800</t>
  </si>
  <si>
    <t xml:space="preserve">$100M</t>
  </si>
  <si>
    <t xml:space="preserve">Web Application Development, Continuous Delivery, Mobile App Development, TDD, BDD, CI, Lean Delivery, Product Engineering, React, ionic, MVP, product development, hybrid mobile, IOT, IOS, Android, AngularJS, NodeJS, MEAN stack, DevOps, ML, AI, Data analytics, Data Engineering, Python, Blockchain, Mobile App Development Services, and MVP</t>
  </si>
  <si>
    <t xml:space="preserve">NEW YORK, NY</t>
  </si>
  <si>
    <t xml:space="preserve">Bengaluru, Langen</t>
  </si>
  <si>
    <t xml:space="preserve">https://www.linkedin.com/company/people10/</t>
  </si>
  <si>
    <t xml:space="preserve">https://www.facebook.com/people10technosoft</t>
  </si>
  <si>
    <t xml:space="preserve">https://twitter.com/people_10</t>
  </si>
  <si>
    <t xml:space="preserve">https://www.instagram.com/p10_tech/</t>
  </si>
  <si>
    <t xml:space="preserve">Accubits Technologies Inc</t>
  </si>
  <si>
    <t xml:space="preserve">https://media-exp1.licdn.com/dms/image/C4D0BAQG2LqiCgHWFvg/company-logo_200_200/0/1653065317975?e=1677110400&amp;v=beta&amp;t=OKXRZsDur0z8gbKKmN2rP6AO3h0wVlYA7StEaGzlYJc</t>
  </si>
  <si>
    <t xml:space="preserve">We're a full-service software provider enabling businesses to accelerate its growth using bleeding-edge technologies</t>
  </si>
  <si>
    <t xml:space="preserve">Accubits Technologies is a full-service software development and technology consulting company that offers product development and digital transformation services to Governments, Tech startups, Fortune 1000 companies, and SMEs. Accubits helps organizations to be future-proof through data-driven solutions for mobile, cloud, and web platforms. Accubits is headquartered in Virginia, USA, and has offices in Australia, Canada, UAE, Hong Kong, India, Norway, Singapore, Indonesia, and Switzerland. By focusing on emerging technologies and building a collective of unconventional thinkers and innovators, Accubits is on track to be a front-runner during this industrial revolution we are witnessing.</t>
  </si>
  <si>
    <t xml:space="preserve">https://www.accubits.com</t>
  </si>
  <si>
    <t xml:space="preserve">contact@accubits.com</t>
  </si>
  <si>
    <t xml:space="preserve">1 703 337 3121</t>
  </si>
  <si>
    <t xml:space="preserve">Artificial Intelligence, Blockchain, AI, Custom Software Development, Data Analytics, Business Intelligence, Robotic Process Automation, Mobile Application Development, and Web Application Development</t>
  </si>
  <si>
    <t xml:space="preserve">Vienna, Virginia</t>
  </si>
  <si>
    <t xml:space="preserve">https://www.linkedin.com/company/accubits/</t>
  </si>
  <si>
    <t xml:space="preserve">https://www.facebook.com/accubits/</t>
  </si>
  <si>
    <t xml:space="preserve">https://twitter.com/accubits</t>
  </si>
  <si>
    <t xml:space="preserve">https://github.com/accubits</t>
  </si>
  <si>
    <t xml:space="preserve">https://www.instagram.com/accubits.tech/</t>
  </si>
  <si>
    <t xml:space="preserve">Terralogic</t>
  </si>
  <si>
    <t xml:space="preserve">https://media-exp1.licdn.com/dms/image/C510BAQGcj52MTKtg5g/company-logo_200_200/0/1577955011653?e=1677110400&amp;v=beta&amp;t=7KmXorpPCYJ5teetRCN2rGYNaCdlXX6eL87K6LdkTmI</t>
  </si>
  <si>
    <t xml:space="preserve">DESIGN DRIVEN TECHNOLOGY INNOVATIONS</t>
  </si>
  <si>
    <t xml:space="preserve">Our foundation has been as one of the top IT service provider companies - soon accenturing to new heights in providing technology services for the connected world. We work from product conceptualization to product maturity, decline &amp; sustenance by investing in a broad range of technical skills and domain experts, with an eye on stability and increased productivity. Our DNA is to provide the best to our Customer’s roadmap and business needs, so that our customers can leverage long-lasting partnerships. We look at problem statements exactly the way our customers look at them and provide far reaching solutions at highly optimized value. With a thousand plus strength, long-proven experienced management and best-in-class practices, we deliver world-class successes for our customers!</t>
  </si>
  <si>
    <t xml:space="preserve">https://www.terralogic.com/</t>
  </si>
  <si>
    <t xml:space="preserve">contact@terralogic.com</t>
  </si>
  <si>
    <t xml:space="preserve">Engineering Services, IT Services, Communications, Media, Automotive, Silicon, Healthcare, IoT, Enterprise Solutions, Data Security, Cloud and Virtualization, Data Security, Enterprise Cyber Security, IT Professional Consulting, IT Managed Services, BPO/KPO, Product Development, Product Testing and Verification, IoT Engineering, Embedded Engineering, High Performance Devops, Mobile Application Development, Web Application Development, Digital Transformation, User Experience and User Interface, Application Automation, Data Engineering Solutions, and AI and Data Science</t>
  </si>
  <si>
    <t xml:space="preserve">https://www.linkedin.com/company/terralogic/</t>
  </si>
  <si>
    <t xml:space="preserve">https://www.facebook.com/TerralogicInc/</t>
  </si>
  <si>
    <t xml:space="preserve">https://twitter.com/Terralogic_</t>
  </si>
  <si>
    <t xml:space="preserve">https://github.com/terralogic</t>
  </si>
  <si>
    <t xml:space="preserve">https://www.instagram.com/terralogic_inc/</t>
  </si>
  <si>
    <t xml:space="preserve">Emtec Inc.</t>
  </si>
  <si>
    <t xml:space="preserve">https://media-exp1.licdn.com/dms/image/C4E0BAQHTSd4R6RdQhA/company-logo_200_200/0/1519856523241?e=1677110400&amp;v=beta&amp;t=ehhuPONB8xH6QWBj63NmFPN3SdbS7M-bUKH06BDMFps</t>
  </si>
  <si>
    <t xml:space="preserve">Business and Technology Empowered</t>
  </si>
  <si>
    <t xml:space="preserve">Emtec is a global IT consultancy dedicated to helping world class organizations in the enterprise, education, and government markets drive transformation and growth by employing the latest enterprise technologies and innovative business processes. We empower our clients to accelerate innovation and deliver amazing client experiences to better compete and ultimately lead in their industry. Our “Client for Life” approach is built upon over 20 years of delivering rapid, meaningful, and lasting business value. Our offerings span the IT spectrum from Advisory, Applications (Enterprise, Custom, Mobile and Cloud) as well as Intelligent Automation, Analytic, Cyber Security and Infrastructure Services. For more information, visit www.emtecinc.com and https://www.emtec.digital/ Emtec on Twitter: @EmtecInc Emtec Jobs on Twitter:@EmtecIncJobs</t>
  </si>
  <si>
    <t xml:space="preserve">https://www.emtecinc.com/</t>
  </si>
  <si>
    <t xml:space="preserve">information@emtecinc.com</t>
  </si>
  <si>
    <t xml:space="preserve">904-739-7676</t>
  </si>
  <si>
    <t xml:space="preserve">IT Consulting, Managed IT Services, Digital Transformation, Cloud, Intelligent Automation, Application Development, Mobile Development, Data and Analytics, IT Infrastructure, End User Computing, Cyber Security, ERP, EPM, HCM, CRM, Oracle, Salesforce, Microsoft, BMC, Enterprise Service Management, Managed IT Support Services, ITSM, Product Engineering, RPA, Platform Development, Help Desk, and Service Desk</t>
  </si>
  <si>
    <t xml:space="preserve">Jacksonville, FL</t>
  </si>
  <si>
    <t xml:space="preserve">https://www.linkedin.com/company/emtec-inc/</t>
  </si>
  <si>
    <t xml:space="preserve">https://www.facebook.com/EmtecInc</t>
  </si>
  <si>
    <t xml:space="preserve">https://twitter.com/Emtecinc/</t>
  </si>
  <si>
    <t xml:space="preserve">https://github.com/emtecinc</t>
  </si>
  <si>
    <t xml:space="preserve">https://www.instagram.com/emtec.inc/?hl=en</t>
  </si>
  <si>
    <t xml:space="preserve">Concentrix Catalyst</t>
  </si>
  <si>
    <t xml:space="preserve">https://media-exp1.licdn.com/dms/image/C4E0BAQEzqaKvt8w0ZA/company-logo_200_200/0/1654281457237?e=1677110400&amp;v=beta&amp;t=kjWYQ2scwhDqXyfOzeCq0tCIsnsjYqGopOGzVBOMfmY</t>
  </si>
  <si>
    <t xml:space="preserve">We are the experience design and engineering team of Concentrix.</t>
  </si>
  <si>
    <t xml:space="preserve">Concentrix Catalyst is the experience design and engineering team of Concentrix, a leading global solutions company that reimagines everything CX through strategy, talent, and technology. We combine human-centered design, powerful data, and strong tech to accelerate CX transformation at scale.</t>
  </si>
  <si>
    <t xml:space="preserve">877-527-6226</t>
  </si>
  <si>
    <t xml:space="preserve">Beaverton, Oregon</t>
  </si>
  <si>
    <t xml:space="preserve">https://www.linkedin.com/company/concentrix-catalyst/</t>
  </si>
  <si>
    <t xml:space="preserve">Collabera Digital</t>
  </si>
  <si>
    <t xml:space="preserve">https://media-exp1.licdn.com/dms/image/D560BAQFIse-XZ-o7eg/company-logo_200_200/0/1667757360352?e=1677110400&amp;v=beta&amp;t=HjrGpyGJNhdwN3pPBVz9Uki6GBYl2Po17L0uO4XqzLk</t>
  </si>
  <si>
    <t xml:space="preserve">Engineering Excellence</t>
  </si>
  <si>
    <t xml:space="preserve">Established in 2010, Collabera Digital excels in bringing innovation at every stage of business to transform and help its clients accelerate their digital journeys. With over 25 offices in more than 11 countries across APAC and Europe, Collabera Digital caters to over 300 clients, including Fortune 500 companies. Committed to enabling future-forward organizations realise their digital dreams, it provides software engineering services, including Data &amp; Analytics, Cloud Engineering, CX &amp; Automation, Application Engineering and Digital Operations.</t>
  </si>
  <si>
    <t xml:space="preserve">https://collaberadigital.com/</t>
  </si>
  <si>
    <t xml:space="preserve">solutionsinfo@collabera.com</t>
  </si>
  <si>
    <t xml:space="preserve">91 8772646424</t>
  </si>
  <si>
    <t xml:space="preserve">Information Technology, Consulting, Digital Engineering, Cloud Engineering, Platform Engineering, Data Engineering, Intelligent Automation, Business Solutions, Digital, Digital Talent, and AI/ML</t>
  </si>
  <si>
    <t xml:space="preserve">Bengaluru South, Karnataka</t>
  </si>
  <si>
    <t xml:space="preserve">https://www.linkedin.com/company/collabera-digital/</t>
  </si>
  <si>
    <t xml:space="preserve">https://www.facebook.com/CollaberaDigital</t>
  </si>
  <si>
    <t xml:space="preserve">https://www.instagram.com/collabera_digital/</t>
  </si>
  <si>
    <t xml:space="preserve">Standav Corp, a Brillio Company</t>
  </si>
  <si>
    <t xml:space="preserve">https://media-exp1.licdn.com/dms/image/C560BAQH8OrKPG7P5aA/company-logo_200_200/0/1549412992666?e=1677110400&amp;v=beta&amp;t=2afckG6UbuacdGFnTcAZI2XhsrSN3HgME9FYiiXBBDg</t>
  </si>
  <si>
    <t xml:space="preserve">CRM|CPQ|CLMSolutions - Acquired by Brillio: https://www.businesswire.com/news/home/20211110005322/en/Brillio-Acquires</t>
  </si>
  <si>
    <t xml:space="preserve">Standav is a technology solutions company headquartered in Silicon Valley, CA; in addition to innovation centers in Dallas, Vancouver and India. We create and deliver CRM, CLM, Quote to Cash, Analytics Integration business, and technology solutions to drive results that satisfy our clients'​ needs. Our solutions empower sales effectiveness, enabling anyone to scale their business and sell anything from anywhere on any device on the Salesforce ecosystem including Salesforce, Mulesoft, and Tableau. We're also featured on INC magazine’s list of America’s fastest-growing companies in 2014, 2015, and 2016. Standav was acquired by Brillio in 2021, to rapidly grow Lead-to-Revenue (LTR) transformation practice - making it one of the largest Salesforce Revenue Cloud service providers in the world. More Details: https://www.businesswire.com/news/home/20211110005322/en/Brillio-Acquires</t>
  </si>
  <si>
    <t xml:space="preserve">https://www.brillio.com</t>
  </si>
  <si>
    <t xml:space="preserve">info@brillio.com</t>
  </si>
  <si>
    <t xml:space="preserve">(080) 40136100, 800-317-0575</t>
  </si>
  <si>
    <t xml:space="preserve">Salesforce Business Transformation, CPQ Solutions, Quote-to-Cash, CRM Business Solutions, Service Cloud, Salesforce Community Cloud, CRM Health Assessment, Blockchain, Big Data, Analytics, Apttus, Resource as a service, Apttus, Revenue Cloud, CPQ, Billing, Salesforce Service Cloud, Commerce Cloud, and Service Cloud</t>
  </si>
  <si>
    <t xml:space="preserve">Sunnyvale, California</t>
  </si>
  <si>
    <t xml:space="preserve">https://www.linkedin.com/company/standavcorp/</t>
  </si>
  <si>
    <t xml:space="preserve">https://www.facebook.com/BrillioGlobalOfficial/</t>
  </si>
  <si>
    <t xml:space="preserve">https://twitter.com/brillioglobal</t>
  </si>
  <si>
    <t xml:space="preserve">https://www.instagram.com/brillioglobal/</t>
  </si>
  <si>
    <t xml:space="preserve">OSI Digital</t>
  </si>
  <si>
    <t xml:space="preserve">https://media-exp1.licdn.com/dms/image/C560BAQFQqwYNiFvzFw/company-logo_200_200/0/1536878367107?e=1677110400&amp;v=beta&amp;t=I9w4qUTOUfaT_SQSCKEbHFb7Aw5NkQ9w46ZpvHpzqvU</t>
  </si>
  <si>
    <t xml:space="preserve">Purpose-built business &amp; technology solutions that optimize performance to enable data-driven outcomes for our customers</t>
  </si>
  <si>
    <t xml:space="preserve">OSI Digital, Inc., (formerly OSI Consulting, Inc.) provides purpose-built business and technology solutions that optimize performance to enable data-driven outcomes for our customers. OSI accelerates digital transformation by offering integrated solutions that capture, secure, integrate, analyze and optimize data. Our services include the design, development, and implementation of new solutions as well as the ongoing management, enhancement and support of our customers’ existing business systems. OSI Digital was founded in 1993, in California and has since expanded to a team of over 1,400 employees worldwide. We have offices in the US, Canada, India, Philippines, Dubai and Australia. Our main offshore delivery center of excellence is located at our state-of-the-art campus in Hyderabad, India, with additional locations in Chennai, Delhi and Bangalore. For over 25 years, we have supported a diverse portfolio of customers across various industries, including: Software &amp; Business Services, Financial Services, Life Sciences &amp; Healthcare, Manufacturing, Energy, Retail and Agriculture. Our client base ranges from start-ups to Fortune 500 corporations, including: Exelon, GE, Hyundai, Toyota, Gilead, Allergan, Yamaha, Gap and Skechers. OSI Digital has developed strong partner alliances with the world’s leading technology providers such as Tableau, Salesforce, Oracle, Microsoft, GE, Amazon Web Services, Dell Boomi and Red Hat.</t>
  </si>
  <si>
    <t xml:space="preserve">http://www.osidigital.com</t>
  </si>
  <si>
    <t xml:space="preserve">mbhanuri@osidigital.com</t>
  </si>
  <si>
    <t xml:space="preserve">91.40.3041.0000</t>
  </si>
  <si>
    <t xml:space="preserve">Business Applications, Data Analytics, Application Development, Infrastructure, Application Integration, ERP, Tableau, Cloud Integration, Machine Intelligence, Artificial Intelligence, Digital Transformation, Industrial IoT, IT Consulting, Business Transformation, Network Optimization, Salesforce Implementation, Software as a Service (SaaS), DevOps, Managed Services, Infrastructure Services, Platform as as Service (PaaS), and CRM</t>
  </si>
  <si>
    <t xml:space="preserve">Calabasas, California</t>
  </si>
  <si>
    <t xml:space="preserve">https://www.linkedin.com/company/osidigital/</t>
  </si>
  <si>
    <t xml:space="preserve">https://www.facebook.com/osidigital/</t>
  </si>
  <si>
    <t xml:space="preserve">https://twitter.com/OSI_Digital</t>
  </si>
  <si>
    <t xml:space="preserve">Infinx</t>
  </si>
  <si>
    <t xml:space="preserve">https://media-exp1.licdn.com/dms/image/D560BAQGaQYHkv_13rg/company-logo_200_200/0/1666033612761?e=1677110400&amp;v=beta&amp;t=L1lNX7a_3hsolZ5ZHvcX7_EIOy6FW-11Wnz7QVWNALA</t>
  </si>
  <si>
    <t xml:space="preserve">AI-Powered Patient Access &amp; Revenue Cycle Solutions</t>
  </si>
  <si>
    <t xml:space="preserve">Infinx Healthcare provides innovative and scalable prior authorization and revenue cycle management solutions for healthcare providers, hospitals, imaging centers, and laboratories. Combining intelligent, cloud-based software driven by artificial intelligence and automation, with exception handling by our certified prior authorization and billing specialists, Infinx helps clients preserve and capture more revenue, enabling them to shift focus from burdensome administrative details to billable patient care.</t>
  </si>
  <si>
    <t xml:space="preserve">http://www.infinx.com</t>
  </si>
  <si>
    <t xml:space="preserve">888-871-1557</t>
  </si>
  <si>
    <t xml:space="preserve">Healthcare Billing, Revenue Cycle Management, Medical Coding, Pharmacy Billing Solutions, Healthcare BI &amp; Analytics, Healthcare, Patient Access, Radiology, Hospitals, Pathology, Laboratory, RCM, Medical Billing, Prior Authorization, Denial Management, orthopedics, sleep, pain medicine, and revenue cycle</t>
  </si>
  <si>
    <t xml:space="preserve">San Jose, CA 95129</t>
  </si>
  <si>
    <t xml:space="preserve">https://www.linkedin.com/company/infinx-healthcare/</t>
  </si>
  <si>
    <t xml:space="preserve">https://www.facebook.com/Infinxhealthcare</t>
  </si>
  <si>
    <t xml:space="preserve">https://twitter.com/Infinxinc</t>
  </si>
  <si>
    <t xml:space="preserve">https://www.instagram.com/infinxhealthcare/</t>
  </si>
  <si>
    <t xml:space="preserve">Innova Solutions</t>
  </si>
  <si>
    <t xml:space="preserve">https://media-exp1.licdn.com/dms/image/D560BAQG9VZJNjrUq-w/company-logo_200_200/0/1665166397658?e=1677110400&amp;v=beta&amp;t=CfLQ0VZJRh6WrSGqoJhcu0gn41y9LjG2r3lLcRgiypI</t>
  </si>
  <si>
    <t xml:space="preserve">Innova Solutions is a global information technology company combining a global reach with a local touch. Headquartered in Duluth, Georgia and part of ACS solutions, Innova employs more than 20000+ technology professionals worldwide, with field offices in New York, Noida, Chennai, Bangalore, Hyderabad, Pune, and Taipei. From Cloud Transformation to Data Services to Managed IT Operations, Innova provides a broad array of proven, tested, cost‑effective and enterprise‑scale technologies and services that leverage latest technology and delivery models to deliver high value in the cloud, in the data center, and across complex inter‑connected environments. Innova is intensely client focused, specializing on Enterprises seeking to raise profitability, increase agility, improve IT efficiency and lower operational risk, all while accelerating business transformation. Innova specializes in highly complex Enterprise infrastructures, helping companies navigate and the challenging integration of the cloud with large scale legacy environments. From Cloud Transformation to Data Services to Managed IT Operations, Innova provides a broad array of proven, tested, cost effective and Enterprise scale technologies and services that leverage the latest technology and delivery models to deliver high value in the cloud, in the data center and across complex inter connected environments. Our Value to an organization is about Embracing, Advancing and Accelerating • Demonstrating ongoing Business Value for IT Services • Cloud Adoption (without "single source"​ lock in) • Accelerating the Business with Analytic and Big Data Management Services</t>
  </si>
  <si>
    <t xml:space="preserve">http://www.innovasolutions.com/</t>
  </si>
  <si>
    <t xml:space="preserve">info@innovasolutions.com</t>
  </si>
  <si>
    <t xml:space="preserve">1 770-493-5588</t>
  </si>
  <si>
    <t xml:space="preserve">Cloud Services / Adoption, Development /Engineering Services, Migration Services &amp; Big Data Management, Mobility Management, Business Intelligence, IT professional services, Big Data, Managed IT Services, Machine Learning, Chatbots, Cognitive Bots, Payments, Build-Operate-Transfer, and Data Services</t>
  </si>
  <si>
    <t xml:space="preserve">Duluth, Georgia</t>
  </si>
  <si>
    <t xml:space="preserve">https://www.linkedin.com/company/innovasolutionscorp/</t>
  </si>
  <si>
    <t xml:space="preserve">https://www.facebook.com/innovasolutionsllc</t>
  </si>
  <si>
    <t xml:space="preserve">https://twitter.com/innovasolutions</t>
  </si>
  <si>
    <t xml:space="preserve">https://www.instagram.com/acssolutions.corp/</t>
  </si>
  <si>
    <t xml:space="preserve">Numeric Technologies</t>
  </si>
  <si>
    <t xml:space="preserve">https://media-exp1.licdn.com/dms/image/C4E0BAQGWRJUiTyqOEA/company-logo_200_200/0/1619115026925?e=1677110400&amp;v=beta&amp;t=Qvts_RCQos0osH8Sj-1sC8q5nBiTBriD_r0Q2Z61HII</t>
  </si>
  <si>
    <t xml:space="preserve">Personalized Digital Transformation</t>
  </si>
  <si>
    <t xml:space="preserve">Numeric, incorporated in 1996 is a worldwide Business &amp; Information Technology, Consulting and Services company. Headquartered in Chicago, IL with additional offices in Miami, Silicon Valley, Luxembourg, UK as well as delivery centers in India to serve our customer's on and off-shore needs. Numeric provides Enterprise Solutions- with prime focus on ERP, Big-Data, Dashboard &amp; Analytics, E-Commerce, Staff Augmentation, and related technologies. Some of our "niche"​ areas of expertise include an SAP Center of Excellence which includes top tier resources in the following disciplines of SAP: SAP S/4 HANA, SAP Business Objects, SAP Business Warehouse, SAP Business Intelligence, as well as SAP Cloud solutions (Ariba, Success Factor, C4C). Additionally, Numeric focuses on Fashion segment of SAP Solutions covering Textiles, Apparel Footwear, Fashion Retail, Consumer Products, and Mill Products. With rich industry and product experience, Numeric resources have end to end Industry solution experience including IS-Mill, IS-AFS, IS-FMS as well as S/4 HANA Fashion.</t>
  </si>
  <si>
    <t xml:space="preserve">http://www.numerictech.com</t>
  </si>
  <si>
    <t xml:space="preserve">support@numerictech.com</t>
  </si>
  <si>
    <t xml:space="preserve">1 (630) 955-9060</t>
  </si>
  <si>
    <t xml:space="preserve">SAP, S/4 HANA, S/4 HANA Fashion, SAP Retail, SAP Manufacturing, Textiles, Garments, Footwear, Consulting, Business Consulting, Staffing, Continuous Business Improvements, Application Maintenance Services, Digitization, DevOps, Machine Learning, Analytics, Big Data, Data Warehouse, IOT, and Blockchain Technology</t>
  </si>
  <si>
    <t xml:space="preserve">Warrenville, IL</t>
  </si>
  <si>
    <t xml:space="preserve">https://www.linkedin.com/company/numerictech/</t>
  </si>
  <si>
    <t xml:space="preserve">https://twitter.com/NumericTech1</t>
  </si>
  <si>
    <t xml:space="preserve">Krypt, Inc.</t>
  </si>
  <si>
    <t xml:space="preserve">https://media-exp1.licdn.com/dms/image/C560BAQH1SVDYkRmL7g/company-logo_200_200/0/1625130685292?e=1677110400&amp;v=beta&amp;t=NGqThikkP3Mro0vYu5squn1YM1rHbwGLsYPqmg-Mqr4</t>
  </si>
  <si>
    <t xml:space="preserve">SAP Consulting, Elevated</t>
  </si>
  <si>
    <t xml:space="preserve">At Krypt we’re changing the way consulting is executed. Combining finesse, expertise and understanding, our team is solving your most daunting SAP business and system challenges. We take pride in delivering solutions which exceed your expectations – always delivering projects on time and within budget. We provide tangible value to our customers by bringing together systems and business experts, pre-delivered content and unique, high-value solutions – out of the box or fully customized to meet your distinctive business challenges. Pairing our complementary products with standard SAP offerings, our customers have seen 10% to 40% savings over three years. Krypt is operating globally with Corporate HQ in San Jose, CA, USA; EMEA HQ in Dublin, Ireland; APAC HQ in Bangalore, India and we serve customers in over 35 countries. Working at Krypt means you'll be surrounded by colleagues who are committed to meeting their own high standards and inspiring their teammates through their successes. We are always open to speaking with experienced, qualified, personable folks. If this sounds like a match, feel free to send us your resume. We look forward to hearing from you! Connect with us! facebook.com/kryptinc twitter.com/Kryptinc youtube.com/c/KryptInc-SAP-Consulting-Partner</t>
  </si>
  <si>
    <t xml:space="preserve">http://www.kryptinc.com</t>
  </si>
  <si>
    <t xml:space="preserve">info@Kryptinc.com</t>
  </si>
  <si>
    <t xml:space="preserve">91-80-26591043</t>
  </si>
  <si>
    <t xml:space="preserve">$1.2M</t>
  </si>
  <si>
    <t xml:space="preserve">SAP Supply Chain, Compliance, Trade and Logistics, SAP HANA &amp; S/4 HANA, Financials, Analytics, SAP Cloud, SAP GTS, SAP Implementation, SAP TM, SAP EWM, and SAP IBP</t>
  </si>
  <si>
    <t xml:space="preserve">https://www.linkedin.com/company/krypt-inc/</t>
  </si>
  <si>
    <t xml:space="preserve">https://www.facebook.com/kryptinc</t>
  </si>
  <si>
    <t xml:space="preserve">https://twitter.com/Kryptinc</t>
  </si>
  <si>
    <t xml:space="preserve">Valtech</t>
  </si>
  <si>
    <t xml:space="preserve">https://media-exp1.licdn.com/dms/image/C4E0BAQF8aHzv9WIGJQ/company-logo_200_200/0/1656746185945?e=1677110400&amp;v=beta&amp;t=V0bmmeHbmVedQJamKciRCE9i3AuXNSPxW0A189o1zt4</t>
  </si>
  <si>
    <t xml:space="preserve">We are Valtech, a global company focused on business transformation.</t>
  </si>
  <si>
    <t xml:space="preserve">Valtech is a global business transformation company delivering innovation with a purpose. We enable clients to anticipate tomorrow’s trends and connect more directly with consumers across their digital touch points while optimizing time-to-market and ROI. We are a network of more than 5000 innovators, design thinkers, marketers, creatives and developers with offices in 19 countries (Argentina, Brazil, Canada, China, Denmark, France, Germany, India, Mexico, Netherlands, North Macedonia, Portugal, Sweden, Switzerland, Singapore, UAE, UK, Ukraine, US). While our expertise is in technology, marketing and experience design, our passion is in addressing transformational business challenges for our clients, including strategy consulting, service design, technology services, and optimization of business-critical digital platforms for multichannel e-commerce and marketing. For more information, visit www.valtech.com.</t>
  </si>
  <si>
    <t xml:space="preserve">http://www.valtech.com</t>
  </si>
  <si>
    <t xml:space="preserve">info@valtech.co.in</t>
  </si>
  <si>
    <t xml:space="preserve">91 8068853100</t>
  </si>
  <si>
    <t xml:space="preserve">Digital strategy, Experience &amp; Commerce Platforms, Connected Experiences, Content &amp; Campaigns, Data Science, Emerging technology, Transformation Consulting, CX Strategy, Customer Experience Design, Marketing Automation, Personalisation, Commerce, Product Information Management, Connected spaces, Connected Devices, Content Strategy, Business Intelligence, Machine Learning, Virtual Reality, Voice &amp; Conversational Interfaces, Agile Coaching, Organisation Consulting, Augmented Reality, Creative Campaigns, and Mobile Applications</t>
  </si>
  <si>
    <t xml:space="preserve">London, United Kingdom</t>
  </si>
  <si>
    <t xml:space="preserve">https://www.linkedin.com/company/valtech/</t>
  </si>
  <si>
    <t xml:space="preserve">https://www.facebook.com/valtech.india/</t>
  </si>
  <si>
    <t xml:space="preserve">https://www.instagram.com/valtech_india/</t>
  </si>
  <si>
    <t xml:space="preserve">DATA Inc., An ACS Company</t>
  </si>
  <si>
    <t xml:space="preserve">https://media-exp1.licdn.com/dms/image/C4D0BAQHEbDU2vHWAoA/company-logo_200_200/0/1633531443780?e=1677110400&amp;v=beta&amp;t=zEAQxgQ64ppDdz8-UBthZ4xshDEI8pdFphlxvdJ1doQ</t>
  </si>
  <si>
    <t xml:space="preserve">Leading the Way in Talent Acquisition Solutions. Connect with us: info@dataincusa.com. Certified Minority Business</t>
  </si>
  <si>
    <t xml:space="preserve">DATA Inc., An ACS Company, has provided Staffing Solutions to organizations throughout North America, Europe and Asia for the last 38 years . Started in 1983 as a Staffing and Consulting service provider to the Financial Services industry, DATA Inc. has matured into a total Staffing Solutions provider, delivering services to numerous industries across the globe. We deliver value through a range of service models, each customized to the needs of our clients, and implemented through a team of skilled and motivated professionals. For over 36 years DATA Inc. has served global industries such as information technology, banking, financial services, insurance, healthcare and life sciences and a multitude of government, retail, manufacturing and transportation clients. Within these industries, we have delivered scalable, flexible and customized solutions shaped around our clients’ unique business requirements and culture. Our flexible staffing solutions include contingent, contract, contract-to-hire, direct hire, as well as workforce management services; which includes payrolling, statement of work &amp; recruitment process outsourcing. DATA Inc. is a privately owned, certified Minority Business Enterprise (MBE) and a Preferred Vendor at numerous Fortune 500 clients. Our company believes in helping people achieve positive growth. To accomplish this, we apply innovative and creative approaches, build strong relationships, and diligently adhere to our core values. We strongly believe in quality of solutions, service, support and relationships. For more information on DATA Inc., please visit us at www.datainc.biz</t>
  </si>
  <si>
    <t xml:space="preserve">http://www.datainc.biz</t>
  </si>
  <si>
    <t xml:space="preserve">acssolutions@acsicorp.com</t>
  </si>
  <si>
    <t xml:space="preserve">1 (770)-493-5588</t>
  </si>
  <si>
    <t xml:space="preserve">IT Staff Augmentation (Technical Management and Staffing), Application Development (Custom Solutions Development), Application Support and Maintenance, Mainframe Re-engineering, Emerging Technology Consulatation, payroll services, Statement of Work, workforce management services, MSP program capabilities, performance metrics, recruitment processoutsourcing, permanent placements, and professional staff augmentation</t>
  </si>
  <si>
    <t xml:space="preserve">Montvale, NJ</t>
  </si>
  <si>
    <t xml:space="preserve">https://www.linkedin.com/company/data-inc./</t>
  </si>
  <si>
    <t xml:space="preserve">https://www.facebook.com/datainc/</t>
  </si>
  <si>
    <t xml:space="preserve">https://twitter.com/datainc</t>
  </si>
  <si>
    <t xml:space="preserve">https://www.instagram.com/dataincusa/</t>
  </si>
  <si>
    <t xml:space="preserve">Kongsberg Digital</t>
  </si>
  <si>
    <t xml:space="preserve">https://media-exp1.licdn.com/dms/image/D4D0BAQGE32jlYhC_Dg/company-logo_200_200/0/1666954915055?e=1677110400&amp;v=beta&amp;t=kWHfp5PcGV0opbhiiFTrOgBfYNDPoxgrgcexbC5U8e8</t>
  </si>
  <si>
    <t xml:space="preserve">Digitalizing industries for a better tomorrow #smarter #safer &amp; #greener</t>
  </si>
  <si>
    <t xml:space="preserve">Kongsberg Digital utilizes rapid digital advances to provide industrial customers with more efficient operations. Together with the rest of Kongsberg Group, Kongsberg Digital offers solutions within autonomy, smart data, augmented reality and other areas. We aim to provide the right information at the right time ensuring information is turned into value. As part of KONGSBERG, Kongsberg Digital belongs to an international knowledge-based group with industry leaders in global oil and gas, defence, maritime and aerospace. KONGSBERG is a unique organisation, 200 years in the making. Established and headquartered in Norway, our presence now spans the entire globe with 11,000 employees worldwide. Find out more at https://www.kongsbergdigital.com</t>
  </si>
  <si>
    <t xml:space="preserve">https://www.kongsberg.com/digital/</t>
  </si>
  <si>
    <t xml:space="preserve">km.support.mystic@kongsberg.com</t>
  </si>
  <si>
    <t xml:space="preserve">Oil &amp; Gas Software Solutions, Renewable Energy, Maritime Simulation, digital transformation, digital platform, software applications, software, maritime, and oil and gas</t>
  </si>
  <si>
    <t xml:space="preserve">Lysaker , Viken</t>
  </si>
  <si>
    <t xml:space="preserve">Bengaluru, Horten, Houston</t>
  </si>
  <si>
    <t xml:space="preserve">https://www.linkedin.com/company/kongsbergdigital/</t>
  </si>
  <si>
    <t xml:space="preserve">https://www.facebook.com/KongsbergGruppen/</t>
  </si>
  <si>
    <t xml:space="preserve">Impelsys</t>
  </si>
  <si>
    <t xml:space="preserve">https://media-exp1.licdn.com/dms/image/C560BAQGpHvdIHl8ZYg/company-logo_200_200/0/1632806474515?e=1677110400&amp;v=beta&amp;t=ApjS-t88EBP4hKskx8r38iQ_pTRdHIMs4OViKzrZdWI</t>
  </si>
  <si>
    <t xml:space="preserve">Impelsys is a market leader in providing cutting-edge digital transformation solutions &amp; services.</t>
  </si>
  <si>
    <t xml:space="preserve">Impelsys is a market leader in providing cutting-edge digital transformation solutions &amp; services – leveraging digital, AI, ML, cloud, analytics, and emerging technologies. We deliver custom solutions that meet customers’ technology needs wherever they are in their digital lifecycle. With 20+ years of experience, we have helped our clients to build, deploy &amp; streamline their digital infrastructure by providing innovative solutions &amp; value-driven services to transform their business to thrive in a digital economy. We offer expertise in Technology Services | Products &amp; Platforms | Learning &amp; Content Services to drive business success. Some of our marquee customers include Elsevier, Wolters Kluwer, Pearson, American Heart Association, Disney, World Bank, International Monetary Fund, BBC, Encyclopedia Britannica, McGraw-Hill, Royal College of Nursing, and Wiley. Our technology stack is varied and cutting edge. We have moved from monolithic applications to distributed architecture to now, microservices based architecture. Our platform runs on Java, LAMP and AngularJS. Our mobile apps are native apps as well as apps built using React, Xamarin and Ionic. Our bespoke development services' TRM includes AngularJS, jQuery, Bootstrap, Cordova, Kafka, PNGINX, Propel, MongoDB, MySQL, DynamoDB, and Docker among others. Impelsys is a Great Place to Work certified company &amp; has a global footprint of 1000+ employees, with its delivery centers in : New York | Amsterdam | Porto | Bangalore | Mangalore https://www.youtube.com/user/iPCMarketing/videos</t>
  </si>
  <si>
    <t xml:space="preserve">http://www.impelsys.com</t>
  </si>
  <si>
    <t xml:space="preserve">finance@impelsys.com</t>
  </si>
  <si>
    <t xml:space="preserve">91-80-46105666</t>
  </si>
  <si>
    <t xml:space="preserve">Digital Publishing, Content Monetization, eLearning, eBook Business Models, Branded eBookstore, eBook Sales and Marketing, Content Conversion, DRM Solutions, Online Learning, STM Publishing, Medical Publishing, Corporate Training Platform, Mobility Solutions, Digital Courseware Services, Scholarly Publishing, Journal Platform, Technology Services, Products &amp; Platforms, and Learning &amp; Content Services</t>
  </si>
  <si>
    <t xml:space="preserve">https://www.linkedin.com/company/impelsys/</t>
  </si>
  <si>
    <t xml:space="preserve">https://www.facebook.com/Impelsys.inc/</t>
  </si>
  <si>
    <t xml:space="preserve">https://twitter.com/Impelsys?ref_src=twsrc%5Egoogle%7Ctwcamp%5Eserp%7Ctwgr%5Eauthor</t>
  </si>
  <si>
    <t xml:space="preserve">https://www.instagram.com/impelsys/</t>
  </si>
  <si>
    <t xml:space="preserve">Opteamix</t>
  </si>
  <si>
    <t xml:space="preserve">https://media-exp1.licdn.com/dms/image/C560BAQFxZfi9ELj0Zg/company-logo_200_200/0/1659528716369?e=1677110400&amp;v=beta&amp;t=goYfN6YOTNfm88VFzXi-MbPe8li9yyPY3DAzYSF7eYk</t>
  </si>
  <si>
    <t xml:space="preserve">Shaping a Brighter Tomorrow by Re-Imagining Technology Now!</t>
  </si>
  <si>
    <t xml:space="preserve">Opteamix is a digital automation technology consulting firm with deep expertise in Application Development, Robotic Process Automation, AI, DevOps, Enterprise Mobility, ITOps, and Test Automation Services. We are headquartered in Denver, Colorado with a wholly-owned delivery center in Bangalore, India. We ensure that our clients are always ahead of the curve by leveraging futuristic technologies to co-create a better tomorrow, today. Since the founding of the company in 2012, we have focused on solving our client’s business problems using digital technology. Keeping a close eye on current market trends and emerging technologies is how we understand and further strengthen our technical know-how. We combine deep business knowledge and cutting-edge technology solutions to deliver innovative business solutions leveraging global technology delivery practices. We deliver a wide spectrum of technology solutions - from legacy technologies to the next generation Robotic Process Automation, AI, and Machine Learning solutions.</t>
  </si>
  <si>
    <t xml:space="preserve">https://www.opteamix.com</t>
  </si>
  <si>
    <t xml:space="preserve">contact@opteamix.com</t>
  </si>
  <si>
    <t xml:space="preserve">91 960 608 1939</t>
  </si>
  <si>
    <t xml:space="preserve">Digital Transformation Services, Application Development and Maintenance, Testing Services, Robotic Process Automation, Artificial Intelligence, DevOps, Chatbots, Information Technology Consulting, IT Operations, UI/UX, Data Analytics, and Quality Engineering</t>
  </si>
  <si>
    <t xml:space="preserve">Littleton, Colorado</t>
  </si>
  <si>
    <t xml:space="preserve">https://www.linkedin.com/company/opteamix/</t>
  </si>
  <si>
    <t xml:space="preserve">https://www.facebook.com/Opteamix/</t>
  </si>
  <si>
    <t xml:space="preserve">https://twitter.com/opteamix/</t>
  </si>
  <si>
    <t xml:space="preserve">https://www.instagram.com/opteamix/</t>
  </si>
  <si>
    <t xml:space="preserve">Norwin Technologies</t>
  </si>
  <si>
    <t xml:space="preserve">https://media-exp1.licdn.com/dms/image/C560BAQFe8mZMOQUXIA/company-logo_200_200/0/1663320459748?e=1677110400&amp;v=beta&amp;t=S9To0V5AExJQxrH4zHzt4ceSuNuESpHjFAqiW3WvFsc</t>
  </si>
  <si>
    <t xml:space="preserve">Where IT Works</t>
  </si>
  <si>
    <t xml:space="preserve">Norwin helps customers meet strategic business challenges with a comprehensive set of offerings that include: Systems — we offer the industry’s broadest line of tiered storage platforms and technologies, providing a comprehensive range of performance, scalability and functionality through our partnerships with EMC, Brocade, Hitachi, Microsoft and VM Ware Software — we provide the industry’s most robust line of information infrastructure software for addressing business challenges such as: archiving, backup and recovery, business continuity and availability, collaboration, content management, data mobility and migration, resource management, and virtualization through our partnerships with EMC, Brocade, Hitachi, Microsoft and VM Ware. Services — we offer the full range of services to design, build, and implement your information infrastructure, including comprehensive consulting services, integration residency and remote support services Solutions — we have assembled a line of products and services for our offerings and those of our partners to address a variety of specific situations. Our solutions meet the challenges faced by different industries, functional situations, and different-sized businesses.</t>
  </si>
  <si>
    <t xml:space="preserve">http://www.norwintechnologies.com</t>
  </si>
  <si>
    <t xml:space="preserve">support@norwintechnologies.com</t>
  </si>
  <si>
    <t xml:space="preserve">(978) 767- 4350</t>
  </si>
  <si>
    <t xml:space="preserve">Professional Services and Staffing</t>
  </si>
  <si>
    <t xml:space="preserve">Danvers, MA</t>
  </si>
  <si>
    <t xml:space="preserve">Bengaluru, Chennai</t>
  </si>
  <si>
    <t xml:space="preserve">https://www.linkedin.com/company/norwin-technologies/</t>
  </si>
  <si>
    <t xml:space="preserve">https://twitter.com/norwintech1?lang=en</t>
  </si>
  <si>
    <t xml:space="preserve">PROLIM Corporation</t>
  </si>
  <si>
    <t xml:space="preserve">https://media-exp1.licdn.com/dms/image/C4E0BAQFeOqKVGA2WLw/company-logo_200_200/0/1543611116537?e=1677110400&amp;v=beta&amp;t=GiQml9lZ9dl8eKWcv_dOXmPX_N6THWsVQhHSXnc-r7A</t>
  </si>
  <si>
    <t xml:space="preserve">THINK PLM THINK PROLIM</t>
  </si>
  <si>
    <t xml:space="preserve">PROLIM is a global company focused on product innovation by leveraging IT and PLM Technologies. PROLIM has more than a decade of PLM Service history – serving Automotive, Aerospace, High Tech and Industrial Machinery companies throughout the world. Our Product Lifecycle Management (PLM) practice is powered by a team of consultants who provide comprehensive end-to-end service offerings. We have a PLM Center-of-Excellence (CoE) that enables our customers to build innovative solutions to the most-pressing PLM challenges. The CoE is supported by the right skills, resources, technologies and methodologies and helps develop customized solutions to better manage the entire product lifecycle. For business related queries or job opportunities, contact us at toll-free number 888-9- PROLIM or email us at info@prolim.com</t>
  </si>
  <si>
    <t xml:space="preserve">http://www.prolim.com</t>
  </si>
  <si>
    <t xml:space="preserve">info@prolim.com</t>
  </si>
  <si>
    <t xml:space="preserve">080-46209000</t>
  </si>
  <si>
    <t xml:space="preserve">PLM Consulting, PLM Advisory, Cloud Solutions, Program Management, PLM training, PLM Solutions, Cloud Infrastructure, IT Consulting, PLM Data Migration, Engineering Services, Internet of Things, IoT, NX CAD, NX CAM, and Teamcenter</t>
  </si>
  <si>
    <t xml:space="preserve">Plano, TX</t>
  </si>
  <si>
    <t xml:space="preserve">https://www.linkedin.com/company/prolim-corporation/</t>
  </si>
  <si>
    <t xml:space="preserve">https://www.facebook.com/prolimcorporation</t>
  </si>
  <si>
    <t xml:space="preserve">https://twitter.com/prolimglobal</t>
  </si>
  <si>
    <t xml:space="preserve">https://www.instagram.com/prolimcorporation/</t>
  </si>
  <si>
    <t xml:space="preserve">Collaborative Solutions, LLC</t>
  </si>
  <si>
    <t xml:space="preserve">https://media-exp1.licdn.com/dms/image/C560BAQFVX7kkziO5PA/company-logo_200_200/0/1656678447500?e=1677110400&amp;v=beta&amp;t=1FQ7IBqozsNIsYY9-g3JD6rjfPODo7JxDWE7ja7m1NQ</t>
  </si>
  <si>
    <t xml:space="preserve">Collaborative Solutions, a Cognizant Company, is a leading global finance and HR transformation consultancy that leverages world-class cloud solutions to help deliver successful client outcomes for Fortune Global 500 companies, large and medium-sized organizations across industries. As the longest-tenured Workday Services Partner and client, its full lifecycle services—complete with an in-house Advisory Services practice and proven proprietary tools—have helped more than 1,000 clients transform their businesses.</t>
  </si>
  <si>
    <t xml:space="preserve">http://www.collaborativesolutions.com</t>
  </si>
  <si>
    <t xml:space="preserve">peopleservices@collaborativesolutions.com</t>
  </si>
  <si>
    <t xml:space="preserve">(888) 429-3692</t>
  </si>
  <si>
    <t xml:space="preserve">Workday, SaaS, Workday Financials, Workday Payroll, Workday HCM, Data Conversion, Education &amp; Government, Organizational Change Management, Financial Management, Talent Management, Human Capital Management, Spend Management, Integrations, and Reporting</t>
  </si>
  <si>
    <t xml:space="preserve">Reston, Virginia</t>
  </si>
  <si>
    <t xml:space="preserve">https://www.linkedin.com/company/collaborative-solutions-llc/</t>
  </si>
  <si>
    <t xml:space="preserve">https://www.facebook.com/collaborativesolutions</t>
  </si>
  <si>
    <t xml:space="preserve">https://twitter.com/ColSol</t>
  </si>
  <si>
    <t xml:space="preserve">https://www.instagram.com/collaborativesolutions/?hl=en</t>
  </si>
  <si>
    <t xml:space="preserve">Allsec Technologies Limited</t>
  </si>
  <si>
    <t xml:space="preserve">https://media-exp1.licdn.com/dms/image/C4D0BAQG6fy74tTG8pw/company-logo_200_200/0/1519856059118?e=1677110400&amp;v=beta&amp;t=lUt_XuQ1RbWjsi3FaimhpHyxSUDH5ci0CHwrF-frVDM</t>
  </si>
  <si>
    <t xml:space="preserve">Quess backed global professional services provider with 20+ years of experience in delivering process excellence.</t>
  </si>
  <si>
    <t xml:space="preserve">Allsec is a leading global professional services company, delivering end-to-end business solutions that transform business goals to results. Powered by the latest digital transformation tools, our 20 years of experience and team of leading industry experts make us the preferred partner for any organization looking for robust business solutions that build resilience and drives growth. Our strength lies in a suit of highly customer-centric, digitized, flexible, transparent, and result-driven service offerings that effectively tackle today's business challenges and help our clients avoid them in the future. From problem identification to solution delivery, we take complete process responsibility, improve cost efficiencies, and continuously add value through continuous process improvements and quality assurances. That is why 1900+ clients worldwide choose to partner with Allsec. Part of Conneqt Business Solutions, a subsidiary of Quess Corp, Allsec's culture of Building Lasting Relationships, has always driven us to deliver enhanced business value and empower clients to reach unimagined heights of growth. Come, leverage next-gen technology and robust end-to-end business solutions—your growth is our goal.</t>
  </si>
  <si>
    <t xml:space="preserve">http://www.allsectech.com</t>
  </si>
  <si>
    <t xml:space="preserve">sales@allsectech.com</t>
  </si>
  <si>
    <t xml:space="preserve">(044) 42997070, 91914422447077</t>
  </si>
  <si>
    <t xml:space="preserve">Contact Center Solutions, Back Office Solutions, Mortgage Solutions, HR / Payroll Solutions, Anti-Money Laundering Compliance and Consulting, Business Process Outsourcing, Revenue Cycle Management, Voice Intelligence and Analytics, Financial Processing, Payables and Receivables, and Knowledge Process Outsourcing</t>
  </si>
  <si>
    <t xml:space="preserve">Irving, Dallas, Texas</t>
  </si>
  <si>
    <t xml:space="preserve">https://www.linkedin.com/company/allsec-technologies/</t>
  </si>
  <si>
    <t xml:space="preserve">https://www.facebook.com/AllsecTechnologiesLimited/</t>
  </si>
  <si>
    <t xml:space="preserve">https://twitter.com/allsec</t>
  </si>
  <si>
    <t xml:space="preserve">symplr</t>
  </si>
  <si>
    <t xml:space="preserve">https://media-exp1.licdn.com/dms/image/C560BAQGLlFC9ttpdUQ/company-logo_200_200/0/1657234329873?e=1677110400&amp;v=beta&amp;t=5bo1xXF_rv9ZFXzK3fuxRVOG2UaY5QJCrqGNOhRlCUU</t>
  </si>
  <si>
    <t xml:space="preserve">Connecting enterprise #healthcare operations, with leading governance, risk management, and compliance solutions.</t>
  </si>
  <si>
    <t xml:space="preserve">Better operations. Better outcomes. As the leader in healthcare operations solutions, anchored in governance, risk management, and compliance, symplr enables enterprise customers to efficiently navigate the unique complexities of integrating critical business operations in healthcare. Our healthcare-specific software solutions and professional services provide value far beyond single, siloed solutions and enhance customers’ ability to achieve truly connected, integrated, enterprise-wide operational efficiencies. For over 30 years, healthcare organizations have trusted our expertise and depended on our provider data management, workforce and talent management, contract management, spend management, access management, and compliance, quality, safety solutions to help drive better operations for better outcomes.</t>
  </si>
  <si>
    <t xml:space="preserve">http://www.symplr.com</t>
  </si>
  <si>
    <t xml:space="preserve">hello@symplr.com</t>
  </si>
  <si>
    <t xml:space="preserve">91 80 68105000</t>
  </si>
  <si>
    <t xml:space="preserve">Vendor Credentialing, Provider Enrollment, Peer Review Software, Provider Privileging Software, Healthcare Credentialing, Workforce Management, Visitor Management, Healthcare Compliance, Provider Directory, Talent Management, Contract Management, Spend Management, Healthcare Operations, Patient Safety, Provider Data Management, Payer Enrollment, Primary Source Verification, Healthcare Safety, Healthcare Quality, and Clinical Communications</t>
  </si>
  <si>
    <t xml:space="preserve">Bengaluru, Hartford</t>
  </si>
  <si>
    <t xml:space="preserve">https://www.linkedin.com/company/symplr/</t>
  </si>
  <si>
    <t xml:space="preserve">https://www.facebook.com/symplr/</t>
  </si>
  <si>
    <t xml:space="preserve">https://twitter.com/symplr</t>
  </si>
  <si>
    <t xml:space="preserve">https://www.instagram.com/symplr/</t>
  </si>
  <si>
    <t xml:space="preserve">UnitedLayer</t>
  </si>
  <si>
    <t xml:space="preserve">https://media-exp1.licdn.com/dms/image/C4E0BAQHLma1SaJUvuA/company-logo_200_200/0/1617914022995?e=1677110400&amp;v=beta&amp;t=GpwAVPsuQd-dnLuag0K3_dFwrfVjIYSLs1Aw0eSt-wo</t>
  </si>
  <si>
    <t xml:space="preserve">UnitedLayer is the MultiCloud Hosting Expert, providing enterprise-grade Secure, High Availability, High Performance Managed Private Clouds, Enterprise Colocations, AWS and Azure Cloud Management and Disaster Recovery/Business Continuity solutions. UnitedLayer has almost two decades of expertise, technology and knowledge in enabling agility to enterprises, SMBs, government agencies and starts up through hybrid hosting solutions - providing unified access, management and monitoring of diverse cloud infrastructures by UnitedLayer UNITY MultiCloud Management Platform. UnitedLayer provides a catalog of managed services including policies and procedures for security and privacy controls for customers information systems and organizations and a process for selecting controls to protect organizational operations. The controls are customizable and implemented as part of an organization-wide process that manages internal risk assessment and proactive advisory services. UnitedLayer offers MultiCloud products enabling customers seamlessly deploy applications in private, public, and colocations environments using connectivity platform - UNITEDCONNECT. UNITEDCONNECT seamlessly integrates with Amazon AWS, Microsoft Azure, UnitedLayer Managed Private Cloud and Customer colocation data centers. It offers API driven connectivity from 100Mbps to 10Gbps on pay as you use basis. Headquartered at 200 Paul in San Francisco, UnitedLayer is one of the most networked Internet points of presence in the world. We operate a dual-stacked, high-performance, nationwide IPv4/IPv6 network backbone, and all of our services are backed by high-touch fully-managed 24/7/365 support. UnitedLayer currently operates 5 Data Centers in North America – in San Francisco, Los Angeles, Las Vegas, Toronto and Vancouver – with numerous additional networking POPs.</t>
  </si>
  <si>
    <t xml:space="preserve">https://www.unitedlayer.com/</t>
  </si>
  <si>
    <t xml:space="preserve">info@unitedlayer.com</t>
  </si>
  <si>
    <t xml:space="preserve">1-415-349-2100</t>
  </si>
  <si>
    <t xml:space="preserve">Colocation, Managed Clouds, Hybrid Solutions, Managed Dedicated Servers, Disaster Recovery, Private Cloud, Multi-Cloud, SaaS Platform, Business Continuity, Infrastructure as a Service, Devops, Tier 3 Data Center, AWS Cloud Management, Azure Cloud Management, Multi-Cloud management, UNITY, RemoteManagement, vDC, XaaS, and Managed Colocation</t>
  </si>
  <si>
    <t xml:space="preserve">San Francisco, CA</t>
  </si>
  <si>
    <t xml:space="preserve">https://www.linkedin.com/company/unitedlayer/</t>
  </si>
  <si>
    <t xml:space="preserve">https://twitter.com/unitedlayer</t>
  </si>
  <si>
    <t xml:space="preserve">Nuvento Inc</t>
  </si>
  <si>
    <t xml:space="preserve">https://media-exp1.licdn.com/dms/image/C560BAQG0S0Sv6IYK1g/company-logo_200_200/0/1661167038870?e=1677110400&amp;v=beta&amp;t=2Lo35RfRWz7HtNFjT_nvfpMvUvIuL8G1UqjS2NU62sY</t>
  </si>
  <si>
    <t xml:space="preserve">Redefining Digital Business with AI &amp; Automation, Cloud, Data and Digital Platforms</t>
  </si>
  <si>
    <t xml:space="preserve">Nuvento Inc is a digital technology services and consulting firm that helps growing businesses transform their operations and services with powerful digital applications and platforms. Our enterprise digital transformation consulting services are scalable, and use advanced capabilities of Artificial Intelligence, Business Intelligence, Data Engineering, Robotic Process Automation and high-productivity platform as a service to deliver our solutions securely over the cloud as well as on-premises. We help enterprises navigate the digital space with our Enterprise Software Development Services, Product Engineering Services, Mobility Services, Security Services, Data Engineering and Analytics Services, Cloud Services and Dedicated Development Teams. Our specialties include: 1. Strategy &amp; Technology consulting 2. AI and Automation, Business Process Transformation, Cloud Engineering, and Data Engineering. 3. Speeding up enterprise product go-to-market strategies with rapid application development frameworks. Headquartered in Overland Park, Kansas, Nuvento is growing its presence globally. We're now in Cranbury, New Jersey; Nova Scotia, Canada; and Bangalore and Cochin, India.</t>
  </si>
  <si>
    <t xml:space="preserve">https://nuvento.com/</t>
  </si>
  <si>
    <t xml:space="preserve">1-(913)-273-0487</t>
  </si>
  <si>
    <t xml:space="preserve">Data Warehousing, Data Modeling/ETL, IT Consulting/Staffing, SQL Server, Analytics, OCR, Azure Consulting , AWS Consulting , Cloud Consulting , Digital transformation , Product Engineering , Digital Engineering , Data Migration , Data Analytics , GCP, RPO Services, Contract Staffing, and Microsoft Technologies</t>
  </si>
  <si>
    <t xml:space="preserve">Overland Park, Kansas | Cranbury, New Jersey</t>
  </si>
  <si>
    <t xml:space="preserve">Bengaluru, Cochin, New Jersey</t>
  </si>
  <si>
    <t xml:space="preserve">https://www.linkedin.com/company/nuvento/</t>
  </si>
  <si>
    <t xml:space="preserve">https://www.facebook.com/nuventosystems/</t>
  </si>
  <si>
    <t xml:space="preserve">https://twitter.com/nuventosystems</t>
  </si>
  <si>
    <t xml:space="preserve">https://www.instagram.com/nuvento_systems/</t>
  </si>
  <si>
    <t xml:space="preserve">Darwinbox</t>
  </si>
  <si>
    <t xml:space="preserve">https://media-exp1.licdn.com/dms/image/C560BAQHRFUrUzF0tTQ/company-logo_200_200/0/1661340590508?e=1677110400&amp;v=beta&amp;t=KdcZGqdTm2y4d_wG5jRhN3vRCUBk9xWIwg7mKdao7nU</t>
  </si>
  <si>
    <t xml:space="preserve">We enable large enterprises to become change-ready for tomorrow with our disruptive end-to-end, agile HRMS suite.</t>
  </si>
  <si>
    <t xml:space="preserve">Darwinbox is the leading provider of cloud-based Human Resources Management Software (HRMS). Our SaaS platform engages and empowers employees across the entire lifecycle (hire-to-retire) with a smarter, simpler &amp; mobile-first HR Tech experience powered by Artificial Intelligence (AI) and Machine Learning (ML). 📊 Today we serve over 650 organizations and 1.5M employees across 90+ countries including large conglomerates and fast-growing technology like Adani, Kopi Kenangan, MatchMove, Mahindra, Bank BTPN, TVS, Shakey’s, JSW, Bank Danamon, Nivea, Swiggy, Tokopedia, JG Summit Group, NutriAsia, Indorama and more. 🔹 We have been recognized as the #1 Customer's Choice HCM by Gartner, globally. 🔹 We are the only youngest and the fastest HCM player to have debuted on Gartner’s Magic Quadrant for 1000+ Employee Enterprises. 🔹 We are the best-rated solution by customers on Gartner’s Peer Insights platform with an average rating of 4.8. 🔹We became a Unicorn in January 2022, a rare feat for an Asian SaaS provider. 🚀 We are set to triple our team across India, Singapore, Kuala Lumpur Jakarta, Manila, Bangkok, UAE, and US offices.</t>
  </si>
  <si>
    <t xml:space="preserve">https://www.darwinbox.com</t>
  </si>
  <si>
    <t xml:space="preserve">contact@darwinbox.in</t>
  </si>
  <si>
    <t xml:space="preserve">$111M</t>
  </si>
  <si>
    <t xml:space="preserve">Yes</t>
  </si>
  <si>
    <t xml:space="preserve">Software as a Service, SaaS, Enterprise Software, Human Resource Information System, HRIS, Human Resource Management System, HRMS, Attendance Management, Leaves Management, Payroll Management, Reimbursement, Employee Engagement, Talent Management, Performance Management, Recruitment, Applicant Tracking System, Employee Onboarding, People Analytics, HR Analytics, Travel and Expense Management, Rewards and Recognition, and HR Voicebot</t>
  </si>
  <si>
    <t xml:space="preserve">Hyderabad, Telangana</t>
  </si>
  <si>
    <t xml:space="preserve">https://www.linkedin.com/company/thedarwinbox/</t>
  </si>
  <si>
    <t xml:space="preserve">https://www.facebook.com/thedarwinbox</t>
  </si>
  <si>
    <t xml:space="preserve">https://twitter.com/theDarwinbox</t>
  </si>
  <si>
    <t xml:space="preserve">https://www.instagram.com/thedarwinbox/</t>
  </si>
  <si>
    <t xml:space="preserve">Amiga Informatics</t>
  </si>
  <si>
    <t xml:space="preserve">https://media-exp1.licdn.com/dms/image/C510BAQGle4LhKhKF6A/company-logo_200_200/0/1521562835381?e=1677110400&amp;v=beta&amp;t=KEFypXq243_Fc6XK4p1M7gTMko0pDoFDr8ReSY_P8-4</t>
  </si>
  <si>
    <t xml:space="preserve">IT Consulting, Development, Cloud &amp; Product Engineering, Project Management, Analytics, DevSecOps, RPO, BPO&amp; IT Services</t>
  </si>
  <si>
    <t xml:space="preserve">Amiga Informatics is a solution provider with focused approach in customer experience (CX) by automating and integrating customized solution. Amiga is one of the most emerging companies in New York with its presence in Canada, UAE, APAC &amp; India. Our serving potential led to the expansion globally in such a short span of time. Amiga enables business transformation for enterprises globally and technology solutions &amp; consulting service. Headquartered in New York, Amiga helps bridging the critical gaps with high quality and affordable technology solutions, application development, digital transformation, production engineering, and data solutions.</t>
  </si>
  <si>
    <t xml:space="preserve">https://www.amigainformatics.com</t>
  </si>
  <si>
    <t xml:space="preserve">info@amigainformatics.com</t>
  </si>
  <si>
    <t xml:space="preserve">1-516-531-9060</t>
  </si>
  <si>
    <t xml:space="preserve">Software Solutions &amp; Services, Web Solutions, ISO 9001:2008 Certified, MBE Certified, Digital Engineering, Talent Consulting, Staffing, Recruitment, IT Consulting, IT staffing, Technology Staffing, cloud engineering, product engineering, Analytics, Artificial Intelligence, Technical Staffing, developement, quality analytics, project management, RPO, BPO, and Shared Service</t>
  </si>
  <si>
    <t xml:space="preserve">Hicksville, New York</t>
  </si>
  <si>
    <t xml:space="preserve">https://www.linkedin.com/company/amigainformatics/</t>
  </si>
  <si>
    <t xml:space="preserve">https://www.facebook.com/amigainformatics/</t>
  </si>
  <si>
    <t xml:space="preserve">https://twitter.com/amiga_info</t>
  </si>
  <si>
    <t xml:space="preserve">https://www.instagram.com/amigainformatics/?hl=en</t>
  </si>
  <si>
    <t xml:space="preserve">iVoyant</t>
  </si>
  <si>
    <t xml:space="preserve">https://media-exp1.licdn.com/dms/image/C560BAQEc-GovpIx98w/company-logo_200_200/0/1596767439338?e=1677110400&amp;v=beta&amp;t=0rvQi_vUH20YTBfGtrXbHUTqxFeEsKuawBW4nBnpAyA</t>
  </si>
  <si>
    <t xml:space="preserve">iVoyant is a technology and digital solutions company helping enterprises re-imagine and transform their business to thrive in the current digital era. iVoyant is a team of consultants and software engineers who blend the concepts of human-centric design, user experience and modern engineering capabilities to help enterprises innovate and realize business value. iVoyant is headquartered in one of the largest technology hubs in Atlanta, Georgia. In addition, iVoyant has offices in Bangalore, India and Nairobi, Kenya. These locations have been instrumental in iVoyant's ability to attract and retain talent that fosters us as a digital innovation company. At iVoyant, we work across industry segments, including telecom, banking financial services &amp; insurance (BFSI), airline, logistics and retail, providing tailored digital business solutions. Our focus is on building cloud-based, multi-tier, low-latency systems utilizing current and emerging technologies such as distributed computing, enterprise integration, big data, complex event processing and data grids. To sum up, iVoyant is a result-driven digital technology partner that delivers end-to-end solutions in a rapidly changing technology space with unmatched speed, agility, and accuracy.</t>
  </si>
  <si>
    <t xml:space="preserve">http://ivoyant.com</t>
  </si>
  <si>
    <t xml:space="preserve">info@ivoyant.com</t>
  </si>
  <si>
    <t xml:space="preserve">1 (770) 274 4336</t>
  </si>
  <si>
    <t xml:space="preserve">https://www.linkedin.com/company/ivoyant-llc/</t>
  </si>
  <si>
    <t xml:space="preserve">VVDN Technologies</t>
  </si>
  <si>
    <t xml:space="preserve">https://media-exp1.licdn.com/dms/image/C510BAQForp8-D02gIQ/company-logo_200_200/0/1565933286812?e=1677110400&amp;v=beta&amp;t=qoKpZE2hiER2M16pJ_zV_Tk2ZHOQIB8H4GG89mD4H-M</t>
  </si>
  <si>
    <t xml:space="preserve">Global Provider of Engineering, Manufacturing, Digital Services and Solutions</t>
  </si>
  <si>
    <t xml:space="preserve">VVDN has more than a decade of experience in Product Engineering &amp; Manufacturing electronic solutions. We help customers steer their next-generation solutions with end-to-end design, development, and manufacturing – all under one roof. We offer a unique value proposition by being a one-stop-shop for our customers by offering complete hardware, software, mechanical, testing, prototyping, certification, and manufacturing services. Our main focus is to help customers with their next technology innovation in the space of 5G, Wireless, AI/ML on Vision-based solutions, IoT, Cloud &amp; Apps. To enable the same, we have set up R&amp;D centers, testing lab infrastructure, and world-class manufacturing facilities in India. VVDN’s India HQ is Global Innovation Park at Manesar, Gurugram, India and its North America HQ’s is located in Fremont, CA, USA. We help global customers across several regions including the US, Canada, Europe, India, Vietnam, Korea, and Japan.</t>
  </si>
  <si>
    <t xml:space="preserve">https://www.vvdntech.com/</t>
  </si>
  <si>
    <t xml:space="preserve">info@vvdntech.com</t>
  </si>
  <si>
    <t xml:space="preserve">91 8595952079</t>
  </si>
  <si>
    <t xml:space="preserve">$35M</t>
  </si>
  <si>
    <t xml:space="preserve">Product Engineering, Cloud &amp; Apps, Manufacturing, 5G, IoT, Vision, Networking and Wi-Fi, and Data Center</t>
  </si>
  <si>
    <t xml:space="preserve">Gurugram, Haryana</t>
  </si>
  <si>
    <t xml:space="preserve">https://www.linkedin.com/company/vvdn-technologies/</t>
  </si>
  <si>
    <t xml:space="preserve">https://www.facebook.com/vvdntech/</t>
  </si>
  <si>
    <t xml:space="preserve">https://twitter.com/vvdn_tech</t>
  </si>
  <si>
    <t xml:space="preserve">https://www.instagram.com/vvdntech/</t>
  </si>
  <si>
    <t xml:space="preserve">Aera Technology</t>
  </si>
  <si>
    <t xml:space="preserve">https://media-exp1.licdn.com/dms/image/C510BAQEft0VJFOU4fg/company-logo_200_200/0/1519952802992?e=1677110400&amp;v=beta&amp;t=mkXVZ5f8bAA-JkViILjzJyRkxlkC5yP-0jsR0qpExi8</t>
  </si>
  <si>
    <t xml:space="preserve">The Decision Intelligence Company</t>
  </si>
  <si>
    <t xml:space="preserve">Aera Technology is the Decision Intelligence Company that makes business agility happen. Our innovative cloud platform integrates with your existing systems to digitize, augment, and automate decision making in real time. In the era of digital acceleration, Aera helps enterprises around the world transform how they respond to the ever-changing environment.</t>
  </si>
  <si>
    <t xml:space="preserve">http://aeratechnology.com</t>
  </si>
  <si>
    <t xml:space="preserve">070208 26625</t>
  </si>
  <si>
    <t xml:space="preserve">$173.7M</t>
  </si>
  <si>
    <t xml:space="preserve">Mountain View, California</t>
  </si>
  <si>
    <t xml:space="preserve">machine learning, self-driving enterprise, cognitive automation, artificial intelligence, cloud software, data science, supply chain analytics, cloud ERP, sales , finance, deep learning, supply chain technology, supply chain planning, supply chain demand planning, and supply chain optimization</t>
  </si>
  <si>
    <t xml:space="preserve">https://www.linkedin.com/company/aera-technology/</t>
  </si>
  <si>
    <t xml:space="preserve">https://www.facebook.com/aeratech/</t>
  </si>
  <si>
    <t xml:space="preserve">https://twitter.com/Aera_Technology</t>
  </si>
  <si>
    <t xml:space="preserve">https://www.instagram.com/aeratechnology/?hl=en</t>
  </si>
  <si>
    <t xml:space="preserve">Microexcel Inc</t>
  </si>
  <si>
    <t xml:space="preserve">https://media-exp1.licdn.com/dms/image/C560BAQF97yXEERFkMQ/company-logo_200_200/0/1545665721629?e=1677110400&amp;v=beta&amp;t=ACEhm0urDRjMwG8E0Vf6SCgWyL9hcQs0k0gDNUm557w</t>
  </si>
  <si>
    <t xml:space="preserve">SAP, Microsoft, Testing &amp; QA Services, Salesforce, Liferay, Infrastructure, Staffing, Custom Software Development.</t>
  </si>
  <si>
    <t xml:space="preserve">Microexcel Inc., is a global leader in providing innovative and comprehensive software solutions and services. Founded in 2001, Microexcel merges people and technology to deliver the most value and return on investment for customers. With headquarters in Secaucus, NJ, and offices worldwide, Microexcel provides full services and support to clients in the areas of Custom Software Development, Microsoft, SAP, Quality Assurance and Testing, IT Infrastructure, Open Source/Liferay, Staffing, and Interactive Services. Microexcel is ISO 27001:2013 and ISO 9001:2015 certified and is also a New York and New Jersey state Certified Minority Owned Business Enterprise.</t>
  </si>
  <si>
    <t xml:space="preserve">http://www.microexcel.com</t>
  </si>
  <si>
    <t xml:space="preserve">info@microexcel.com</t>
  </si>
  <si>
    <t xml:space="preserve">201-866-6789</t>
  </si>
  <si>
    <t xml:space="preserve">SharePoint,Office 365, Azure, Dynamics, .NET, ME Cloud, SAP S/4 HANA, SAP HANA, SAP BI &amp;BW, Hybris, Fiori &amp; Personas, SuccessFactors, Mobility, CPG100+, ExcelCare - AMS, Automation, Performance Testing, UI/UX, CMS, Mobile Apps, Salesforce, Liferay, Custom Software Development, Digital Transformation, Staffing, OpenSource, Wordpress, Maganto, Drupal, PHP, MySQL, Responsive Development, Android, IOS, PhoneGAP, Mobile Application Development, Website Development, SEO, and Digital Marketing</t>
  </si>
  <si>
    <t xml:space="preserve">Glen Ridge, NJ</t>
  </si>
  <si>
    <t xml:space="preserve">https://www.linkedin.com/company/microexcel/</t>
  </si>
  <si>
    <t xml:space="preserve">https://www.facebook.com/MicroexcelInc/</t>
  </si>
  <si>
    <t xml:space="preserve">https://twitter.com/microexcelinc</t>
  </si>
  <si>
    <t xml:space="preserve">Liventus, Inc.</t>
  </si>
  <si>
    <t xml:space="preserve">https://media-exp1.licdn.com/dms/image/C4D0BAQFOcaSs2GFG0g/company-logo_200_200/0/1623769053803?e=1677110400&amp;v=beta&amp;t=KJrJ43QAnu_H_Rywl4JzfbGBMltj84Pd-XgazANkHHM</t>
  </si>
  <si>
    <t xml:space="preserve">We are a business-tech solutions company building custom software for the finance &amp; leasing and eCommerce industries.</t>
  </si>
  <si>
    <t xml:space="preserve">ABOUT US Liventus is a trusted custom software development company with more than 15 years of experience in building business tech solutions for several companies. We understand that no two businesses are the same, and implementing a generic, off-the-shelf solution may only offer certain features that don’t fulfill your specific business requirements. Therefore, our goal is to help each client maximize their business potential using custom software development tailored to their business needs. We have a dedicated team of nearly 100 professionals working as full-time developers, designers, marketing professionals, network managers, and business consultants from a pool of working together to enable clients to navigate their digital transformation by delivering a full spectrum of software consulting and development services in domains like FinTech, eCommerce, Loyalty &amp; Engagement, and Financing &amp; Leasing. We recognize, the need for secure application development is greater than ever. We use secure coding practices and put a focus on security risks by integrating them into day-to-day operations and the development process. OUR CLIENTS We have done work and continue to manage applications for companies like Tag Heuer, DaVinci Prepaid, Glentronics, Relay Health, NOW Foods, Fruitful Yield, Good Feet Worldwide, Broadway Direct, and more. OUR OFFICES From 2002, our United States headquarters has remained in Northbrook, Illinois. We expanded to Chicago in 2017 to offer our employees a downtown location. In 2013, we expanded our U.S. operations to a second home in Bangalore, India. In just a few short years, we have gone from one employee in our India office to over 60 and counting. AWARDS AND RECOGNITIONS Liventus has been recognized among industry authorities' best outsourcing providers in such ratings as Inc 5000 and Clutch.</t>
  </si>
  <si>
    <t xml:space="preserve">https://www.liventus.com</t>
  </si>
  <si>
    <t xml:space="preserve">info@liventus.com</t>
  </si>
  <si>
    <t xml:space="preserve">91-80-4124-9790</t>
  </si>
  <si>
    <t xml:space="preserve">Custom Software Development, eCommerce Development and Management, Custom Business Solutions, Mobile Development, Website Acquisitions, Microsoft CRM, Software Integration, Software Development, Backoffice Integration, Business Automation, Business Process Automation, Advisory Services, Managed Services, Prepaid Incentives, Mobile Applications, .NET, Magento, SQL, Application Integration, and Information Technology Solutions</t>
  </si>
  <si>
    <t xml:space="preserve">Northbrook, IL</t>
  </si>
  <si>
    <t xml:space="preserve">https://www.linkedin.com/company/liventus-inc./</t>
  </si>
  <si>
    <t xml:space="preserve">https://www.facebook.com/Liventus</t>
  </si>
  <si>
    <t xml:space="preserve">https://twitter.com/Liventus</t>
  </si>
  <si>
    <t xml:space="preserve">https://www.instagram.com/liventusofficial/</t>
  </si>
  <si>
    <t xml:space="preserve">ATCS Inc.</t>
  </si>
  <si>
    <t xml:space="preserve">https://media-exp1.licdn.com/dms/image/C4D0BAQGLp_qcXNSzEQ/company-logo_200_200/0/1647252704210?e=1677110400&amp;v=beta&amp;t=_Ewvwm2mmjLEEJ9PR296FdZpa2q-XuOqqSyneDtcoR4</t>
  </si>
  <si>
    <t xml:space="preserve">Innovative Ideas. Winning Solutions.</t>
  </si>
  <si>
    <t xml:space="preserve">ATCS is a Technology Consulting firm providing services in the area of Enterprise IT, Digital Transformation, Data Analytics and Marketing Insights. Its global operations are spread across ten offices in five countries. Focused on North American business till 2010, the Company shifted gears towards going global. Between 2015 - 2020, &amp; saw expansion into new geographies and new services both in Europe and Asia. Defined by its young team, ATCS has than 800 dedicated employees spread across 10 global offices, this has been a great influence in creating a global presence. ATCS India won the Gallup Great Workplace Award 2018 which recognizes organizations for creating an engaging work culture for its employees. It has been ranked 2759 on the 2020 Inc. 5000 awards, The Economic Times Business Leader of the year Award in the category of "Emerging IT Company" &amp; National Best Employer Award 2021. ATCS has been recognized by Financial Times as America’s Fastest Growing Companies 2021, only 500 earned a spot on the list. The Company ardently believes that every child must have access to education &amp; health. ATCS fosters a culture of serving the community by encouraging and supporting its employees to pitch towards this social cause. ATCS has collaborated with multiple foundations l towards the upliftment of children with inadequate resources and is committed to building better lives &amp; communities for them through various initiatives. ATCS Pvt. Ltd. India was appraised at Level 5 of CMMI institute’s Capability Maturity Model Integration (CMMI-DEV, V1.3) &amp; has also been awarded with ISO/IEC 27001:2013 certification. ATCS Digital Services has been certified by MQAS for ISO 9001:2015 based on Quality Management System.</t>
  </si>
  <si>
    <t xml:space="preserve">http://www.atcs.com</t>
  </si>
  <si>
    <t xml:space="preserve">ajay.torgal@atcs.com</t>
  </si>
  <si>
    <t xml:space="preserve">91 80 6816 2222</t>
  </si>
  <si>
    <t xml:space="preserve">Automotive After Sales Performance Management, Proof of Concept Development, Data Analysis and Reporting Solutions, Customized Technology Solutions, Application Development, Staff Augmentation, Enterprise Social Media Systems and Integration, Web Development, Business Solutions, Digital Marketing, and CRM Salesforce</t>
  </si>
  <si>
    <t xml:space="preserve">Montvale, New Jersey</t>
  </si>
  <si>
    <t xml:space="preserve">https://www.linkedin.com/company/atcsinc/</t>
  </si>
  <si>
    <t xml:space="preserve">https://www.facebook.com/AdvancedTechnologyConsultingService/</t>
  </si>
  <si>
    <t xml:space="preserve">https://twitter.com/inc_atcs</t>
  </si>
  <si>
    <t xml:space="preserve">https://www.instagram.com/atcs_inc/</t>
  </si>
  <si>
    <t xml:space="preserve">ECI</t>
  </si>
  <si>
    <t xml:space="preserve">https://media-exp1.licdn.com/dms/image/C560BAQFwH0L_JzWk3w/company-logo_200_200/0/1657049052877?e=1677110400&amp;v=beta&amp;t=ANStzBKLF8YOJyclLwzmu-YC6Xi6Cg7k3TCKxy3OSpQ</t>
  </si>
  <si>
    <t xml:space="preserve">Premier managed service provider and technology solutions specializing in cloud, business transformation &amp; cybersecurity</t>
  </si>
  <si>
    <t xml:space="preserve">Founded in 1995, ECI is the market leader in end-to-end technology solutions for the financial industry. We enable 1000+ forward-thinking organizations around the world to reach new performance levels through innovative technology solutions that drive business transformation. ECI uniquely understands the high touch needs of organizations in the financial space and our experience servicing these global leaders gives ECI the edge as your trusted technology partner. With offices across the United States, Europe, and Asia, we provide localized, personalized service on a global scale. ECI employs more than 900 professionals around the world, and we have a proven track record of employing the best employees which is important when building out teams to support clients.</t>
  </si>
  <si>
    <t xml:space="preserve">helpdesk@eci.com</t>
  </si>
  <si>
    <t xml:space="preserve">1 800 752 1382</t>
  </si>
  <si>
    <t xml:space="preserve">Outsourced IT Services, Private Cloud Services &amp; Hosted IT, Worldwide Information Technology Support and Services, Disaster Recovery Services, Private Cloud Services, Managed Cloud Solutions, Cybersecurity, and Digital Services</t>
  </si>
  <si>
    <t xml:space="preserve">https://www.linkedin.com/company/eci-1995/</t>
  </si>
  <si>
    <t xml:space="preserve">https://www.facebook.com/ECI1995</t>
  </si>
  <si>
    <t xml:space="preserve">https://twitter.com/ECI_1995</t>
  </si>
  <si>
    <t xml:space="preserve">TVS Next</t>
  </si>
  <si>
    <t xml:space="preserve">https://media-exp1.licdn.com/dms/image/C4E0BAQHk1gjTQk_W2g/company-logo_200_200/0/1620752010139?e=1677110400&amp;v=beta&amp;t=U7XRe5Ql1NgdLVnssydjVT7Ek92cfZfMOqz0htPgNko</t>
  </si>
  <si>
    <t xml:space="preserve">Your Future Faster</t>
  </si>
  <si>
    <t xml:space="preserve">TVS Next partners with high growth businesses to reimagine, design, and develop software to build a better future. We accelerate transformational outcomes for clients using our connected brilliance of engineering, intelligence, and experiences. Our approach to accelerated transformation is driven by bringing together curious, optimistic, and adventurous minds to help clients make a connection with what’s new. By leveraging this connected mindset and modern engineering practices, we unlock value that elevates human experiences to shape a better future.</t>
  </si>
  <si>
    <t xml:space="preserve">https://www.tvsnext.io</t>
  </si>
  <si>
    <t xml:space="preserve">nishant.a@tvsi.com</t>
  </si>
  <si>
    <t xml:space="preserve">Technology Consulting, Software Engineering , Cloud Engineering , Experience Engineering, Integrations &amp; API, Quality Assurance, DevSecOps, Data Strategy, Data Engineering, Data Quality &amp; Governance, Advanced Analytics, Robotic Process Automation, Machine Learning, Data Science &amp; AI , Data - AIOps, DesignOps, Experience Strategy , Experience Design, Service Design , Frictionless &amp; Headless Commerce , Product Design &amp; Build, Product Management, Modernization Assessments &amp; Roadmaps, and Agile Program Management</t>
  </si>
  <si>
    <t xml:space="preserve">New Jersey, New Jersey</t>
  </si>
  <si>
    <t xml:space="preserve">https://www.linkedin.com/company/tvsnext/</t>
  </si>
  <si>
    <t xml:space="preserve">https://www.facebook.com/tvsnxt/</t>
  </si>
  <si>
    <t xml:space="preserve">https://twitter.com/tvsnext</t>
  </si>
  <si>
    <t xml:space="preserve">https://www.instagram.com/tvsnext/</t>
  </si>
  <si>
    <t xml:space="preserve">NeoSOFT</t>
  </si>
  <si>
    <t xml:space="preserve">https://media-exp1.licdn.com/dms/image/C4E0BAQHlKLcV_7sQ-w/company-logo_200_200/0/1644564824742?e=1677110400&amp;v=beta&amp;t=B2XBEOT3Mf2qn_oyWgr7tW9x0Rj5rbhbr1u2HBmwEvA</t>
  </si>
  <si>
    <t xml:space="preserve">Global IT Consulting &amp; Software Solution provider with 4000+ Full-time Engineers, 10 Global Offices, 9 Delivery Centers.</t>
  </si>
  <si>
    <t xml:space="preserve">NeoSOFT is a digital accelerator to Startups, SMEs, MSMEs, and large enterprises with a significant contribution across 22+ industries including BFSI, Healthcare, Ecommerce &amp; Retail, Education &amp; eLearning, Insurance, Tech Startups, Government &amp; Semi-Government, and more. Backed with an impressive experience of 25+ years and a fast-growing family of 4000+ engineering professionals our capabilities span across IT Consulting, Strategy Planning &amp; Execution, Business Process Re-engineering, IT Modernization, and Business Analysis Consulting, our solutions are devised meticulously to address the needs of specific industries. Driving in an era of absolute disruption and triggered by new-age technologies like AI, ML, Edge Computing, Automation, etc., we partner with clients to develop customized digital assets ranging from smart applications, IoT-powered wearable solutions, Intelligent Project Management Systems, Enterprise and Cloud Mobility solutions, Blockchain solutions, Digital Insurance Platforms with smart analytics and insights, Contactless and Cashless Retail Shopping Solutions, Logistics Systems with Real-Time Tracking and Insights, Contactless Virtual Telemedicine tools, AR-VR and Game development services We are a CMMI Level 5 organization global IT Solution provider and Outsourcing company headquartered in Mumbai and footprints with 8 delivery centers in India and 10 global offices. Our success portfolio boast of 7500+ projects accomplished across 1500+ clients in 50+ countries with client retention rate as high as 85% Find more about us - Company Deck - https://marketing.neosofttech.com/ Company Brochure - http://marketing.neosofttech.com/brochure/</t>
  </si>
  <si>
    <t xml:space="preserve">https://www.neosofttech.com</t>
  </si>
  <si>
    <t xml:space="preserve">info@neosofttech.com</t>
  </si>
  <si>
    <t xml:space="preserve">Software Development Services, Enterprise Mobility Solutions, UI/UX, AI/ML, SAP, ERP, ELearning Solutions, eCommerce solutions, DevOps, QA &amp; Testing, Robotic Process Automation, Internet of Things, Cloud Computing, Product Engineering, Enterprise Digital Transformation, Data Science, Software Consulting, Blockchain, and Web Development</t>
  </si>
  <si>
    <t xml:space="preserve">https://www.linkedin.com/company/neosoft/</t>
  </si>
  <si>
    <t xml:space="preserve">https://www.facebook.com/neosoftpvtltd</t>
  </si>
  <si>
    <t xml:space="preserve">https://www.instagram.com/neosoft.official/</t>
  </si>
  <si>
    <t xml:space="preserve">SAP Openings</t>
  </si>
  <si>
    <t xml:space="preserve">https://media-exp1.licdn.com/dms/image/C4D0BAQEeiDR259MPUQ/company-logo_200_200/0/1662487129752?e=1677110400&amp;v=beta&amp;t=cso3pwwFgoUZEHEhD7IRjqgyC6NBEloBSYdaLwoIj0U</t>
  </si>
  <si>
    <t xml:space="preserve">Find Most Suitable SAP Job Openings with Top Companies. Join us and Learn to Earn.</t>
  </si>
  <si>
    <t xml:space="preserve">2-10 employees</t>
  </si>
  <si>
    <t xml:space="preserve">https://www.sapopenings.com/</t>
  </si>
  <si>
    <t xml:space="preserve">hr@sapopenings.com</t>
  </si>
  <si>
    <t xml:space="preserve">123 456 7890</t>
  </si>
  <si>
    <t xml:space="preserve">SAP, Android, iOS, WordPress, Blogger, .NET, JAVA, PHP, and Unity3D</t>
  </si>
  <si>
    <t xml:space="preserve">https://www.linkedin.com/company/sap-openings/</t>
  </si>
  <si>
    <t xml:space="preserve">https://www.facebook.com/sapopenings</t>
  </si>
  <si>
    <t xml:space="preserve">PlanSource</t>
  </si>
  <si>
    <t xml:space="preserve">https://media-exp1.licdn.com/dms/image/C4D0BAQFLey4h22IKJQ/company-logo_200_200/0/1600369104138?e=1677110400&amp;v=beta&amp;t=xzUbNm7vZ66G6LOecR_z2YSdq7Bhhdq5wS2m_mfZKpA</t>
  </si>
  <si>
    <t xml:space="preserve">Helping people live happier, healthier lives by maximizing the benefits of their benefits. #plansourceproud</t>
  </si>
  <si>
    <t xml:space="preserve">PlanSource is a technology company that automates and simplifies every aspect of employee benefit programs, so employees and HR teams can make smarter, more confident benefits decisions. More than 7.5 million consumers receive their benefits through the PlanSource platform, which provides the best experience possible for benefits communications, shopping, enrollment, billing, compliance and ongoing administration. With an end-to-end benefits platform and suite of technology-enabled services, PlanSource helps people maximize the benefits of their benefits, so they can live happier, healthier lives.</t>
  </si>
  <si>
    <t xml:space="preserve">https://plansource.com/</t>
  </si>
  <si>
    <t xml:space="preserve">plansource.invoicing@plansource.com</t>
  </si>
  <si>
    <t xml:space="preserve">877.549.8549</t>
  </si>
  <si>
    <t xml:space="preserve">$94M</t>
  </si>
  <si>
    <t xml:space="preserve">HR IT Technology, Benefits Administration, HR / Payroll solutions, SaaS / Cloud-based services, HCM, Human Capital Management, Enrollment, Compliance, Benefits Shopping, Intuitive Software, Open Enrollment, Employee Engagement, and Employee Benefits</t>
  </si>
  <si>
    <t xml:space="preserve">Orlando, FL</t>
  </si>
  <si>
    <t xml:space="preserve">https://www.linkedin.com/company/plansource/</t>
  </si>
  <si>
    <t xml:space="preserve">https://www.facebook.com/plansourceHRHQ</t>
  </si>
  <si>
    <t xml:space="preserve">https://twitter.com/plansource</t>
  </si>
  <si>
    <t xml:space="preserve">https://www.instagram.com/plansource/</t>
  </si>
  <si>
    <t xml:space="preserve">NEC Corporation India Pvt Ltd.</t>
  </si>
  <si>
    <t xml:space="preserve">https://media-exp1.licdn.com/dms/image/C4D0BAQEv7KX42p7bTw/company-logo_200_200/0/1658809088416?e=1677110400&amp;v=beta&amp;t=PRUiAAjzamiJffFrtzwn2u3OYypEkNzH8Oh7ocKqU8k</t>
  </si>
  <si>
    <t xml:space="preserve">Orchestrating a brighter world</t>
  </si>
  <si>
    <t xml:space="preserve">NEC Corporation India NEC is a leader in the integration of IT and network technologies and brings more than 100 years of expertise in technological innovation to provide solutions for empowering people, businesses and society. Headquartered in Japan, NEC started operations in India in the 1950s, accelerating its growth through the expansion of business to global markets. NEC in India expanded its business from telecommunications to public safety, logistics, transportation, retail, finance, unified communication and IT platforms, serving across governments, businesses as well as individuals. With its Centre of Excellence for analytics platform solutions, big data, biometrics, mobile and retail, NEC in India offers innovative new services and solutions for India and global markets. NEC operates across India with offices in New Delhi (head office), Noida, Mumbai, Chennai, and Bengaluru.</t>
  </si>
  <si>
    <t xml:space="preserve">https://in.nec.com/</t>
  </si>
  <si>
    <t xml:space="preserve">hr@india.nec.com</t>
  </si>
  <si>
    <t xml:space="preserve">IT &amp; Networking Solutions, Unified Communication Solutions, Safety and Security Solutions, Integrated Retail Solutions, Data Centre Solutions, Safe and Smart City Solutions, Transportation Solutions, SDN Solutions, Carrier Telecom Solutions, and Solutions for Society</t>
  </si>
  <si>
    <t xml:space="preserve">New Delhi, New Delhi</t>
  </si>
  <si>
    <t xml:space="preserve">https://www.linkedin.com/company/nec-corporation-india/</t>
  </si>
  <si>
    <t xml:space="preserve">https://www.facebook.com/neccorpindia</t>
  </si>
  <si>
    <t xml:space="preserve">https://twitter.com/nec_india</t>
  </si>
  <si>
    <t xml:space="preserve">https://www.instagram.com/necindiaofficial/?hl=en</t>
  </si>
  <si>
    <t xml:space="preserve">Infinity Quest</t>
  </si>
  <si>
    <t xml:space="preserve">https://media-exp1.licdn.com/dms/image/C510BAQFT3IYUFNpIKg/company-logo_200_200/0/1519890226480?e=1677110400&amp;v=beta&amp;t=VZ8rdVEYdwvvIIsDSyGVBp2J2OFJdXmrc-0PwS2Cy_A</t>
  </si>
  <si>
    <t xml:space="preserve">Your Premier Technology Partner across UK/ EU, USA, Canada and India</t>
  </si>
  <si>
    <t xml:space="preserve">Infinity Quest (IQ) with its roots from Staffing and Recruitment provides world class business solutions to our valued customers. We specialise in Professional Services, SAP, Salesforce and RPA. Our team of experts understand the challenges you face every day and provide simple technology driven solutions to your complex problems. We have over 15 years experience within the professional services &amp; technology services industry and have catered to wide variety of clientele from SMEs to global corporations. At IQ we are dedicated to working in partnership with you to become an integral part of your company’s growth, development and success. Our qualified team of experts specialise in dedicated sectors enabling them to fully understand their client, ensuring that IQ provides the highest calibre in delivering services. “Creating partnerships” is the essence of how we work. IQ is dedicated to excellence in service delivery for our clients. We aim to exceed expectations through developing a comprehensive understanding of our clients’ needs to ensure the delivery of best practice methodologies. We build extraordinary partnerships, working faster, smarter and harder because when it comes to providing digital transformation solutions in consulting, we know actions always speak louder than words.</t>
  </si>
  <si>
    <t xml:space="preserve">http://www.i-q.co</t>
  </si>
  <si>
    <t xml:space="preserve">contact@i-q.co</t>
  </si>
  <si>
    <t xml:space="preserve">44 121 661 6880 / 14709225052</t>
  </si>
  <si>
    <t xml:space="preserve">Big Data &amp; Analytics, Digital &amp; Cloud, Engineering Services, Executive &amp; Board Search, MS Dynamics, Salesforce, Staffing, Recruitment, US Staffing, North America Staffing, UK and Europe Staffing, Front End Technologies, Back End Technologies, ERP, and Canada Staffing</t>
  </si>
  <si>
    <t xml:space="preserve">Solihull, West Midlands</t>
  </si>
  <si>
    <t xml:space="preserve">https://www.linkedin.com/company/infinityquest/</t>
  </si>
  <si>
    <t xml:space="preserve">https://www.facebook.com/InfinityQuestIQ</t>
  </si>
  <si>
    <t xml:space="preserve">https://twitter.com/InfinityQuestIQ</t>
  </si>
  <si>
    <t xml:space="preserve">Gupshup</t>
  </si>
  <si>
    <t xml:space="preserve">https://media-exp1.licdn.com/dms/image/C560BAQGG0q5wG8YwvQ/company-logo_200_200/0/1646391018779?e=1677110400&amp;v=beta&amp;t=9NIN-YhZVmWvhXo9AoVKR6KKzlqpoILC1D1CESxCiYU</t>
  </si>
  <si>
    <t xml:space="preserve">Building a world where businesses and consumers interact and transact through conversations. #LetsGupshup</t>
  </si>
  <si>
    <t xml:space="preserve">Gupshup enables better customer engagement through conversational messaging. We are the leading conversational messaging platform, powering over 6 billion messages per month. Across verticals, thousands of large and small businesses in emerging markets use Gupshup to build conversational experiences across marketing, sales and support. Our carrier-grade platform provides a single messaging API for 30+ channels, a rich conversational experience-building tool kit for any use case and a network of emerging market partnerships across messaging channels, device manufacturers, ISVs and operators. Businesses have made conversations an integral part of their customer engagement success.</t>
  </si>
  <si>
    <t xml:space="preserve">http://gupshup.io</t>
  </si>
  <si>
    <t xml:space="preserve">enterprise-support@gupshup.io</t>
  </si>
  <si>
    <t xml:space="preserve">1-855-982-2997</t>
  </si>
  <si>
    <t xml:space="preserve">$484.1M</t>
  </si>
  <si>
    <t xml:space="preserve">Building Bots, Omni - channel bot building, Mobile CRM, Mobile Messenger, Cloud Messaging, Smart Messaging, SMS, RCS, WhatsApp Business, WhatsApp, Messaging API, CPaaS, Notifications, Customer Engagement, Conversational Marketing, Conversational Engagement, Conversational Support, and Single API</t>
  </si>
  <si>
    <t xml:space="preserve">https://www.linkedin.com/company/gupshup/</t>
  </si>
  <si>
    <t xml:space="preserve">https://www.facebook.com/gupshupbots</t>
  </si>
  <si>
    <t xml:space="preserve">https://twitter.com/gupshup</t>
  </si>
  <si>
    <t xml:space="preserve">phData (hiring!)</t>
  </si>
  <si>
    <t xml:space="preserve">https://media-exp1.licdn.com/dms/image/C560BAQHGya3kEmvNQQ/company-logo_200_200/0/1585489200191?e=1677110400&amp;v=beta&amp;t=G5yDXhapBCBzTOcNYlu3EVdvJb-uHKbeUspj1ug1sxM</t>
  </si>
  <si>
    <t xml:space="preserve">phData is the perfect mix of services and automation to create solid data platforms, outstanding data products, and value-generating machine learning systems in the cloud. phData guides the world’s largest brands in cloud data platforms, data engineering, data science, and machine learning.</t>
  </si>
  <si>
    <t xml:space="preserve">https://www.phdata.io/</t>
  </si>
  <si>
    <t xml:space="preserve">sales@phdata.io</t>
  </si>
  <si>
    <t xml:space="preserve">612-213-2335</t>
  </si>
  <si>
    <t xml:space="preserve">$2.5M</t>
  </si>
  <si>
    <t xml:space="preserve">Spark, Impala, Kafka, Kudu, Scala, Cloudera, StreamSets, Cloud, NiFi, Snowflake, Databricks, Dataiku, AWS, Machine Learning, Database Migration, Automation, Managed Data Platforms, Cloud Migration, DataOps, Azure, Automation Software, Managed Pipelines, and CloudOps</t>
  </si>
  <si>
    <t xml:space="preserve">Minneapolis, MN</t>
  </si>
  <si>
    <t xml:space="preserve">https://www.linkedin.com/company/phdata/</t>
  </si>
  <si>
    <t xml:space="preserve">https://www.facebook.com/phData.io/</t>
  </si>
  <si>
    <t xml:space="preserve">https://twitter.com/phdatainc</t>
  </si>
  <si>
    <t xml:space="preserve">https://github.com/phdata</t>
  </si>
  <si>
    <t xml:space="preserve">https://www.instagram.com/phdatainc/</t>
  </si>
  <si>
    <t xml:space="preserve">CIGNEX</t>
  </si>
  <si>
    <t xml:space="preserve">https://media-exp1.licdn.com/dms/image/C4E0BAQEt7kLDpK2dkw/company-logo_200_200/0/1610095878387?e=1677110400&amp;v=beta&amp;t=RmILpFGvY3QTCx1Gio8eXUc3q4GualU17y0a7ILPb1E</t>
  </si>
  <si>
    <t xml:space="preserve">Driving Digital Transformation Through Open Source, Cloud &amp; Automation</t>
  </si>
  <si>
    <t xml:space="preserve">CIGNEX is a global consulting company offering solutions, services, and platforms on Open Source, Cloud, and Automation technologies. Since 2000, CIGNEX has been delivering enterprise-class solutions, which are built using leading platforms &amp; can easily be integrated with existing systems to achieve unparalleled results. By leveraging multiple delivery models, we help organizations around the world to increase revenue, achieve business goals, gain competitive advantage and maximize customer satisfaction while significantly reducing the cost of doing business. Read how we delivered business benefits with Open Source, Cloud &amp; Automation solutions to leading enterprises - www.cignex.com</t>
  </si>
  <si>
    <t xml:space="preserve">https://www.cignex.com</t>
  </si>
  <si>
    <t xml:space="preserve">info@cignex.com</t>
  </si>
  <si>
    <t xml:space="preserve">734-591-2338</t>
  </si>
  <si>
    <t xml:space="preserve">Open Source Consulting, Portals, MongoDB, Big Data Analytics, IoT, Drupal, eCommerce, Liferay, Support Services, Cloud Services, Salesforce, ServiceNow, Automation, Robotic Process Automation, UX/UI Services, UiPath, Elasticsearch, NLG, RPA, and Process Mining</t>
  </si>
  <si>
    <t xml:space="preserve">Livonia, Michigan</t>
  </si>
  <si>
    <t xml:space="preserve">https://www.linkedin.com/company/cignex/</t>
  </si>
  <si>
    <t xml:space="preserve">https://www.facebook.com/CIGNEXTechnologies</t>
  </si>
  <si>
    <t xml:space="preserve">https://twitter.com/CIGNEX</t>
  </si>
  <si>
    <t xml:space="preserve">https://www.instagram.com/cignex.official/</t>
  </si>
  <si>
    <t xml:space="preserve">Systematix Infotech Pvt. Ltd.</t>
  </si>
  <si>
    <t xml:space="preserve">https://media-exp1.licdn.com/dms/image/C4D0BAQHF5QmZINQDqQ/company-logo_200_200/0/1650551109111?e=1677110400&amp;v=beta&amp;t=2L1Cqnd7ZraGVzJOy3jVk0Yy_bS5EPZgQL3cXmEAs_g</t>
  </si>
  <si>
    <t xml:space="preserve">Digital X'perience Partner</t>
  </si>
  <si>
    <t xml:space="preserve">Softude, previously known as Systematix, has completed an extensive rebranding effort in response to accelerated company growth and renewal of its corporate vision - Software Services with an Attitude to assist you to reach business Altitude and with a touch of Gratitude. With an experience of 16+ years, Softude is a global IT consulting and services company with expertise in architecting digital transformation solutions and software product engineering. Softude is dedicated to the creation and deployment of innovative and interactive digital experiences that connect people to the brand. Over 3,700+ projects across 30+ countries are engaging audiences in-venue, on the web, and on personal mobile devices using interactive digital solutions. With over 378+ resources across a spectrum of advanced technologies, we are geared to be a full-stack technology partner in your growth journey. We are a CMMI Level 3 appraised, ISO 27001:2013, and a Great Place To Work For Certified, Nasscom, and CRISIL Member Company. Applauds Top Mobile App Development companies in 2022 by ITFirms.com Best Mobile App Developers in Charlotte in 2022 by Expertise.com Top Software Development Companies 2022 in Houston by DesignRush The Genuine Quality 2021 Leading automotive app development Award by TopDevelopers.co Top Web Development Companies 2021 by Top App Firms Top 50 Digital consultants 2021 by CEO Insights Top 5 innovative wireless technology service provider 2021 by The Enterprise world Fastest Growing App Development Companies 2020 by MobileAppDaily One of the Best Custom Software Developers in Charlotte 2021 by Digital.com Keen on building the next application, reach out to Softude.</t>
  </si>
  <si>
    <t xml:space="preserve">https://www.systematixinfotech.com/</t>
  </si>
  <si>
    <t xml:space="preserve">91-9303800613</t>
  </si>
  <si>
    <t xml:space="preserve">Microsoft Technologies - Web and Desktop, Mobile Applications, Internet of Things , Artificial Intelligence, Digital Transformation, Robotic Process Automation (RPA), Enterprise Solutions, Web Development, Ecommerce, Business Intelligence, and Low code</t>
  </si>
  <si>
    <t xml:space="preserve">https://www.linkedin.com/company/systematix-infotech-pvt-ltd/</t>
  </si>
  <si>
    <t xml:space="preserve">LiquidHub</t>
  </si>
  <si>
    <t xml:space="preserve">https://media-exp1.licdn.com/dms/image/C4E0BAQGlN3RVY_rzxA/company-logo_200_200/0/1519856346420?e=1677110400&amp;v=beta&amp;t=5rDEcIdFMPZGs_ZTO3l32DNj50MxJqDO9NlJgShpzxM</t>
  </si>
  <si>
    <t xml:space="preserve">A Capgemini company</t>
  </si>
  <si>
    <t xml:space="preserve">LiquidHub is a Capgemini company. We are a customer engagement company that partners with businesses to improve customer experience and drive growth. Headquartered in Philadelphia, with operations in North America, Asia, and Europe, we serve companies globally, helping them solve their most complex challenges through design expertise and technology innovation. Our customer successes are the result of a culture rooted in thought leadership and delivery excellence. For more information, email us at engage@liquidhub.com.</t>
  </si>
  <si>
    <t xml:space="preserve">http://www.liquidhub.com/</t>
  </si>
  <si>
    <t xml:space="preserve">solutions@liquid-hub.com</t>
  </si>
  <si>
    <t xml:space="preserve">39 085 9047406</t>
  </si>
  <si>
    <t xml:space="preserve">$53M</t>
  </si>
  <si>
    <t xml:space="preserve">Digital Strategy, Data &amp; Analytics, Modern Enterprise Architecture, Cloud Solutions, Mobile Services, Enterprise Collaboration, Application Solutions, Infrastructure Solutions, Experience Design, Customer Journey Mapping / Personas, Market Research, and Digital Marketing</t>
  </si>
  <si>
    <t xml:space="preserve">Wayne, PA</t>
  </si>
  <si>
    <t xml:space="preserve">https://www.linkedin.com/company/liquidhub/</t>
  </si>
  <si>
    <t xml:space="preserve">https://twitter.com/liquidhubcom</t>
  </si>
  <si>
    <t xml:space="preserve">Creative Synergies Group</t>
  </si>
  <si>
    <t xml:space="preserve">https://media-exp1.licdn.com/dms/image/C560BAQGgqYY8v8LXKQ/company-logo_200_200/0/1652471255743?e=1677110400&amp;v=beta&amp;t=JlBCEPqzLjhBBRe_rMW6yxDnHtJ78ekdxfYifwLaotE</t>
  </si>
  <si>
    <t xml:space="preserve">Delivering Digital Innovation</t>
  </si>
  <si>
    <t xml:space="preserve">CREATIVE is a leading digital innovation solution provider. We synergize our deep domain expertise and NextGen technologies to empower our customers globally. We leverage our significant experience across industries and our proven track record with over 40+ Fortune 500 companies to deliver convergence of digital engineering, embedded systems and software technologies. We enable our customers to establish technological leadership in the Industry 4.0 revolution to leapfrog their global competitors. CREATIVE has a proven track record of serving customers in North America, Europe, Japan and UK with the best customer satisfaction ratings. We deliver excellence in the areas of digital product engineering, embedded systems, application software, digital plant engineering, digital manufacturing engineering and product support services. We specialize in smart enablement of connected assets by leveraging leading-edge digital technologies including IoT, AR/VR, AI, machine learning and data analytics, which uniquely positions us to capitalize on massive Industry 4.0 related opportunities that are projected to contribute over USD 15 trillion by 2030. CREATIVE’s phenomenal success and unparalleled growth are a direct consequence of our ‘Can Do’ culture. Our global team of dedicated professionals with unrivalled technical knowledge and a drive for outstanding delivery is continually focused on helping customers significantly exceed their performance targets. We are uniquely qualified to partner with our customers to create the future together by embracing digital engineering innovation and NextGen technologies. Be a part of our winning team and shape the future with global customers. Please send your profile to: careers@global-csg.com</t>
  </si>
  <si>
    <t xml:space="preserve">http://www.global-csg.com</t>
  </si>
  <si>
    <t xml:space="preserve">info@global-csg.com</t>
  </si>
  <si>
    <t xml:space="preserve">080 3341 8600</t>
  </si>
  <si>
    <t xml:space="preserve">Product design and development, Knowledge Based Engineering, Digital Product Engineering, Embedded Systems, Application Software, Digital Plant Engineering, Digital Manufacturing Engineering, and Product Support Services</t>
  </si>
  <si>
    <t xml:space="preserve">Michigan, United States</t>
  </si>
  <si>
    <t xml:space="preserve">https://www.linkedin.com/company/creative-synergies-group/</t>
  </si>
  <si>
    <t xml:space="preserve">https://www.facebook.com/CSGINDIA/</t>
  </si>
  <si>
    <t xml:space="preserve">V R Della Infotech INC</t>
  </si>
  <si>
    <t xml:space="preserve">https://media-exp1.licdn.com/dms/image/C560BAQGzGmxp-qLTVA/company-logo_200_200/0/1609350765155?e=1677110400&amp;v=beta&amp;t=_3my2Ta8GdHzW9UxrIriYvIR5LkpBdGW6QkLqmSrx8w</t>
  </si>
  <si>
    <t xml:space="preserve">Della is a IT consulting and staffing firm focused on both IT and non IT needs of our customers. We specialize in niche areas anything others don’t have an answer to, we will have an answer for it. We are a team of well trained and hard working professionals who always stretch the extra mile to satisfy our client needs. We serve clients in banking, financials, oil and gas, healthcare, Medical devices manufacturing, Hospitals/healthcare facilities, Aeronautical, Robotics, Electronics, Food and beverage, Government, Water Management, Automotives, and steel manufacturing on all their, IT, Light industrial and health care needs. We are based in US, Canada, UK and India, we have branched out into solution consulting and application development firm.</t>
  </si>
  <si>
    <t xml:space="preserve">http://www.dellainfotech.com</t>
  </si>
  <si>
    <t xml:space="preserve">enquiry@dellainfotech.com</t>
  </si>
  <si>
    <t xml:space="preserve">609-964-4254</t>
  </si>
  <si>
    <t xml:space="preserve">IT staffing, IT consulting, non IT staffing, and Market research</t>
  </si>
  <si>
    <t xml:space="preserve">https://www.linkedin.com/company/della-infotech-inc/</t>
  </si>
  <si>
    <t xml:space="preserve">https://www.facebook.com/DellaInfotech/</t>
  </si>
  <si>
    <t xml:space="preserve">https://twitter.com/incdella</t>
  </si>
  <si>
    <t xml:space="preserve">Eagle Eye Networks</t>
  </si>
  <si>
    <t xml:space="preserve">https://media-exp1.licdn.com/dms/image/C560BAQHH8dknhi2AcA/company-logo_200_200/0/1548800313173?e=1677110400&amp;v=beta&amp;t=sxj0DbFFObr_D05xqlNtufxr_OA8y9531Sk8zwUoVNY</t>
  </si>
  <si>
    <t xml:space="preserve">Smart Video Surveillance #1 in Cloud Video Surveillance Worldwide</t>
  </si>
  <si>
    <t xml:space="preserve">Eagle Eye Networks is the #1 provider of on-demand, true cloud based security and operations video management system (VMS) worldwide. Eagle Eye utilizes artificial intelligence to provide a simply smarter platform, purpose-built to help businesses improve safety, security, operations, and reduce costs. Eagle Eye also provides an open API for easy integration with applications that complement and extend the offering in innovative and useful ways. The Eagle Eye Platform offers secure, encrypted recording, camera management, mobile viewing, alerts and search – all in the cloud. The API platform uses the Eagle Eye Big Data Video Framework™, with time based data structures used for indexing, search, retrieval and analysis of the live and archived video. Eagle Eye Networks sells through authorized reseller and installation partners. In addition to our headquarters in Austin, Texas, we have international offices located in Amsterdam, Netherlands and Tokyo, Japan. Contact Information: US: +1-512-473-0500 sales@een.com Europe: +31 20 26 10 460 EMEAsales@een.com Asia-Pacific: +81-3-6866-2926 APACsales@een.com Latin America/Caribbean +52 55 8526 4926 LATAMsales@een.com</t>
  </si>
  <si>
    <t xml:space="preserve">https://www.een.com/</t>
  </si>
  <si>
    <t xml:space="preserve">APACsales@een.com</t>
  </si>
  <si>
    <t xml:space="preserve">81-3-6868-5527</t>
  </si>
  <si>
    <t xml:space="preserve">Security Cameras, Cloud Based Video Surveillance, Video Management System, Video Surveillance, CCTV, Access Control Integration, API, Thermal Camera Support, Open Platform, Cybersecurity, Cloudsecurity, Securitymanagement, Cloudplatform, Subscription, and RMR</t>
  </si>
  <si>
    <t xml:space="preserve">Austin, TX</t>
  </si>
  <si>
    <t xml:space="preserve">https://www.linkedin.com/company/eagleeyenetworks/</t>
  </si>
  <si>
    <t xml:space="preserve">https://www.facebook.com/eagleeyecloudvideo/</t>
  </si>
  <si>
    <t xml:space="preserve">https://twitter.com/EagleEyeCloud</t>
  </si>
  <si>
    <t xml:space="preserve">https://github.com/EENCloud</t>
  </si>
  <si>
    <t xml:space="preserve">https://www.instagram.com/eagleeyenetworks/</t>
  </si>
  <si>
    <t xml:space="preserve">NewPage Solutions</t>
  </si>
  <si>
    <t xml:space="preserve">https://media-exp1.licdn.com/dms/image/C4D0BAQGkJcWq8egHFg/company-logo_200_200/0/1622014044182?e=1677110400&amp;v=beta&amp;t=ZNgW_7DvdqXqJglqTTO2M9ngPFpZflhvX8gG_l1cEec</t>
  </si>
  <si>
    <t xml:space="preserve">Tomorrow's Digital Health Solutions</t>
  </si>
  <si>
    <t xml:space="preserve">NewPage Solutions is a Digital &amp; Connected Health Solutions provider working with leading healthcare, pharmaceutical, and life science organizations. We help our clients leverage emerging technologies such as AI, Machine Learning, IoT, and mobile, etc., to solve their most complex problems at high speed. Our team is familiar with the unique challenges of the healthcare industry and has built a strong expertise in addressing them using technology. From strategy, custom software development to testing and deployment, we’re ready to help you at every stage of your digital transformation journey. - Experience delivering 100+ projects - Projects deployed across 27+ countries - Solutions in patient engagement, remote patient monitoring, virtual research, and augmented intelligence - Accel- our proprietary cloud-based, backend platform reduces app development time by 70 to 80%. - Strategic partnership with Evvo IoT for remote monitoring solutions - Recognized by CIO Review as one of the “50 most promising healthcare solution providers” in the world. NewPage offers its employees- - A 100% remote and flexible work environment - A multicultural setup, with peers across 10+ countries - A generous pay structure that rewards creativity, value, and initiatives. - An open employee-centric culture, with opportunities for growth and development - Work with technically passionate and supportive peers from across the world. - Work with top-notch healthcare companies based in the USA and Europe in cutting edge technologies - A listening leadership that encourages independent and creative thinking.</t>
  </si>
  <si>
    <t xml:space="preserve">http://www.newpage.io</t>
  </si>
  <si>
    <t xml:space="preserve">91-8067935856</t>
  </si>
  <si>
    <t xml:space="preserve">Remote</t>
  </si>
  <si>
    <t xml:space="preserve">IoT, Cloud, Big Data, Analytics, UI UX Design, Patient Engagement, Remote Patient Monitoring, Augmented Intelligence, Virtual Research, Mobile &amp; Web Apps, Digital Health, Connected Health, AI, Machine Learning, Genomics, Bioinformatics, EHR integrations and FHIR, Wearables integrations, IoT device integration, EMR, and HIPAA</t>
  </si>
  <si>
    <t xml:space="preserve">USA, Florida</t>
  </si>
  <si>
    <t xml:space="preserve">https://www.linkedin.com/company/newpage-solutions/</t>
  </si>
  <si>
    <t xml:space="preserve">https://twitter.com/newpage_digital?lang=en</t>
  </si>
  <si>
    <t xml:space="preserve">DBSync</t>
  </si>
  <si>
    <t xml:space="preserve">https://media-exp1.licdn.com/dms/image/C4D0BAQE2qjELcqx-FA/company-logo_200_200/0/1652965606075?e=1677110400&amp;v=beta&amp;t=omnSK1CyXRiTQFDMUekxMxriC1XPkvKb8NIiDpnq-fk</t>
  </si>
  <si>
    <t xml:space="preserve">Get your Apps Talking. SaaS data workflows, replication and backup solutions for CRM, finance, eCommerce and databases.</t>
  </si>
  <si>
    <t xml:space="preserve">DBSync provides SaaS data workflows, replication, and backup solutions for leading CRM, finance, ERP, and eCommerce apps as well as SQL and NoSQL databases. For more information about DBSync, visit www.mydbsync.com.</t>
  </si>
  <si>
    <t xml:space="preserve">https://www.mydbsync.com/</t>
  </si>
  <si>
    <t xml:space="preserve">sales@mydbsync.com</t>
  </si>
  <si>
    <t xml:space="preserve">1-877-739-2818</t>
  </si>
  <si>
    <t xml:space="preserve">Integration-as-a-Service, Cloud Integration, Salesforce.com Integration, ERP Integration, Oracle CRM Adapter, iPaaS, Data Replication, Microsoft CRM, NAV, GP integration, Data Backup and archiving, NetSuite integration, Salesforce Backup, CDM, and Copy Data Management</t>
  </si>
  <si>
    <t xml:space="preserve">Pleasanton, California</t>
  </si>
  <si>
    <t xml:space="preserve">https://www.linkedin.com/company/dbsync/</t>
  </si>
  <si>
    <t xml:space="preserve">https://www.facebook.com/DBSync</t>
  </si>
  <si>
    <t xml:space="preserve">https://twitter.com/dbsync</t>
  </si>
  <si>
    <t xml:space="preserve">Computacenter</t>
  </si>
  <si>
    <t xml:space="preserve">https://media-exp1.licdn.com/dms/image/C4E0BAQGsUAcP8rMynQ/company-logo_200_200/0/1657020710116?e=1677110400&amp;v=beta&amp;t=Nojb5wNWcTGHOEWplzSfWPvjw_pm_SBcP8Z48b9RZlo</t>
  </si>
  <si>
    <t xml:space="preserve">Computacenter is a leading independent technology partner, trusted by large corporate and public sector organisations. We help our customers to source, transform and manage their IT infrastructure to deliver digital transformation, enabling users and their business. Computacenter is a public company quoted on the London FTSE 250 (CCC.L) and employs over 17,000 people worldwide. We are strongly recommended by customers for the way we help them achieve their goals and are the preferred route to market for technology providers. We are proud of the working environment that we have created; where people want to join us and stay with us. We have a fantastic reputation within the industry and offer the perfect place for you to learn, earn and have fun.</t>
  </si>
  <si>
    <t xml:space="preserve">http://www.computacenter.com</t>
  </si>
  <si>
    <t xml:space="preserve">Tell.Us@computacenter.com</t>
  </si>
  <si>
    <t xml:space="preserve">44(0)1707 631 000</t>
  </si>
  <si>
    <t xml:space="preserve">Helping our customers to source, transform and manage their technology infrastructure and Delivering digital transformation to enable the user and their business</t>
  </si>
  <si>
    <t xml:space="preserve">Hatfield, Hertfordshire</t>
  </si>
  <si>
    <t xml:space="preserve">https://www.linkedin.com/company/computacenter/</t>
  </si>
  <si>
    <t xml:space="preserve">https://www.facebook.com/ComputacenterIN/</t>
  </si>
  <si>
    <t xml:space="preserve">https://twitter.com/Computacenter</t>
  </si>
  <si>
    <t xml:space="preserve">https://www.instagram.com/computacenteruk/?hl=en</t>
  </si>
  <si>
    <t xml:space="preserve">Amantya Technologies, Inc.</t>
  </si>
  <si>
    <t xml:space="preserve">https://media-exp1.licdn.com/dms/image/C4D0BAQFEcj_ygcHoFQ/company-logo_200_200/0/1641013153279?e=1677110400&amp;v=beta&amp;t=R6QxNlVuFEcxf7WzgeCjycd5-5j-wt7M-z4Be2j-TV0</t>
  </si>
  <si>
    <t xml:space="preserve">Best-in-class product engineering &amp; system integration company with a sharp focus on 5G, IoT, Cloud, and Edge Analytics.</t>
  </si>
  <si>
    <t xml:space="preserve">Amantya Technologies is a Best in Class Product Engineering and Software Development Company with a Strong Technical &amp; OEM Partners Ecosystem to give you a Quality software product in the shortest turnaround time. We are a Boutique Software Services company working on Niche domains, solutions and technologies. Our focus on the product engineering journey is backed by cutting-edge technologies and an ability to produce optimal Effectiveness and Quality at its core. Our competencies are Wireless, 5G, Internet of Things (IoT), Cloud Computing, Automotive and AI/ML</t>
  </si>
  <si>
    <t xml:space="preserve">https://www.amantyatech.com</t>
  </si>
  <si>
    <t xml:space="preserve">connect@amantyatech.com</t>
  </si>
  <si>
    <t xml:space="preserve">91 798 257 3857</t>
  </si>
  <si>
    <t xml:space="preserve">Artificial Intelligence, Data Science, Internet of Things, Machine Learning, Computer Vision, Data Analytics, SaaS, Big Data, mobile app, android, Wireless, 5G, LTE, NB-IoT, AWS, Cloud Computing, TTCN, iOS, Full Stack, Java, Python, Angular, Nodejs, RAN, and oRAN</t>
  </si>
  <si>
    <t xml:space="preserve">https://www.linkedin.com/company/amantyatech/</t>
  </si>
  <si>
    <t xml:space="preserve">https://www.facebook.com/amantyatech/</t>
  </si>
  <si>
    <t xml:space="preserve">https://mobile.twitter.com/amantyatech</t>
  </si>
  <si>
    <t xml:space="preserve">https://www.instagram.com/lifeatamantya/</t>
  </si>
  <si>
    <t xml:space="preserve">Sycomp</t>
  </si>
  <si>
    <t xml:space="preserve">https://media-exp1.licdn.com/dms/image/C4D0BAQGe5jU_v_4NOw/company-logo_200_200/0/1519861879832?e=1677110400&amp;v=beta&amp;t=DVvE6lujl4cSpIV7FvQ33t5jmKWKRx8Fb9SLp4HJHeo</t>
  </si>
  <si>
    <t xml:space="preserve">Delivering Technology Globally</t>
  </si>
  <si>
    <t xml:space="preserve">A minority, woman-owned business, Sycomp is a leading global provider of innovative IT solutions that deliver superior business results to companies of all sizes and various industries. Our expert team of consultants and engineers has a singular focus: exceed every client's expectations by fully understanding and cost-effectively solving their unique business challenges. We are committed to delivering a high level of customer satisfaction and placing our clients’ needs first in designing customized e-business solutions. Combining deep industry expertise with best-in-breed technologies, Sycomp knows how to deliver solutions that help government organizations and companies of all sizes reduce costs, improve profitability, and build a competitive advantage. We have teamed with more than 150 customers in the public and private sector to design, implement, and support customized world-class IT solutions that optimize system performance, reliability, and availability. Our people make are what makes our business successful. Our people are passionate about what they do and have a desire to help the business grow. We strive to make our environment a fun and exciting place to work and develop business relationships. We love what we do and our people that make things happen!</t>
  </si>
  <si>
    <t xml:space="preserve">http://www.sycomp.com</t>
  </si>
  <si>
    <t xml:space="preserve">pignatius@in.sycomp.com</t>
  </si>
  <si>
    <t xml:space="preserve">1.877.901.7416</t>
  </si>
  <si>
    <t xml:space="preserve">Storage Solutions, IT Security and Networking, Server Solutions, Cloud Computing, Business Analytics, Global Logistics, Integration Services, High Performance Computing, and Endpoint Services</t>
  </si>
  <si>
    <t xml:space="preserve">Foster City, CA</t>
  </si>
  <si>
    <t xml:space="preserve">https://www.linkedin.com/company/sycomp/</t>
  </si>
  <si>
    <t xml:space="preserve">https://www.facebook.com/SycompInc/</t>
  </si>
  <si>
    <t xml:space="preserve">Litmus7</t>
  </si>
  <si>
    <t xml:space="preserve">https://media-exp1.licdn.com/dms/image/C4D0BAQHPYzYaRLYvJg/company-logo_200_200/0/1653291416991?e=1677110400&amp;v=beta&amp;t=CUgYOmbDLPGxseHAY5ltcl-zPihiEskXRspPAw-RJcQ</t>
  </si>
  <si>
    <t xml:space="preserve">A Retail Maximization Company</t>
  </si>
  <si>
    <t xml:space="preserve">Litmus7 is a Retail Maximization company specialized in accelerating digital revenue and profitability for Retailers, Brands and CPGs. The full spectrum of Litmus7’s Retail Maximization services include solutions, products and concepts that are essential for a retailer’s survival in this fast changing consumer industry, coupled with Technology services to stabilize and scale their digital ecosystem. Rated No.1 in credibility, we're a partner to the top 5 global retailers in Grocery, Fashion, Beauty, Pet Care and General Merchandise. A network of six worldwide centres across USA, India, Canada, Israel, UK and UAE are driven by 400 plus specialist technologists, who are passionate creators and problem-solvers.</t>
  </si>
  <si>
    <t xml:space="preserve">http://www.litmus7.com</t>
  </si>
  <si>
    <t xml:space="preserve">080 95516777 / 1 650-766-4617</t>
  </si>
  <si>
    <t xml:space="preserve">Technology Consulting, Management Consulting, Technology Services , Integrations, Retail &amp; Supply Chain, Artificial Intelligence, e-Commerce, Creative UI, Content Management &amp; Search, Microservices, Consumer as a Service, Product As a Service, Holiday Readiness, Performance engineering, eCommerce migration, ecommerce upgrade, Ordermanagement, and mobility</t>
  </si>
  <si>
    <t xml:space="preserve">https://www.linkedin.com/company/litmus7inc/</t>
  </si>
  <si>
    <t xml:space="preserve">https://www.facebook.com/litmus7</t>
  </si>
  <si>
    <t xml:space="preserve">https://twitter.com/litmus7inc</t>
  </si>
  <si>
    <t xml:space="preserve">https://www.instagram.com/litmus7inc/?hl=en</t>
  </si>
  <si>
    <t xml:space="preserve">CA-One Tech Cloud Inc</t>
  </si>
  <si>
    <t xml:space="preserve">https://media-exp1.licdn.com/dms/image/C560BAQHZGuSrdBm6gQ/company-logo_200_200/0/1633971719082?e=1677110400&amp;v=beta&amp;t=YFRNUe_uxKv0lyqATioa3CMbZwpkkA_oHKUrDtfe33Y</t>
  </si>
  <si>
    <t xml:space="preserve">We are a team that guides each other.</t>
  </si>
  <si>
    <t xml:space="preserve">CA-One Tech Cloud Inc is a fast-growing and proven IT Services firm providing world-class technical and staffing solutions in both public and the private sector. Established in 2017 and headquartered in Fremont, CA, the company is founded on the principle that a leading IT services firm must employ only the most experienced, application-specific resources, and technologies. In this effort, the company has developed time-tested methodologies in our dynamic approach towards infrastructure and talent solutions. We are constantly working to enhance our tools to deliver the most immediate and high- productivity solutions that drive our clients'​ performance, advantage, and success. Our team is dedicated to creating a strong and content workforce by way of several employees – focused initiatives. These initiatives have given us the strength of higher retention of employees, and a strong employer-employee relationship, which is one of the key reasons for its fast growth laterally as well as through revenues. At CA-One we believe our employees are our gateway to our existence. We provide an extremely employee friendly environment and benefits, some of which are-  Growth - oriented environment  Open Door policy  Work - life balance  Equal Opportunity Employer Benefits:  Health Insurance  Paid Vacations  Commissions If you are looking for a work environment, where you can map your career path consistently, with the freedom of developing your skills that best suit your career goals, CA-One will provide you that platform. Visit us at www.ca-one.com for more about us. USA HEADQUARTER 42842 Christy St, Suite #230, Fremont, CA 94538 INDIA DEVELOPMENT CENTER 1 56/3, "Vakil Square", 5th Floor, New Gurappana Palya, Jaynagar 9th Block, Bannerghatta Main Road, Bengaluru, Karnataka 560029 INDIA DEVELOPMENT CENTER 2 603, White Square Building, Hinjewadi, Pune, Maharashtra 411057</t>
  </si>
  <si>
    <t xml:space="preserve">http://www.ca-one.com</t>
  </si>
  <si>
    <t xml:space="preserve">hello@ca-one.com</t>
  </si>
  <si>
    <t xml:space="preserve">DevOps, SAP, Marketing Automation, QA Automation &amp; Framework Development, SFDC, Mobile Apps, UX, BigData, Hive, QE Automation - Web &amp; Mobile, and Marketing</t>
  </si>
  <si>
    <t xml:space="preserve">Fremont, California</t>
  </si>
  <si>
    <t xml:space="preserve">https://www.linkedin.com/company/ca-one-tech-cloud-inc/</t>
  </si>
  <si>
    <t xml:space="preserve">https://www.facebook.com/caonetechcloud/</t>
  </si>
  <si>
    <t xml:space="preserve">https://www.instagram.com/caonetechcloud/</t>
  </si>
  <si>
    <t xml:space="preserve">Infinity, a Stamford Technology Company</t>
  </si>
  <si>
    <t xml:space="preserve">https://media-exp1.licdn.com/dms/image/C4D0BAQGOTX7bOXTSFQ/company-logo_200_200/0/1652724095708?e=1677110400&amp;v=beta&amp;t=NIqtRxZxW69QlrWmAanxiArIBVgtCuYW6VHG9tclmLU</t>
  </si>
  <si>
    <t xml:space="preserve">Accelerating Customer Growth...</t>
  </si>
  <si>
    <t xml:space="preserve">Infinity, a Stamford Technology Company, is a global provider of Life Science Enterprise Level IT services for biotech, pharmaceutical and medical device companies of all sizes. We are headquartered in Stamford, CT, USA with operations in Canada &amp; India. We provide vast industry experience, deep technology expertise and a diverse portfolio of services to help customers optimize business processes, maximize usages of the latest technologies, and drive innovation across an organization. Our partnerships thrive on Trust, Reliability and Collaboration – allowing us to help accelerate customer growth to the next level.</t>
  </si>
  <si>
    <t xml:space="preserve">http://infinitysts.com</t>
  </si>
  <si>
    <t xml:space="preserve">info@infinitysts.com</t>
  </si>
  <si>
    <t xml:space="preserve">1 -203-350-0360 / 91-80-4110-5555</t>
  </si>
  <si>
    <t xml:space="preserve">TrackWise, Oracle ARGUS, SAP, Oracle Applications, Mobile &amp; Cloud Services, EQMS, Drug Safety Services, Regulatory IT Services, IT Staffing, Permanent Staffing, Contract Staffing, Managed Services, Infrastructure Consulting Services, and Training</t>
  </si>
  <si>
    <t xml:space="preserve">Stamford, CT</t>
  </si>
  <si>
    <t xml:space="preserve">https://www.linkedin.com/company/infinitysts/</t>
  </si>
  <si>
    <t xml:space="preserve">https://www.facebook.com/InfinitySTS</t>
  </si>
  <si>
    <t xml:space="preserve">https://twitter.com/infinitysts</t>
  </si>
  <si>
    <t xml:space="preserve">SENER</t>
  </si>
  <si>
    <t xml:space="preserve">https://media-exp1.licdn.com/dms/image/C4E0BAQGeLyyGV6cB5w/company-logo_200_200/0/1519856571464?e=1677110400&amp;v=beta&amp;t=3nI4OcrHlNpkwp2wNPewaTcPVj_MzZT3jRGOOsSP5Tc</t>
  </si>
  <si>
    <t xml:space="preserve">The way to see the future</t>
  </si>
  <si>
    <t xml:space="preserve">SENER is a private engineering and technology group founded in 1956. It seeks to offer the most advanced technological solutions and enjoys international recognition thanks to its independence and commitment to innovation and quality. SENER's firm commitment to its employees can be seen in policies focusing on improving the balance between work and family, equal opportunities, and professional development. SENER has a workforce of 2.700 professionals distributed across its offices in Algeria, Australia, Brazil, Canada, Chile, China, Colombia, Mexico, Morocco, Poland, Portugal, Qatar, South Africa, South Korea, Spain, United Arab Emirates, United Kingdom, and USA. SENER engages in the specific activities of engineering and technology. It also has industrial holdings in companies involved in renewable energies through SENER Renewable Investments. Today, SENER has become a world leader in the Aerospace, Mobility, Energy, and Marine sectors.</t>
  </si>
  <si>
    <t xml:space="preserve">Engineering Services</t>
  </si>
  <si>
    <t xml:space="preserve">https://www.group.sener</t>
  </si>
  <si>
    <t xml:space="preserve">1 213 457 1870</t>
  </si>
  <si>
    <t xml:space="preserve">Ingeniería Aeroespacial, Aerospace Engineering, Infraestructuras y Transporte, Infrastructures and Transport, Marine Engineering, and Ingeniería Naval</t>
  </si>
  <si>
    <t xml:space="preserve">Getxo, Vizcaya</t>
  </si>
  <si>
    <t xml:space="preserve">https://www.linkedin.com/company/sener/</t>
  </si>
  <si>
    <t xml:space="preserve">Virtualware Innovations</t>
  </si>
  <si>
    <t xml:space="preserve">https://media-exp1.licdn.com/dms/image/C510BAQFXNMAJzOSesA/company-logo_200_200/0/1578891786360?e=1677110400&amp;v=beta&amp;t=5y2Srwq_Jojxyegl9UqxnvJgteLff0T4E3LH0oB_klI</t>
  </si>
  <si>
    <t xml:space="preserve">Performance || Availability || Scalability</t>
  </si>
  <si>
    <t xml:space="preserve">It is our mission to provide the world best solutions and services for our customers. We genuinely care about the people we serve! We attribute our high standards of personal service as the primary reason to be on top of the list with our customers. Overall, we believe our dedication to our clients is what sets us apart. We expertly steer our clients through the many nexts of their digital journey. We do it by enabling the enterprise with an powered by next-generation technology that helps prioritize the execution of change. We also empower the business with agile digital at scale to deliver unprecedented levels of performance and customer delight. Virtualware innovations always-on learning agenda drives us continuous improvement through building and transferring digital skills, expertise and ideas from our innovation ecosystem. We harness the power of cognitive computing, hyper-automation, robotics, cloud, analytics and emerging technologies to help our clients adapt to the digital world and make them successful. Our vast IT services portfolio includes consulting, systems integration, application development and maintenance, technology infrastructure services, package implementation, and R&amp;D services among others. We help clients successfully manage their IT today while transforming for tomorrow. From IT strategy and design to implementation and management, our employees help clients innovate and optimize their operations to run smarter. Discover more at virtualwarein.com. BUILDING SUCCESSFUL TEAMS WITH RIGHT SOLUTIONS We only grow when we help our partners grow. If you don’t get the results that you’re after, we’re not satisfied. It is our mission to harness the power of technology to build your business or organization and change the way that you interact with your customers in a deeply profound way. If you like the sound of that, we want to meet you. Contact us and let’s start a conversation to grow together.</t>
  </si>
  <si>
    <t xml:space="preserve">11-50 employees</t>
  </si>
  <si>
    <t xml:space="preserve">http://www.virtualwarein.com</t>
  </si>
  <si>
    <t xml:space="preserve">info@virtualwarein.com</t>
  </si>
  <si>
    <t xml:space="preserve">Software Services, Information Technology, Application Development, Application Services, Cloud, Data Sciences &amp; Analytics, Project Coordination, Offshore Development, Product Development, Consulting Services, Business Intelligence , BI Analytics, Information Security , Cloud Integration, Managed Services, Outsourcing, Data Management &amp; Advanced Analytics,, Cloud Integration, Digital Innvoation, Connected Workforce, Business Consulting, and Business Transformation Services</t>
  </si>
  <si>
    <t xml:space="preserve">Dallas, Texas</t>
  </si>
  <si>
    <t xml:space="preserve">https://www.linkedin.com/company/virtualwareinvent/</t>
  </si>
  <si>
    <t xml:space="preserve">https://www.facebook.com/virtualware.innovations</t>
  </si>
  <si>
    <t xml:space="preserve">https://www.instagram.com/virtualwareinvent/</t>
  </si>
  <si>
    <t xml:space="preserve">Wissen Technology</t>
  </si>
  <si>
    <t xml:space="preserve">https://media-exp1.licdn.com/dms/image/C510BAQHdxewi5Kl4eg/company-logo_200_200/0/1557147807188?e=1677110400&amp;v=beta&amp;t=jScttxIlVuga_cPbZ6ypG0GkD-G2wZGtBPzbZquqmBo</t>
  </si>
  <si>
    <t xml:space="preserve">Accelerate Digital Transformation</t>
  </si>
  <si>
    <t xml:space="preserve">The Wissen Group was founded in the year 2000. Wissen Technology, a part of Wissen Group, was established in the year 2015. Wissen Technology is a specialized technology company that delivers high-end consulting for organizations in the Banking &amp; Finance, Telecom, and Healthcare domains. With offices in US, India, UK, Australia, Mexico, and Canada, we offer an array of services including Application Development, Artificial Intelligence &amp; Machine Learning, Big Data &amp; Analytics, Visualization &amp; Business Intelligence, Robotic Process Automation, Cloud, Mobility, Agile &amp; DevOps, Quality Assurance &amp; Test Automation. Leveraging our multi-site operations in the USA and India and availability of world-class infrastructure, we offer a combination of on-site, off-site and offshore service models. Our technical competencies, proactive management approach, proven methodologies, committed support and the ability to quickly react to urgent needs make us a valued partner for any kind of Digital Enablement Services, Managed Services, or Business Services. We believe that the technology and thought leadership that we command in the industry is the direct result of the kind of people we have been able to attract, to form this organization (you are one of them!). Our workforce consists of 1000+ highly skilled professionals, with leadership and senior management executives who have graduated from Ivy League Universities like MIT, Wharton, IITs, IIMs, and BITS and with rich work experience in some of the biggest companies in the world. Wissen Technology has been certified as a Great Place to Work®. The technology and thought leadership that the company commands in the industry is the direct result of the kind of people Wissen has been able to attract. Wissen is committed to providing them the best possible opportunities and careers, which extends to providing the best possible experience and value to our clients.</t>
  </si>
  <si>
    <t xml:space="preserve">http://www.wissen.com</t>
  </si>
  <si>
    <t xml:space="preserve">Product and Application Development, Large Scale Program Management, Data Sciences &amp; Analytics, Banking and Finance, Telecommunications, Healthcare, Machine Learning, Artificial Intelligence, NLP, Outsourcing, Bigdata, RPA, DevOps, Cloud, Mobility, Product Development, and StartUp</t>
  </si>
  <si>
    <t xml:space="preserve">https://www.linkedin.com/company/wissen-technology/</t>
  </si>
  <si>
    <t xml:space="preserve">Ventiv Technology</t>
  </si>
  <si>
    <t xml:space="preserve">https://media-exp1.licdn.com/dms/image/C4E0BAQEdL4pxUaYNjA/company-logo_200_200/0/1519892942155?e=1677110400&amp;v=beta&amp;t=z2kD3xfAoK6d5z6cNMtOP_JOVo522YV-HyKzj_H_1Dk</t>
  </si>
  <si>
    <t xml:space="preserve">Transforming the way businesses manage their risk and insurance information</t>
  </si>
  <si>
    <t xml:space="preserve">Our people, software, and innovative solutions empower organizations to achieve optimal results from their risk, insurance, and claims programs. Through the depth and breadth of our software solutions, global capabilities, and domain expertise, we are the proven leader in supporting virtually every type of industry and the largest and most complex companies in the world. Ventiv Technology, Inc. proudly partners with over 485 organizations and 350,000 users around the world.</t>
  </si>
  <si>
    <t xml:space="preserve">https://www.ventivtech.com</t>
  </si>
  <si>
    <t xml:space="preserve">contact@ventivtech.com</t>
  </si>
  <si>
    <t xml:space="preserve">91 915-8006233</t>
  </si>
  <si>
    <t xml:space="preserve">$942.6M</t>
  </si>
  <si>
    <t xml:space="preserve">risk management information systems, claims administration, safety and loss control programs, analytics, EH&amp;S, workers compensation, policy administration, patient safety , predictive analytics, data governance, renewal management, RPA, workers compensation, and integrated risk management</t>
  </si>
  <si>
    <t xml:space="preserve">Atlanta, GA</t>
  </si>
  <si>
    <t xml:space="preserve">https://www.linkedin.com/company/ventiv-tech/</t>
  </si>
  <si>
    <t xml:space="preserve">https://twitter.com/Ventivtech</t>
  </si>
  <si>
    <t xml:space="preserve">https://github.com/Ventiv-Technology</t>
  </si>
  <si>
    <t xml:space="preserve">https://www.instagram.com/ventivtech/?hl=en</t>
  </si>
  <si>
    <t xml:space="preserve">Comviva</t>
  </si>
  <si>
    <t xml:space="preserve">https://media-exp1.licdn.com/dms/image/C510BAQE3CVOcLuBxYQ/company-logo_200_200/0/1551062515854?e=1677110400&amp;v=beta&amp;t=Fud0CbWmt6NS13KOE-XC4cjOyv55E41yoReXnoCQbD4</t>
  </si>
  <si>
    <t xml:space="preserve">Complexity Simplified</t>
  </si>
  <si>
    <t xml:space="preserve">Comviva is the global leader of mobility solutions catering to The Business of Tomorrows. The company is a subsidiary of Tech Mahindra and a part of the $21 billion Mahindra Group. Its extensive portfolio of solutions spans mobile finance, content, infotainment, customer value management, messaging, mobile data and managed VAS services. It enables service providers to enhance customer experience, rationalize costs and accelerate revenue growth. Comviva's solutions are deployed by over 130 mobile service providers and financial institutions in over 95 countries and enrich the lives of over two billion people to deliver a better future.</t>
  </si>
  <si>
    <t xml:space="preserve">http://www.comviva.com</t>
  </si>
  <si>
    <t xml:space="preserve">info@comviva.com</t>
  </si>
  <si>
    <t xml:space="preserve">91 080 43401600</t>
  </si>
  <si>
    <t xml:space="preserve">Mobility Solutions, Banking Solutions, Data Monetization, Customer Experience Management, Digital Systems, Digital Content, Digital Payments, Financial Solutions, Digital Wallets, Merchant Payments, Digital Lending, Digital BSS, Media and Digital Services, Integrated Messaging, OTT Services, Convergent Billing, Sales and Distribution, Electronic Recharge, Voucher Management, Digital Service Delivery, Digital Experience Management, Digital Content Aggregation, and Omni Channel Marketing</t>
  </si>
  <si>
    <t xml:space="preserve">Gurgaon, Haryana</t>
  </si>
  <si>
    <t xml:space="preserve">https://www.linkedin.com/company/comviva/</t>
  </si>
  <si>
    <t xml:space="preserve">https://www.facebook.com/ComvivaOfficial/</t>
  </si>
  <si>
    <t xml:space="preserve">https://twitter.com/ComvivaTech</t>
  </si>
  <si>
    <t xml:space="preserve">https://www.instagram.com/comviva_technologies/</t>
  </si>
  <si>
    <t xml:space="preserve">Virtual Tech Gurus, Inc.</t>
  </si>
  <si>
    <t xml:space="preserve">https://media-exp1.licdn.com/dms/image/C560BAQHZCbU2KxrIoA/company-logo_200_200/0/1519901748460?e=1677110400&amp;v=beta&amp;t=PtrqetyyVyOaYXUl3HncAqCL7xWVnaF1v-5IfBy4YSo</t>
  </si>
  <si>
    <t xml:space="preserve">#DataMigration #CloudMigration #Automation #ZENfra #MigrationAutomation</t>
  </si>
  <si>
    <t xml:space="preserve">Change the way you think about your business’ IT infrastructure. Today there are multiple opportunities to develop dynamic standards that ensure your technology supports rapid business growth via automation, consolidation and standardization – all while improving operational expenses. Align your business and IT with scalable solutions delivered by experts. Our team of IT professionals and our Product ZENfra bring Enterprise level expertise with deep knowledge to give your small to medium-sized business access to the best talent and premier technology. Our expertise includes developing solid solutions around: • Cloud Transformation • Zero Downtime Data migration • Cyber Security • Digital Transformation • Managed IT Service Virtual Tech Gurus is perfectly aligned to assist our customers with their Cloud Transformation. Our technical gurus work in unison with clients to gather crucial requirements, design, implement, and support solutions based on highly Secured emerging Virtual and Cloud Technologies. Virtual Tech Gurus knows that providing the best possible solutions at an affordable cost equals instant success for our customers. Our gurus collaborate with clients to gather crucial requirements. VTG knows that providing the best possible solutions at an affordable cost equals rapid results. In 2012, VTG was recognized by SMU's Cox Business School as '​#10 fastest growing privately held companies in Dallas'​, and as it's fastest growing services company in infrastructure technologies. VTG followed that up in 2013 by earning '​#274 fastest growing privately owned company in USA'​ as awarded by Inc500. In 2017, VTG received the DELL EMC 'BEST CUSTOMER EXPERIENCE'​ AWARD. We accomplished all this through a combination of our people, innovation (ZENfra) methodology, breadth of resources and flexibility. Transform your IT infrastructure into a foundation for business growth. Learn more at www.virtualtechgurus.com.</t>
  </si>
  <si>
    <t xml:space="preserve">http://www.virtualtechgurus.com</t>
  </si>
  <si>
    <t xml:space="preserve">hr.india@virtualtechgurus.com</t>
  </si>
  <si>
    <t xml:space="preserve">91-90036 35515</t>
  </si>
  <si>
    <t xml:space="preserve">Cloud Computing, Virtualization, Storage, Infrastructure, Unix, Managed Services, Staff Augmentation, Hyper converged Services, Data Center Migrations, storage migration, No downtime migration, data Migration, ZENfra, cybersecurity, Cyber Recover, and Ransome Recover</t>
  </si>
  <si>
    <t xml:space="preserve">Dallas, TX</t>
  </si>
  <si>
    <t xml:space="preserve">https://www.linkedin.com/company/virtual-tech-gurus-inc/</t>
  </si>
  <si>
    <t xml:space="preserve">https://www.facebook.com/virtualtechgurus</t>
  </si>
  <si>
    <t xml:space="preserve">https://twitter.com/virtualtechguru</t>
  </si>
  <si>
    <t xml:space="preserve">https://www.instagram.com/virtualtechgurus_inc/</t>
  </si>
  <si>
    <t xml:space="preserve">Kloud9</t>
  </si>
  <si>
    <t xml:space="preserve">https://media-exp1.licdn.com/dms/image/C560BAQEXhu-igLFJTA/company-logo_200_200/0/1644480945011?e=1677110400&amp;v=beta&amp;t=XKelYhFQDlG3V8SG-jVk030IGEn-5lm0ZuA8ZK5MZfE</t>
  </si>
  <si>
    <t xml:space="preserve">A technology service provider that helps customers transform into an intelligent enterprise with an “AI-First” approach.</t>
  </si>
  <si>
    <t xml:space="preserve">Kloud9 was founded with the vision of enabling our customers to transform into an intelligent enterprise with our “AI-First” approach. We help our customers in their data transformation and insights transformation journeys and enable them to make smart business decisions. At Kloud9, we know AI &amp; ML is one of the key technologies that can help organizations to significantly improve their customer experiences and transform their business operations to enable them to survive &amp; thrive in this global competitive market.</t>
  </si>
  <si>
    <t xml:space="preserve">http://www.kloud9.nyc/</t>
  </si>
  <si>
    <t xml:space="preserve">info@kloud9.nyc</t>
  </si>
  <si>
    <t xml:space="preserve">91 80 6122 9711</t>
  </si>
  <si>
    <t xml:space="preserve">cloud solutions, Cloud Engineering, Cloud Devops, Cloud Migration, Machine Learning, Accelerators, AUTOMATA INFRA, AUTOMATA Micro, Artificial Intelligence, Deep Learning, Data Science, Data Management, and Data infrastructure</t>
  </si>
  <si>
    <t xml:space="preserve">New York City, New York</t>
  </si>
  <si>
    <t xml:space="preserve">https://www.linkedin.com/company/kloud9nyc/</t>
  </si>
  <si>
    <t xml:space="preserve">https://www.facebook.com/Kloud9Technologies</t>
  </si>
  <si>
    <t xml:space="preserve">https://twitter.com/Kloud9nyc</t>
  </si>
  <si>
    <t xml:space="preserve">https://github.com/Kloud9-Repository</t>
  </si>
  <si>
    <t xml:space="preserve">https://www.instagram.com/talesofkloud9/</t>
  </si>
  <si>
    <t xml:space="preserve">VRIZE</t>
  </si>
  <si>
    <t xml:space="preserve">https://media-exp1.licdn.com/dms/image/C560BAQEgpMc18CD2zg/company-logo_200_200/0/1657066169153?e=1677110400&amp;v=beta&amp;t=byXknwwU7wpdu7IiU6gJevDHukzb-2ki6q0RHy4INSo</t>
  </si>
  <si>
    <t xml:space="preserve">Digital Engineering &lt;frictionless&gt;</t>
  </si>
  <si>
    <t xml:space="preserve">VRIZE started like any other startup with a passionate team, late-night pasta dinners, and plenty of excited brainstorming sessions—with an emphasis on “storm.” They say the journey of a thousand miles begins with the first step. We got our first order in the COVID world of 2020, and a few short months, countless coffee cups, and one pesky pandemic later, VRIZE has grown into a 80-member team of professionals working to change the digital engineering world. Our team is a multi-faceted group of experts in their fields, who always strive for outstanding results. The two values that drive our entire mission are customer empathy and engineering excellence. With these values at the core of all we do, any customer challenge can be tackled, and all aspirations achieved. We at VRIZE believe our team is the best of the best. With 100+ years of enterprise experience within the executive team, we understand the solutions businesses need to succeed. If you’re ready to create a “friction-less” digital engineering experience for your enterprise, our experts are ready to help.</t>
  </si>
  <si>
    <t xml:space="preserve">http://www.vrize.com</t>
  </si>
  <si>
    <t xml:space="preserve">info@vrize.com</t>
  </si>
  <si>
    <t xml:space="preserve">$1.4M</t>
  </si>
  <si>
    <t xml:space="preserve">Digital Engineering, Advanced Analytics, and Artificial Intelligence</t>
  </si>
  <si>
    <t xml:space="preserve">Tampa, Florida</t>
  </si>
  <si>
    <t xml:space="preserve">https://www.linkedin.com/company/vrizeinc/</t>
  </si>
  <si>
    <t xml:space="preserve">https://www.facebook.com/pages/category/Information-Technology-Company/VRIZE-545593493032394/</t>
  </si>
  <si>
    <t xml:space="preserve">https://twitter.com/vrizeinc?lang=en</t>
  </si>
  <si>
    <t xml:space="preserve">Novigo</t>
  </si>
  <si>
    <t xml:space="preserve">https://media-exp1.licdn.com/dms/image/C4D0BAQEAH2K5VfYhxg/company-logo_200_200/0/1545137763295?e=1677110400&amp;v=beta&amp;t=HfhEhDXdy7QhSwOv8zUD8bkzzTSphXFv0YwTgH-k0zw</t>
  </si>
  <si>
    <t xml:space="preserve">YOUR SUPPLY CHAIN INNOVATION PARTNER</t>
  </si>
  <si>
    <t xml:space="preserve">Novigo is a global leader for supply chain execution consulting services, enabling clients to uncover the benefits of SAP's Digital Supply Chain Platforms. As leaders of SAP Digital Supply Chain implementations (SAP TM, EM, LBN, EWM, &amp; GTT) through their global offices in North America, EMEA, Asia, and Australia, Novigo has delivered the most SAP Supply Chain Execution / TM Implementation Projects among all SAP service partners. Novigo is the first Company to implement SAP TM within 12 Weeks and the first Company to implement SAP Global Track &amp; Trace (SAP GTT). Our value-driven approach towards Digital Transformation Services and our track record of 100% successful project delivery make Novigo the partner of choice. Novigo is committed to delivering exceptional service and support to its customers to ensure supply chain agility and better preparedness for the future. Novigo's focus remains on identifying new ways of running smarter supply chains by uncovering the potential in business process improvement, enabled by SAP Digital SCM Technology, and delivered by empowered and enabled people.</t>
  </si>
  <si>
    <t xml:space="preserve">http://novigo.com</t>
  </si>
  <si>
    <t xml:space="preserve">91 80 37012508</t>
  </si>
  <si>
    <t xml:space="preserve">Supply Chain Execution, SAP Transportation Management, Supply Chain Implementation, Supply Chain Innovation, SAP SCM, logistics, Agriculture Management, SAP LBN, SAP GTT, SAP S/4HANA, SAP EWM, SAP Analytics, Value Proposition Design, and SAP EM</t>
  </si>
  <si>
    <t xml:space="preserve">San Mateo, CA</t>
  </si>
  <si>
    <t xml:space="preserve">https://www.linkedin.com/company/novigo/</t>
  </si>
  <si>
    <t xml:space="preserve">https://twitter.com/novigo_scm</t>
  </si>
  <si>
    <t xml:space="preserve">Leegality</t>
  </si>
  <si>
    <t xml:space="preserve">https://media-exp1.licdn.com/dms/image/C560BAQFnOp3mijbhkQ/company-logo_200_200/0/1582120515084?e=1677110400&amp;v=beta&amp;t=S2y1Koj4Qwx28Ua0ghuCW2SF3chbXeCoKYqu86pAbA8</t>
  </si>
  <si>
    <t xml:space="preserve">Digital Document Infrastructure for Indian Businesses. Eliminating paper from paperwork since 2016</t>
  </si>
  <si>
    <t xml:space="preserve">Leegality is India's first unified Document Infrastructure Platform. 1000+ Indian businesses use our comprehensive set of eSign, eStamp, Compliance Logistics, Document Security and Document Automation tools to digitize their paperwork processes - and drive fantastic business results Leegality is to Paper Documents &amp; Agreements, what email has been to Postcards- the Digital Future.</t>
  </si>
  <si>
    <t xml:space="preserve">https://leegality.com</t>
  </si>
  <si>
    <t xml:space="preserve">enquiry@leegality.com</t>
  </si>
  <si>
    <t xml:space="preserve">(91)11411 70704</t>
  </si>
  <si>
    <t xml:space="preserve">$4.9M</t>
  </si>
  <si>
    <t xml:space="preserve">Aadhar based digital signing, Electronic Contracts, Business Process Automation, Digital Documentation, Document Workflow, Digital Signatures, and eStamping</t>
  </si>
  <si>
    <t xml:space="preserve">Gururgram, Haryana</t>
  </si>
  <si>
    <t xml:space="preserve">https://www.linkedin.com/company/leegality/</t>
  </si>
  <si>
    <t xml:space="preserve">https://www.facebook.com/leegality/?ref=stream&amp;_ft_</t>
  </si>
  <si>
    <t xml:space="preserve">Pine Labs</t>
  </si>
  <si>
    <t xml:space="preserve">https://media-exp1.licdn.com/dms/image/C4D0BAQEA5BfWRWkiog/company-logo_200_200/0/1668430957785?e=1677110400&amp;v=beta&amp;t=Em17Pes41wyvMgcM4rrTzhBf1OdiNYcax-sgMAVBBKM</t>
  </si>
  <si>
    <t xml:space="preserve">A merchant platform company that provides financing and last-mile retail transaction technology to merchants</t>
  </si>
  <si>
    <t xml:space="preserve">Pine Labs is a leading merchant commerce omnichannel platform across India and Southeast Asia. Our deep technology is designed to empower businesses and fuel their entrepreneurial spirit. We build and host a roster of fintech products, from digital payments to loyalty solutions. Our cloud-based software, Plural, delivers secure and frictionless online payments to support businesses. Qwikcilver, a go-to gift card provider, caters to corporates by issuing closed-loop gift cards for customer acquisition. Fave, a fintech platform for the next generation of consumers, also enables merchants to grow and engage their customers with loyalty solutions. Incorporated in Singapore, our key investors include Sequoia India, Actis Capital, Temasek, PayPal, and Mastercard. To learn more, please visit www.pinelabs.com.</t>
  </si>
  <si>
    <t xml:space="preserve">https://www.pinelabs.com</t>
  </si>
  <si>
    <t xml:space="preserve">plutus.support@pinelabs.com</t>
  </si>
  <si>
    <t xml:space="preserve">91-120-4174000</t>
  </si>
  <si>
    <t xml:space="preserve">$1.61B</t>
  </si>
  <si>
    <t xml:space="preserve">Payment Solutions, Card Swipe Machine (GPRS, Wifi, NFC,DGPRS), EMI at POS, Business Loan at POS, Mobile Wallet Acceptance at POS, POS Integration with Billing System, Card Points Redemption at POS, and POS Integration with Billing System</t>
  </si>
  <si>
    <t xml:space="preserve">Noida, U.P.</t>
  </si>
  <si>
    <t xml:space="preserve">https://www.linkedin.com/company/pinelabs/</t>
  </si>
  <si>
    <t xml:space="preserve">https://www.facebook.com/pinelabs</t>
  </si>
  <si>
    <t xml:space="preserve">https://twitter.com/pinelabs</t>
  </si>
  <si>
    <t xml:space="preserve">https://www.instagram.com/pinelabs_official/</t>
  </si>
  <si>
    <t xml:space="preserve">BetterPlace</t>
  </si>
  <si>
    <t xml:space="preserve">https://media-exp1.licdn.com/dms/image/D560BAQG8eTk3DF43TA/company-logo_200_200/0/1662470986372?e=1677110400&amp;v=beta&amp;t=svokb9pzGp2_5GUWq7l-gEubcA5y_iNEMko3tBq5x9A</t>
  </si>
  <si>
    <t xml:space="preserve">Future-ready enterprise platform to manage your frontline workforce.</t>
  </si>
  <si>
    <t xml:space="preserve">BetterPlace is India’s largest technology platform delivering digital solutions for blue-collar workforce management, throughout the entire value chain. Through its data-driven, tech platform, BetterPlace uniquely fulfills the requirements of both enterprises and the workforce in this fragmented and underserved ecosystem. For enterprises, BetterPlace is a single touchpoint through which organizations benefit by managing their entire value chain – thus ensuring cost reductions, higher engagement levels, increased productivity, lower attrition rates. For the workforce, BetterPlace is an employee engagement platform that gives access to a variety of upskilling, financial support and medical benefits programs. Since its inception in 2015, the Company has catered to 15 million employees across 1,000+ organisations in India. BetterPlace’s value proposition, across the lifecycle of Hire-Manage-Engage, supports the vision of becoming the go-to digital platform for the entire blue-collar, contractual and off-roll ecosystem in India.</t>
  </si>
  <si>
    <t xml:space="preserve">https://www.betterplace.co.in/</t>
  </si>
  <si>
    <t xml:space="preserve">contact@betterplace.co.in</t>
  </si>
  <si>
    <t xml:space="preserve">91 81470 63861</t>
  </si>
  <si>
    <t xml:space="preserve">$91.2M</t>
  </si>
  <si>
    <t xml:space="preserve">Sourcing, Onboarding, Background Verification, Attendance, Payroll, Compliance, Skilling, Health Benefits, Insurance, Money, bluecollar, Workforce Management, staffing, and gig staffing</t>
  </si>
  <si>
    <t xml:space="preserve">Gurgaon</t>
  </si>
  <si>
    <t xml:space="preserve">https://www.linkedin.com/company/betterplace-safety-solutions-pvt-ltd/</t>
  </si>
  <si>
    <t xml:space="preserve">https://www.facebook.com/hellobetterplace/</t>
  </si>
  <si>
    <t xml:space="preserve">https://twitter.com/mybetterplace_</t>
  </si>
  <si>
    <t xml:space="preserve">Happiest Minds Technologies</t>
  </si>
  <si>
    <t xml:space="preserve">https://media-exp1.licdn.com/dms/image/C560BAQHWwtin8dPOIg/company-logo_200_200/0/1626780971276?e=1677110400&amp;v=beta&amp;t=5sJSJhV1lWAEOsYKhBTC9H2ukyhtKodXHN1Qi0rHNl0</t>
  </si>
  <si>
    <t xml:space="preserve">Happiest People . Happiest Customers</t>
  </si>
  <si>
    <t xml:space="preserve">Happiest Minds Technologies Limited (NSE: HAPPSTMNDS), a Mindful IT Company, enables digital transformation for enterprises and technology providers by delivering seamless customer experiences, business efficiency and actionable insights. We do this by leveraging a spectrum of disruptive technologies such as: artificial intelligence, blockchain, cloud, digital process automation, internet of things, robotics/drones, security, virtual/augmented reality, etc. Positioned as ‘Born Digital . Born Agile’, our capabilities span digital solutions, infrastructure, product engineering and security. We deliver these services across industry sectors such as automotive, BFSI, consumer packaged goods, e-commerce, edutech, engineering R&amp;D, hi-tech, manufacturing, retail and travel/transportation/hospitality. A Great Place to Work-Certified™ company, Happiest Minds is headquartered in Bangalore, India with operations in the U.S., UK, Canada, Australia and Middle East.</t>
  </si>
  <si>
    <t xml:space="preserve">http://www.happiestminds.com</t>
  </si>
  <si>
    <t xml:space="preserve">contactus@happiestminds.com</t>
  </si>
  <si>
    <t xml:space="preserve">91 80 3965 3000</t>
  </si>
  <si>
    <t xml:space="preserve">$45M</t>
  </si>
  <si>
    <t xml:space="preserve">Cloud Computing, Mobility Services, Digital Transformation, Business intelligence, M2M, Internet of Things, Testing Services, IT Security Services, IT Services, Product Engineering Services, Infrastructure Management, Big Data, Business Analytics, and Predictive Analytics</t>
  </si>
  <si>
    <t xml:space="preserve">https://www.linkedin.com/company/happiest-minds-technologies/</t>
  </si>
  <si>
    <t xml:space="preserve">https://www.facebook.com/happiestminds/</t>
  </si>
  <si>
    <t xml:space="preserve">https://twitter.com/happiestminds</t>
  </si>
  <si>
    <t xml:space="preserve">https://www.instagram.com/happiestmindstechnologies/?hl=en</t>
  </si>
  <si>
    <t xml:space="preserve">Sun Technologies</t>
  </si>
  <si>
    <t xml:space="preserve">https://media-exp1.licdn.com/dms/image/C4E0BAQHkMXrqeFknzw/company-logo_200_200/0/1632224693613?e=1677110400&amp;v=beta&amp;t=NBa4deAJWtwEObE7G6v0yCCKlJNUAEp57XOIlP39lqU</t>
  </si>
  <si>
    <t xml:space="preserve">Bringing Strategic Innovation and Technology to our clients since 1996</t>
  </si>
  <si>
    <t xml:space="preserve">Established in 1996, Sun Technologies Inc. is recognized as an award-winning innovative IT solutions company, specializing in Infrastructure Management Services, Gaming Services, Application Development and Application Testing Services with niche expertise in storage, virtualization, middleware and database. With highly skilled resources, innovative business models, we assist our customers to increase revenues, enhance brand value and stay ahead from competitors. Our core service offering includes: 1. Legacy Modernization 2. Digital Transformation 3. Software Development 4. Independent Software Testing 5. Infrastructure Management Service 6. Media &amp; Entertainment Services 7. Staff Augmentation</t>
  </si>
  <si>
    <t xml:space="preserve">http://www.suntechnologies.com</t>
  </si>
  <si>
    <t xml:space="preserve">info@suntechnologies.com</t>
  </si>
  <si>
    <t xml:space="preserve">(770) 418-0434</t>
  </si>
  <si>
    <t xml:space="preserve">Staff Augmentation, Infrastructure Management Services, IT Services, Consulting, ERP, Security, Software, Storage, Disaster Recovery, Enterprise Architecture, Digital IPTV, Software Testing, Maintenance, Gaming Services, Big Data Analytics, Database, and Networking</t>
  </si>
  <si>
    <t xml:space="preserve">Atlanta, GA.</t>
  </si>
  <si>
    <t xml:space="preserve">https://www.linkedin.com/company/sun-technologies/</t>
  </si>
  <si>
    <t xml:space="preserve">https://www.facebook.com/SunTechnologies1996</t>
  </si>
  <si>
    <t xml:space="preserve">https://twitter.com/SunTech_Inc</t>
  </si>
  <si>
    <t xml:space="preserve">https://github.com/Sun-Technologies</t>
  </si>
  <si>
    <t xml:space="preserve">https://www.instagram.com/sun.technologies/</t>
  </si>
  <si>
    <t xml:space="preserve">ITOrizon Inc.</t>
  </si>
  <si>
    <t xml:space="preserve">https://media-exp1.licdn.com/dms/image/C4E0BAQFsCBMAgxDu3g/company-logo_200_200/0/1564433910889?e=1677110400&amp;v=beta&amp;t=XFBep6JPF-bHW_G_SUP_WofRdJHLrj4xkm9NotsHXDY</t>
  </si>
  <si>
    <t xml:space="preserve">Your Supply Chain Sherpa in the Digital Business Journey</t>
  </si>
  <si>
    <t xml:space="preserve">Founded in 2013, ITOrizon is a Global IT Services company that combines rich industry expertise with technical innovation to help e-Commerce, Multi-channel Retail, Department Stores, Mass Merchants, Wholesale Distribution, 3PL, Consumer Goods, Apparel &amp; Footwear, Sports Merchandise, Grocery, Life Science/Medical Devices, and Pharmaceuticals clients to get the most value out of their Supply Chain, IT and Digital Business Operations. Headquartered in Atlanta (USA), with teams in Atlanta, New Jersey and Seattle along with offshore offices in Chennai (India), Bangalore (India) and Dubai (UAE), ITOrizon helps customers navigate the complex world of bi-modal Supply Chain, IT and Digital Business to make effective decisions with speed and confidence. ITOrizon assists customers in Supply Chain Operations, Enterprise Package Vendor Selection and Implementation, Digital Business Services, Emerging Technologies, System Integration, Custom Software Development, QA Automation Services, and IT &amp; Business Process Outsourcing. ITOrizon Services: Vendor Specializations • Manhattan Associates - WM Active, Wmi, WMOS, EOM (DOM), MA Active Omni "MAO", TMS, LMS, and SCI • Oracle SCM - WMS, OTM, GTM, OMS, GOP, Inventory, Manufacturing, Procurement, Planning • Netsuite - ERP • High Jump - WMS • Reflex - WMS, Manufacturing SCM Consulting • Warehouse Automation Consulting • Transportation Management and Global Trade consulting • Distributed Order Management and Omni channel consulting • System Integration Design, Integration development and implementation Managed Services • 24/7 - Application, Technical and Cloud Support Development, Testing, and Automation Services • Tuna / Selenium Test Automation • Process Automation</t>
  </si>
  <si>
    <t xml:space="preserve">https://itorizon.com/</t>
  </si>
  <si>
    <t xml:space="preserve">engage@itorizon.com</t>
  </si>
  <si>
    <t xml:space="preserve">91 (0)80 48519790</t>
  </si>
  <si>
    <t xml:space="preserve">System Integration &amp; Development, Oracle Cloud SCM, LogFire WMS, Netsuite ERP, Oracle Cloud WMS, Oracle Cloud OTM, Oracle Cloud OMS, Oracle Cloud Product Hub, Oracle Inventory, Oracle Manufacturing, SCM Consulting, MA WMi, MA WMOS, MA TMS, MA DOM, MA EOM, MA Active, High Jump WMS, Oracle OIC, Oracle SOA, ITOrizon Tuna, MA LMS, MA SCI, MA EEM, MAO, and Manhattan Active Omni</t>
  </si>
  <si>
    <t xml:space="preserve">Marietta, Georgia</t>
  </si>
  <si>
    <t xml:space="preserve">Bengaluru, Chennai, Dubai</t>
  </si>
  <si>
    <t xml:space="preserve">https://www.linkedin.com/company/itorizon-inc/</t>
  </si>
  <si>
    <t xml:space="preserve">https://www.facebook.com/people/ITOrizon-Inc/100063548605468/</t>
  </si>
  <si>
    <t xml:space="preserve">Kaygen, Inc.</t>
  </si>
  <si>
    <t xml:space="preserve">https://media-exp1.licdn.com/dms/image/C560BAQEoENcNgMnDCg/company-logo_200_200/0/1647381609688?e=1677110400&amp;v=beta&amp;t=GLpfuuQw3mwPBPuR6A3q6dLRokpnXIYtQRXtUXvOAss</t>
  </si>
  <si>
    <t xml:space="preserve">Kaygen, an award-winning technology consulting and talent firm, assists organizations to achieve digital transformation.</t>
  </si>
  <si>
    <t xml:space="preserve">Kaygen, an award-winning technology consulting and talent firm, assists organizations to achieve digital transformation. From structuring data to the Cloud and visualization, Kaygen leads the digital transformation of global clients. Kaygen, from the Japanese word, kaizen, for continuous improvement, signifies how we continuously seek to bring expert tech talent to our client engagements to create a sustainable competitive advantage. However, there is more. Our company is diverse, and minority woman owned and operated by expert data technologists who have conceived and developed the very strategic technology initiatives that we now engage in for our clients with our talent. Our core belief in diversity, complemented by the principles of kaizen, ensures we bring the best expert data talent to work transparently, collaboratively, and with the flexibility to ensure client success. Visit https://www.kaygen.com/ for a solutions overview Its locations include Irvine, CA; Noida, India, and Bangalore, India. Visit http://www.kaygen.com/ for a solutions overview</t>
  </si>
  <si>
    <t xml:space="preserve">http://www.kaygen.com</t>
  </si>
  <si>
    <t xml:space="preserve">hello@kaygen.com</t>
  </si>
  <si>
    <t xml:space="preserve">877.529.4361</t>
  </si>
  <si>
    <t xml:space="preserve">Hybrid</t>
  </si>
  <si>
    <t xml:space="preserve">Enterprise Information management solutions, Big Data Analytic based solutions, Cloud Services, Data Strategy, Data Governance, Staffing, Data integration, Big Data &amp; Lot, Machine Learning, Mobile &amp; Social, Data Warehousing &amp; Analytics, Data Quality , Master Data Management, and Digital Transformation</t>
  </si>
  <si>
    <t xml:space="preserve">Irvine, California</t>
  </si>
  <si>
    <t xml:space="preserve">India</t>
  </si>
  <si>
    <t xml:space="preserve">https://www.linkedin.com/company/kaygen-inc/</t>
  </si>
  <si>
    <t xml:space="preserve">https://www.facebook.com/kaygeninc/</t>
  </si>
  <si>
    <t xml:space="preserve">https://twitter.com/KAYGEN_INC</t>
  </si>
  <si>
    <t xml:space="preserve">Polygon Technology</t>
  </si>
  <si>
    <t xml:space="preserve">https://media-exp1.licdn.com/dms/image/D4D0BAQEjTeKRJ4ESWQ/company-logo_200_200/0/1666024988224?e=1677110400&amp;v=beta&amp;t=DorhctRTB0AqcpLiYrk0wDah2VKqrjtqteNffT7w_Us</t>
  </si>
  <si>
    <t xml:space="preserve">A global, sustainable web3 infrastructure on Ethereum. #Polygon is carbon-neutral, going carbon-negative in ‘22.</t>
  </si>
  <si>
    <t xml:space="preserve">Polygon is the first well-structured, easy-to-use platform for Ethereum scaling and infrastructure development. Its core component is Polygon SDK, a modular, flexible framework that supports building multiple types of applications. Using Polygon, one can create Optimistic Rollup chains, ZK Rollup chains, stand alone chains or any other kind of infra required by the developer. Polygon effectively transforms Ethereum into a full-fledged multi-chain system (aka Internet of Blockchains). This multi-chain system is akin to other ones such as Polkadot, Cosmos, Avalanche etc with the advantages of Ethereum’s security, vibrant ecosystem and openness. With Polygon, new features are being built around the existing proven technology to expand the ability to cater to diverse needs from the developer ecosystem. Polygon will continue to develop the core technology so that it can scale to a larger ecosystem. The $MATIC token will continue to exist and will play an increasingly important role, securing the system and enabling governance.</t>
  </si>
  <si>
    <t xml:space="preserve">https://polygon.technology</t>
  </si>
  <si>
    <t xml:space="preserve">customerservice@polyhomes.com</t>
  </si>
  <si>
    <t xml:space="preserve">604.681. 4357</t>
  </si>
  <si>
    <t xml:space="preserve">$451.5M</t>
  </si>
  <si>
    <t xml:space="preserve">Blockchain, Ethereum, Distributed Ledger Technology, Blockchain Governance, and Payment</t>
  </si>
  <si>
    <t xml:space="preserve">https://www.linkedin.com/company/0xpolygon/</t>
  </si>
  <si>
    <t xml:space="preserve">https://www.facebook.com/0xPolygon.Technology/</t>
  </si>
  <si>
    <t xml:space="preserve">https://twitter.com/0xPolygon</t>
  </si>
  <si>
    <t xml:space="preserve">https://github.com/maticnetwork</t>
  </si>
  <si>
    <t xml:space="preserve">https://www.instagram.com/0xpolygon/</t>
  </si>
  <si>
    <t xml:space="preserve">Magnasoft</t>
  </si>
  <si>
    <t xml:space="preserve">https://media-exp1.licdn.com/dms/image/C4D0BAQEZtB1slykS3A/company-logo_200_200/0/1634886117846?e=1677110400&amp;v=beta&amp;t=PfKbbWz886LgM2_3FxD0Oe_ewlnq1g8NT0NlY8SZyvg</t>
  </si>
  <si>
    <t xml:space="preserve">A commitment to provide Intelligent Spatial Data Solutions for a better tomorrow.</t>
  </si>
  <si>
    <t xml:space="preserve">Incorporated in 2000, Magnasoft is a leader in the arena of digital geospatial information and services. We provide intelligent Spatial Data Solutions by displaying voluminous geospatial data in a comprehensible 3D form for better analysis and informed decision making. Magnasoft has 20+ years of experience in location technologies; serves 1500+ clients with a 90% repeat customer base. Our diverse range of clientele is spread across 72 locations worldwide. We cater to Fortune 500 clients, Government agencies and PSUs by helping them plan and manage their assets effectively. Our services find application in various industries such as Architecture, Engineering &amp; Construction, Land Administration, Utilities, Process Plant Engineering, Forestry, Transportation and Mining. A global company with wholly-owned subsidiaries in UK and USA; Magnasoft has 3 strategically positioned delivery centres in India. We have a team of 1000+ dedicated engineers, proficient in geospatial technologies.</t>
  </si>
  <si>
    <t xml:space="preserve">http://www.magnasoft.com</t>
  </si>
  <si>
    <t xml:space="preserve">finance@magnasoft.com</t>
  </si>
  <si>
    <t xml:space="preserve">GIS Services, Engineering Services, GIS Products, LBS Products, Internet of Things - Solutions, Photogrammetry, Aerial LiDAR, Mobile LiDAR, 3D Laser Scanning, Orthophoto, Building Information Modeling, and Terrestrial LiDAR</t>
  </si>
  <si>
    <t xml:space="preserve">Denver, Colorado</t>
  </si>
  <si>
    <t xml:space="preserve">https://www.linkedin.com/company/magnasoft/</t>
  </si>
  <si>
    <t xml:space="preserve">https://www.facebook.com/magnasoft/</t>
  </si>
  <si>
    <t xml:space="preserve">https://twitter.com/magnasoft</t>
  </si>
  <si>
    <t xml:space="preserve">smartShift</t>
  </si>
  <si>
    <t xml:space="preserve">https://media-exp1.licdn.com/dms/image/C4D0BAQGCaZnNsCgA0Q/company-logo_200_200/0/1656918116188?e=1677110400&amp;v=beta&amp;t=GKmrQ4f0YeVgdwNYoe73OxfJyHMnKQbdZ1kh2ZJG5xg</t>
  </si>
  <si>
    <t xml:space="preserve">The world’s leading provider of Intelligent Automation for SAP Transformations®.</t>
  </si>
  <si>
    <t xml:space="preserve">smartShift Intelligent Automation® is trusted by global brands to drive innovation. We help customers accelerate the transformation of their SAP systems to next-generation cloud computing environments. Our solutions have delivered thousands of application modernization initiatives, analyzing and converting over 2.5 billion lines of code, eliminating risk, and freeing up strategic resources to focus on growth.</t>
  </si>
  <si>
    <t xml:space="preserve">http://www.smartShift.com</t>
  </si>
  <si>
    <t xml:space="preserve">connect@smartshift.com</t>
  </si>
  <si>
    <t xml:space="preserve">1 (617) 528-2100</t>
  </si>
  <si>
    <t xml:space="preserve">Enterprise and legacy modernization, DevOps, Cloud management, Roadmap for the Cloud strategy, Managed Services, Intelligent Automation for SAP Transformation, and Intelligent Automation</t>
  </si>
  <si>
    <t xml:space="preserve">Bangaluru, Mannheim</t>
  </si>
  <si>
    <t xml:space="preserve">https://www.linkedin.com/company/smartshift-inc/</t>
  </si>
  <si>
    <t xml:space="preserve">https://www.facebook.com/smartShiftinc</t>
  </si>
  <si>
    <t xml:space="preserve">https://twitter.com/smartshifttech</t>
  </si>
  <si>
    <t xml:space="preserve">CloudThat</t>
  </si>
  <si>
    <t xml:space="preserve">https://media-exp1.licdn.com/dms/image/C4D0BAQHiV0BDMdQ3Ow/company-logo_200_200/0/1657014386731?e=1677110400&amp;v=beta&amp;t=7F_xV6-2SId9Pqgk8rvXvtvBDimdxKoSLAm2wcsIWCg</t>
  </si>
  <si>
    <t xml:space="preserve">Finalist Microsoft LPYA’22. Enabling Individuals &amp; Businesses with Cloud, AI/ML, DevOps, IoT, &amp; Security.</t>
  </si>
  <si>
    <t xml:space="preserve">CloudThat is the first company in India to offer Cloud Training &amp; Cloud Consultancy services for mid-market &amp; enterprise clients from across the globe. Founded by Bhavesh Goswami, an ex-Amazonian with more than 17 years of experience in the Cloud Computing space, CloudThat has been empowering tech professionals with the best cloud training and cloud consulting services. Our journey in the Cloud space has won us many accolades, such as the prestigious Finalist of Microsoft Learning Partner of the Year Awards 2022 and 2020. CloudThat is also a proud AWS Advanced Consulting Partner, VMware Authorized Training Reseller, Google Cloud Platform Partner, Microsoft Gold Partner and Databricks Partner. Since our inception in 2012, we have trained over 500K IT professionals from fortune 500 companies in different types of cloud computing technologies such as Microsoft Azure, Amazon Web Services, Artificial Intelligence, Machine Learning, Google Cloud Platform, IoT, OpenStack, and OpenShift, DevOps, MongoDB, Big Data and more. We have also delivered over 200 AWS consulting services to top companies in need of cloud solutions. We have a global presence with offices in Bengaluru (India), the UK, and the USA. Our on-site and pre-scheduled public batches are available in different IT-centric cities in India and Overseas.</t>
  </si>
  <si>
    <t xml:space="preserve">https://www.cloudthat.com</t>
  </si>
  <si>
    <t xml:space="preserve">sales@cloudthat.com</t>
  </si>
  <si>
    <t xml:space="preserve">91 8880002200</t>
  </si>
  <si>
    <t xml:space="preserve">Cloud Computing Training, Amazon Web Services, AWS, Amazon S3, Amazon EC2, Amazon ELB, Amazon RDS, Amazon Auto Scaling, Cloud Computing Consulting, Microsoft Azure, and VMware Training</t>
  </si>
  <si>
    <t xml:space="preserve">https://www.linkedin.com/company/cloudthat/</t>
  </si>
  <si>
    <t xml:space="preserve">https://www.facebook.com/cloudthat</t>
  </si>
  <si>
    <t xml:space="preserve">https://twitter.com/cloudthat</t>
  </si>
  <si>
    <t xml:space="preserve">https://www.instagram.com/cloudthat/</t>
  </si>
  <si>
    <t xml:space="preserve">Team Computers</t>
  </si>
  <si>
    <t xml:space="preserve">https://media-exp1.licdn.com/dms/image/C4D0BAQHsr8M3cNFViQ/company-logo_200_200/0/1663223855005?e=1677110400&amp;v=beta&amp;t=xdcyVb9qRXRImmQC53XJdHBvUG7bZULeZYtpZt3flkY</t>
  </si>
  <si>
    <t xml:space="preserve">To Serve With Love!</t>
  </si>
  <si>
    <t xml:space="preserve">Team Computers is a bridge between business needs and the world of IT solutions. We see ourselves as a trusted solutions partner. The company has turned 35 years young in the year 2022 and is also recognized as a Great Place To Work. Identify-Integrate-Support High quality, affordable IT Solutions With Speed, Flexibility and an attitude of Sewa We are obsessed with giving our customers a great experience. Great as differentiated from good. Good is reacting to customer demand while Great is being proactive. The magic lies in understanding that, Good happens 'to'​ you, while Great happens 'for'​ you. It was founded in 1987 by Ranjan Chopra, an alumnus of IIT-Kanpur. Team has emerged as a leading IT Infrastructure and Information Solution Provider in the last two decades. We are a place where people with ideas and a zeal to implement them, come together. A place where individuals are able to take success and failures in their stride. A platform where people challenge their own limits and extend their horizons. A place to dream, think and create solutions. With a turnover of 2000+ Cr, having 25+ offices across India and 3500+ members, we have served 2500+ customers over a span of 35 years. Follow us for the latest in IT: https://twitter.com/_TeamComputers https://www.facebook.com/ConnectwithTeam https://www.youtube.com/user/TeamComputersChannel</t>
  </si>
  <si>
    <t xml:space="preserve">http://www.teamcomputers.com</t>
  </si>
  <si>
    <t xml:space="preserve">customercare@teamcomputers.com</t>
  </si>
  <si>
    <t xml:space="preserve">1800 102 4200</t>
  </si>
  <si>
    <t xml:space="preserve">Infrastructure solutions, Apps &amp; mobility, Cloud services, Business Analytics, and Managed services</t>
  </si>
  <si>
    <t xml:space="preserve">New Delhi, Delhi</t>
  </si>
  <si>
    <t xml:space="preserve">https://www.linkedin.com/company/team-computers/</t>
  </si>
  <si>
    <t xml:space="preserve">https://www.facebook.com/ConnectwithTeam/</t>
  </si>
  <si>
    <t xml:space="preserve">https://twitter.com/_teamcomputers</t>
  </si>
  <si>
    <t xml:space="preserve">https://www.instagram.com/teamcomputers/</t>
  </si>
  <si>
    <t xml:space="preserve">Sigma Infosolutions Ltd.</t>
  </si>
  <si>
    <t xml:space="preserve">https://media-exp1.licdn.com/dms/image/C510BAQGfb4mbZeffJg/company-logo_200_200/0/1553666896199?e=1677110400&amp;v=beta&amp;t=hNZBGR8jsPWLwB-HEJ4J2ce5zR7xtNGTKUm-Xadc9rQ</t>
  </si>
  <si>
    <t xml:space="preserve">Sigma Infosolutions is a global IT &amp; Product Engineering Services company. It's headquartered in Irvine, CA with offices in Bangalore &amp; Ahmedabad in India. Sigma is an ISO 9001: 2008 &amp; ISO 27001: 2013 certified company with a team of 300+ passionate professionals. Our clients include several innovative product start-ups to billion dollar revenue companies. Sigma has demonstrated a significant year on year growth for the last 13+ years and the growth is largely attributed to our commitment to quality, customer delight and ability to attract &amp; retain top-notch talent. Sigma has built a team with the experience and perspective to understand executive-level business requirements and transform them into ROI-driven solutions. Sigma's strategic alliance partners are an essential part of our commitment to meet the critical enterprise needs of our clients. We have developed strategic alliances with key organizations and have accreditation such as - Microsoft Silver Application Development Partner, Openbravo Certified Partner, Pentaho Certified System Integrator, Episerver, Docusign and Magento Certified Partner. Sigma provides a range of execution-oriented services to companies in a variety of industries by delivering expert customizations tailored to each client’s business needs. We create custom solutions in the areas of Financial Services, Application Development &amp; Maintenance, eCommerce Portal Development, Business Intelligence &amp; Reporting, ERP, CRM and Mobile Engineering.</t>
  </si>
  <si>
    <t xml:space="preserve">https://www.sigmainfo.net/</t>
  </si>
  <si>
    <t xml:space="preserve">sales@sigmainfo.net</t>
  </si>
  <si>
    <t xml:space="preserve">1 888-861-7360</t>
  </si>
  <si>
    <t xml:space="preserve">Product Engineering, Web/Application Development, Business Intelligence &amp; DataWarehouse, FinTech, CRM, eCommerce, Mobile Engineering, Social Engineering, Java, Grails, PHP, Magento, Drupal, Pentaho, JasperReports, Openbravo, .Net, iOS, Android, and Ruby on Rails</t>
  </si>
  <si>
    <t xml:space="preserve">Irvine, CA</t>
  </si>
  <si>
    <t xml:space="preserve">https://www.linkedin.com/company/sigma_infosolutions/</t>
  </si>
  <si>
    <t xml:space="preserve">https://www.facebook.com/SigmaInfosolutionsLtd</t>
  </si>
  <si>
    <t xml:space="preserve">https://twitter.com/sigmainfo</t>
  </si>
  <si>
    <t xml:space="preserve">https://www.instagram.com/sigmainfosolutionsltd/</t>
  </si>
  <si>
    <t xml:space="preserve">Gigmo Solutions</t>
  </si>
  <si>
    <t xml:space="preserve">https://media-exp1.licdn.com/dms/image/C510BAQHnyEHVj8hc7A/company-logo_200_200/0/1548845047463?e=1677110400&amp;v=beta&amp;t=YmqkAYsK4cvu3G9nFQmKxZKm930fxH83OQWKPbvq0Wc</t>
  </si>
  <si>
    <t xml:space="preserve">Technical Customer Support with a difference</t>
  </si>
  <si>
    <t xml:space="preserve">Gigmo Solutions Pvt. Ltd has been founded with the aim to make customer support substantially more efficient with the use of Gig economy and Artificial intelligence. Gigmo has built a technology platform, Gigmos, that enables us to onboard sharp and motivated Gig workers from anywhere in the world. The platform ensures top quality candidate onboarding by putting every potential candidate through rigorous testing and ID validation process. Once onboarded, we have these people available on-demand on Gigmos platform. Gigmo Solutions is developing AI based conversational bots that will work in synergy with Gig workers, wherever needed – making Gigmos platform first ever hybrid platform (Human Intelligence + Artificial Intelligence) to use conversational bots and humans in perfect harmony to achieve our mission.</t>
  </si>
  <si>
    <t xml:space="preserve">https://www.gigmos.com</t>
  </si>
  <si>
    <t xml:space="preserve">info@gigmos.com</t>
  </si>
  <si>
    <t xml:space="preserve">customer support, Artificial Intelligence, Gig Workers, Gig Economy, IT Support, Software Support, L1 Support, L2 Support, and Technical Support</t>
  </si>
  <si>
    <t xml:space="preserve">Wilmington, DE</t>
  </si>
  <si>
    <t xml:space="preserve">https://www.linkedin.com/company/gigmos/</t>
  </si>
  <si>
    <t xml:space="preserve">Eximius Design</t>
  </si>
  <si>
    <t xml:space="preserve">https://media-exp1.licdn.com/dms/image/C560BAQE2j_T0wHvnKA/company-logo_200_200/0/1616595194368?e=1677110400&amp;v=beta&amp;t=hYt0hG9cEpId1L3lzusfnaEfPcJ3NR_jAWqoBFziW3Q</t>
  </si>
  <si>
    <t xml:space="preserve">Effective March 2021, the Eximius brand/LinkedIn profile is no longer an active Wipro account. Please follow Wipro Limited for a bold tomorrow fueled by innovation and digital transformation. #OneWipro</t>
  </si>
  <si>
    <t xml:space="preserve">https://www.wipro.com/engineeringNXT/</t>
  </si>
  <si>
    <t xml:space="preserve">91 (80) 46726000</t>
  </si>
  <si>
    <t xml:space="preserve">ASIC Design, Verification, Physical Implementation, IP Expertise in Networking, Servers, Consumer, Firmware, System Design, High Speed Signal Integrity, Analog, Embedded, Connectivity, WLAN, BT, Device Driver Development, Storage, LTE, Cloud, Machine Learning, and Mixed Signal</t>
  </si>
  <si>
    <t xml:space="preserve">San Jose, CA - California</t>
  </si>
  <si>
    <t xml:space="preserve">https://www.linkedin.com/company/eximius-design/</t>
  </si>
  <si>
    <t xml:space="preserve">https://www.facebook.com/WiproLimited/</t>
  </si>
  <si>
    <t xml:space="preserve">https://twitter.com/Wipro</t>
  </si>
  <si>
    <t xml:space="preserve">Accelalpha</t>
  </si>
  <si>
    <t xml:space="preserve">https://media-exp1.licdn.com/dms/image/C560BAQGtuSA_zsWTbQ/company-logo_200_200/0/1555099843593?e=1677110400&amp;v=beta&amp;t=dgY5Nr9WeoGPHBI-1iwEj64AnLk8z4gpOi5t3hVZ-ZU</t>
  </si>
  <si>
    <t xml:space="preserve">Accelerate toward Success</t>
  </si>
  <si>
    <t xml:space="preserve">Oracle Cloud Consulting Services At Accelalpha we are experts at implementing, integrating, and managing Oracle Cloud Applications. We help to solve business problems with supply chain and logistics processes, procurement, customers' experience when they buy, and enterprise-wide financial planning and reporting. We provide the change management needed to streamline business processes like order to cash, procure to pay, and financial consolidation &amp; close.</t>
  </si>
  <si>
    <t xml:space="preserve">http://www.accelalpha.com</t>
  </si>
  <si>
    <t xml:space="preserve">91.80.4687.2464</t>
  </si>
  <si>
    <t xml:space="preserve">Oracle SCM Solutions, OTM, Oracle GTM, Oracle CPQ, Global Trade, Transportation Solutions, ERP, Business Process Reengineering, Business Intelligence, Trade Compliance, eCommerce Solutions, Oracle WM Cloud, TMS, and Oracle EPM</t>
  </si>
  <si>
    <t xml:space="preserve">Bellevue, WA</t>
  </si>
  <si>
    <t xml:space="preserve">https://www.linkedin.com/company/accelalpha/</t>
  </si>
  <si>
    <t xml:space="preserve">https://twitter.com/Accelalpha?ref_src=twsrc%5Egoogle%7Ctwcamp%5Eserp%7Ctwgr%5Eauthor</t>
  </si>
  <si>
    <t xml:space="preserve">SrinSoft Technologies</t>
  </si>
  <si>
    <t xml:space="preserve">https://media-exp1.licdn.com/dms/image/C4D0BAQEoBy4q8-ZOdQ/company-logo_200_200/0/1651746168729?e=1677110400&amp;v=beta&amp;t=VTKRZQrdz1bLGnSYIKcaEwuht6w-BBZwfiiezUKe8AY</t>
  </si>
  <si>
    <t xml:space="preserve">Digital IT and Engineering Convergent</t>
  </si>
  <si>
    <t xml:space="preserve">SrinSoft, a rapidly growing IT Consulting company specialized in helping customers manage the convergence of Digital IT and Engineering Services with seamless automation and distinctive products. SrinSoft with more than 500+ seasoned IT professionals, distinguished Design &amp; BIM Engineers, Automation Specialist and offices in USA, Dubai, Europe, Australia and India (Chennai, Bangalore, Hyderabad, &amp; Pune), strives as the customer's trusted partner in managing their technical complexities and providing the best possible solutions. With an ISO 9001:2015 accreditation, our unique industry-based, consultative approach helps clients build and run more innovative and efficient businesses. Our services include: Digital Solutions | Application Services | Engineering Services | Enterprise Solutions Testing Services | Mobile Applications | PLM Solutions | Middleware Integration We provide innovative solutions in Engineering Software Customization arena. With in-depth knowledge and project experience in Microsoft.NET technology, we develop customized applications (API) for Autodesk, SolidWorks, PTC and Bentley to enhance its CAD capabilities. Our IBM iSeries Division has profound knowledge in RPG/400, COBOL/400, CL/400, ASNA VRPG .Net, WebSphere and LANSA development environment. We can enhance, modernize and maintain your current systems. SrinSoft is specialized in SOA/Middleware Integration using Jboss/Fuse stack delivering software solutions and services to enterprise worldwide. Our Consultants are experts in Apache Service Mix, ESB, ActiveMQ, Camel and JBoss. With a fast-growing workforce and advanced technology expertise, the prime motto of SrinSoft is to establish client satisfaction and trust by providing the ultimate upshot; be it cost reduction, revenue maximization or competitive edge.</t>
  </si>
  <si>
    <t xml:space="preserve">http://www.srinsofttech.com</t>
  </si>
  <si>
    <t xml:space="preserve">91 44-4294-8800</t>
  </si>
  <si>
    <t xml:space="preserve">IBM iSeries Services, RPG Development, iSeries Modernization-Lansa, ASNA, Websphere, .NET, ERP- JBA, MAPICS,BPCS, SAP, BIM Services-Archi/Struc/MEP, CAD Customization, API-AutoCAD, Inventor, Revit, Navisworks, and Software Devlopment using .NET &amp; JAVA</t>
  </si>
  <si>
    <t xml:space="preserve">Manhattan, NY</t>
  </si>
  <si>
    <t xml:space="preserve">https://www.linkedin.com/company/srinsoft-technologies/</t>
  </si>
  <si>
    <t xml:space="preserve">https://www.facebook.com/SrinSoft/</t>
  </si>
  <si>
    <t xml:space="preserve">https://twitter.com/SrinSofttech</t>
  </si>
  <si>
    <t xml:space="preserve">Fresh Gravity</t>
  </si>
  <si>
    <t xml:space="preserve">https://media-exp1.licdn.com/dms/image/C560BAQGwkNKw7YapsQ/company-logo_200_200/0/1519891190802?e=1677110400&amp;v=beta&amp;t=IPRlcSwVmJiYaCnhiMDimMGp45BaUWe3NTkygJurocY</t>
  </si>
  <si>
    <t xml:space="preserve">Driving Digital Success</t>
  </si>
  <si>
    <t xml:space="preserve">Fresh Gravity is a business and technology consulting company. We are at the cutting-edge of digital transformation. We drive digital success for our clients by enabling them to adopt transformative technologies that make them nimble, adaptive and responsive to the changing needs of their businesses. Our focus lies in Data Management, Data Science &amp; Analytics, APIs &amp; Microservices and Artificial Intelligence. We bring a consultative approach to both strategy and implementation projects in these areas. In addition to our expertise in deep technology, our clients vouch for the quality of work, diligence and our focus on our clients'​ needs. We hire the best. Our employees come from reputed schools in the US, India and Australia. And they have been top performers through their careers.</t>
  </si>
  <si>
    <t xml:space="preserve">http://www.freshgravity.com</t>
  </si>
  <si>
    <t xml:space="preserve">info@freshgravity.com</t>
  </si>
  <si>
    <t xml:space="preserve">408 359 5735</t>
  </si>
  <si>
    <t xml:space="preserve">Data Management, Advanced Analytics, API Management and Microservices, Cloud Services, Artificial Intelligence, and Data Science</t>
  </si>
  <si>
    <t xml:space="preserve">https://www.linkedin.com/company/fresh-gravity/</t>
  </si>
  <si>
    <t xml:space="preserve">https://www.facebook.com/freshgravity/</t>
  </si>
  <si>
    <t xml:space="preserve">https://twitter.com/FreshGravity</t>
  </si>
  <si>
    <t xml:space="preserve">BrainScale Inc</t>
  </si>
  <si>
    <t xml:space="preserve">https://media-exp1.licdn.com/dms/image/C560BAQH3EsAeAwmCfg/company-logo_200_200/0/1590069146360?e=1677110400&amp;v=beta&amp;t=KXytohf8gSjNjsZLZKJankTlX5a7j3-KIkSGyVVOGmM</t>
  </si>
  <si>
    <t xml:space="preserve">We help companies solve complex challenges through the productive, purposeful, and powerful use of the cloud.</t>
  </si>
  <si>
    <t xml:space="preserve">BrainScale is a preferred partner of cloud services worldwide that solves complex challenges through the purposeful, productive, and powerful use of the cloud for Fortune500 companies and small-to-medium-sized businesses. We leverage our early Microsoft experience and Azure expertise to develop custom and compliant industry solutions across our cloud lifecycle capabilities including enablement, migration, managed, and transformation services to provide clients with a strategic, competitive, and long-term technology advantage. For the most risk-averse industries in the world, we unlock the potential of the cloud while adhering to stringent industry regulations. Through our culture of design thinking, we develop custom and compliant solutions for healthcare and life sciences, financial services, manufacturing, retail, and consulting that help companies optimize operations, products, and customer experiences. No matter how regulated your industry is, we’re here to make the cloud your competitive advantage. What Makes Us Different? • Early &amp; Experienced Microsoft Partner • Custom &amp; Compliant Industry Solutions • Powerful Cloud Lifecycle Capabilities Services • Azure Cloud Enablement • Azure Managed Services • Azure Migration Services • Azure Analytics Solutions • AzCop • AzMigrate • Innovate</t>
  </si>
  <si>
    <t xml:space="preserve">http://www.brainscale.com</t>
  </si>
  <si>
    <t xml:space="preserve">1 800-825-9036</t>
  </si>
  <si>
    <t xml:space="preserve">Microsoft Azure, IaaS, Azure Consulting and best practices, Application Development, and SaaS application development</t>
  </si>
  <si>
    <t xml:space="preserve">https://www.linkedin.com/company/brainscale/</t>
  </si>
  <si>
    <t xml:space="preserve">https://www.facebook.com/BrainScale/</t>
  </si>
  <si>
    <t xml:space="preserve">https://twitter.com/brainscale?lang=en</t>
  </si>
  <si>
    <t xml:space="preserve">GeekyAnts</t>
  </si>
  <si>
    <t xml:space="preserve">https://media-exp1.licdn.com/dms/image/C4D0BAQGv3PNdNbwuQw/company-logo_200_200/0/1656654459959?e=1677110400&amp;v=beta&amp;t=zcQ_1XInqiyQFXrWDuSiliP7OYlMdBsiF3ahLvRsh58</t>
  </si>
  <si>
    <t xml:space="preserve">Design and Development studio turning ideas into reality.</t>
  </si>
  <si>
    <t xml:space="preserve">We're a design and development studio that specializes in building solutions for web and mobile that drive innovation and transform industries and lives. We are fueled by the fast-evolving and innovative world of technology. Founded in 2006, our solutions help companies of all sizes create and leverage new insights, opportunities and drive innovation. We have worked with clients all across the globe with a wide array of industries like Healthcare, Finance, Education, Banking, Gaming, Manufacturing, Real Estate and more. And, while we’ve expanded our offerings to meet the evolving needs of our software engineering clients, we haven’t forgotten our roots—we’re still committed to building the tech workforce to help the dev community. GeekyAnts is the brains behind the leading hiring platform TopGeek &amp; React Native's most famous UI library NativeBase. We have offices in Bangalore, California and London.</t>
  </si>
  <si>
    <t xml:space="preserve">https://geekyants.com/</t>
  </si>
  <si>
    <t xml:space="preserve">info@geekyants.com</t>
  </si>
  <si>
    <t xml:space="preserve">91 9595884422</t>
  </si>
  <si>
    <t xml:space="preserve">React, React Native, Angular, Node.Js, Laravel, PHP, Javascript, Angular 4, Vue.js, Flutter, Software development, Product Development, Software Services, Design , Web Development, Mobile Development, Business Analysis, Agile Development, Project management, and Software Products</t>
  </si>
  <si>
    <t xml:space="preserve">https://www.linkedin.com/company/geekyants-india-pvt-ltd/</t>
  </si>
  <si>
    <t xml:space="preserve">https://www.facebook.com/geekyants</t>
  </si>
  <si>
    <t xml:space="preserve">https://twitter.com/geekyants</t>
  </si>
  <si>
    <t xml:space="preserve">https://github.com/GeekyAnts</t>
  </si>
  <si>
    <t xml:space="preserve">https://www.instagram.com/geekyantsofficial/</t>
  </si>
  <si>
    <t xml:space="preserve">Digite, Inc.</t>
  </si>
  <si>
    <t xml:space="preserve">https://media-exp1.licdn.com/dms/image/C560BAQGmcEaTmN7b8Q/company-logo_200_200/0/1519856340079?e=1677110400&amp;v=beta&amp;t=E_aWLu9KgRk3Mek7q4R6XRiU3AiduBuLclt-Mol11Rw</t>
  </si>
  <si>
    <t xml:space="preserve">The future of work is here! - We empower your teams to do their best work with our innovative products.</t>
  </si>
  <si>
    <t xml:space="preserve">Digité provides Artificial Intelligence driven project delivery management solutions based on Agile, Kanban &amp; SAFe® - Scaled Agile Framework. Over 10,00,000+ users actively use Digité products. Digite products and solutions can greatly help you manage and deliver large and complex projects. using agile project management softwares Our products- SwiftEnterprise - The next generation Agile Project Management Software SwiftKanban - Visual Project Management Kanban Software SwiftEASe - Enterprise Agility with SAFe® SwiftSync - DevOps Software Integration Tool Swiftly - Unlock Powerful &amp; Actionable Insights RISHI-XAI - World’s First XAI (eXplainable AI) enabled Enterprise Project Intelligence Product To learn more, please visit https://www.digite.com</t>
  </si>
  <si>
    <t xml:space="preserve">https://www.digite.com</t>
  </si>
  <si>
    <t xml:space="preserve">support@digite.com</t>
  </si>
  <si>
    <t xml:space="preserve">1 (408) 418-3834</t>
  </si>
  <si>
    <t xml:space="preserve">Project and Program Mangement, Work Management, and Project Management</t>
  </si>
  <si>
    <t xml:space="preserve">Cupertino, CA</t>
  </si>
  <si>
    <t xml:space="preserve">https://www.linkedin.com/company/digite/</t>
  </si>
  <si>
    <t xml:space="preserve">https://www.facebook.com/digite</t>
  </si>
  <si>
    <t xml:space="preserve">https://twitter.com/DigiteInc</t>
  </si>
  <si>
    <t xml:space="preserve">PurpleTalk</t>
  </si>
  <si>
    <t xml:space="preserve">https://media-exp1.licdn.com/dms/image/C560BAQGVqYeCHndbMg/company-logo_200_200/0/1625574103273?e=1677110400&amp;v=beta&amp;t=tKqvIp8p9aFjownDCfvatKCrg17fccUvrwmMBynzhF0</t>
  </si>
  <si>
    <t xml:space="preserve">Where Growth Happens</t>
  </si>
  <si>
    <t xml:space="preserve">PurpleTalk specializes in delivering top-notch mobile gaming experiences for a global audience and has deep expertise in animation, game art, and design, as well as game development and QA. Our deep expertise in mobile-based entertainment services has allowed us to work with globally recognized IPs and studios, delivering a number of unique mobile gaming experiences. PurpleTalk is a Social Mobile Gaming and entertainment company. We love playing games and we enjoy creating them even more. We make games for a variety of audiences, focusing on consistency, quality, and uniqueness. Our Games are full of stories, adventure, mystery, magic, and of course fun. We are supported with some unique and powerful technology specifically created for building, releasing, and managing social games of various types, including SIM, RPG, RTS, and adventure games.</t>
  </si>
  <si>
    <t xml:space="preserve">91 80 6702 7004</t>
  </si>
  <si>
    <t xml:space="preserve">Mobile App Development, Mobile Game Development, Mobile Center of Excellence, and Game Development</t>
  </si>
  <si>
    <t xml:space="preserve">https://www.linkedin.com/company/purple-talk/</t>
  </si>
  <si>
    <t xml:space="preserve">https://www.facebook.com/PurpleTalk/</t>
  </si>
  <si>
    <t xml:space="preserve">https://twitter.com/purpletalk</t>
  </si>
  <si>
    <t xml:space="preserve">Paragon</t>
  </si>
  <si>
    <t xml:space="preserve">https://media-exp1.licdn.com/dms/image/C560BAQGzb13scdovcA/company-logo_200_200/0/1519856150194?e=1677110400&amp;v=beta&amp;t=I1KteFiByQiJ-eLy8dB4Yp64MifIXP12M_rOFeYSOco</t>
  </si>
  <si>
    <t xml:space="preserve">Making More Possible</t>
  </si>
  <si>
    <t xml:space="preserve">PricewaterhouseCoopers Service Delivery Center, Kolkata (PwC SDC, Kolkata) and PricewaterhouseCoopers Service Delivery Center, Bangalore (PwC SDC, Bangalore) are now PwC Acceleration Centers in India. The Acceleration Centers in India enable PwC territories across the world in growth and operational excellence by providing high quality services. We currently have offices in Kolkata, Hyderabad, Mumbai and Bangalore. Acceleration Centers (ACs) are PwC’s diverse, global talent hubs focused on enabling growth for the organization and value creation for our clients. The ACs serve as global competency centers providing the PwC network with scale, talent, skills and a platform for innovation and client service excellence. The ACs are integral to achieving PwC purpose solving important problems - by mobilizing the best capabilities worldwide to address our stakeholders’ most important needs. An optimal combination of people and technology, PwC ACs help unlock opportunities for our clients and our people. They help make more possible. At PwC Acceleration Centers in India, our people are at the front and center of the AC mission of creating value through global talents working together. We are proud to be working with some of the best minds in the country and many more. They have breadth and depth of competencies that help the global network take on challenging engagements.</t>
  </si>
  <si>
    <t xml:space="preserve">https://www.pwc.in/sdc.html</t>
  </si>
  <si>
    <t xml:space="preserve">Process Optimization, Information Integration, Information Management, Advisory Services, Business Intelligence, Strategy Consulting, Structured Protocol Authoring, Clinical Process Optimization, Customer Life Cycle Management, and Client On-Boarding</t>
  </si>
  <si>
    <t xml:space="preserve">Cranford, NJ</t>
  </si>
  <si>
    <t xml:space="preserve">https://www.linkedin.com/company/paragon/</t>
  </si>
  <si>
    <t xml:space="preserve">PwC Acceleration Centers in India</t>
  </si>
  <si>
    <t xml:space="preserve">https://media-exp1.licdn.com/dms/image/C4D0BAQHEhERlOjpMBg/company-logo_200_200/0/1656905712008?e=1677110400&amp;v=beta&amp;t=LOEz2GpJYUH2d8gKAqXwOUlAkSQ_EWAxO1_COFCLg0I</t>
  </si>
  <si>
    <t xml:space="preserve">91 (80) 4079 4000</t>
  </si>
  <si>
    <t xml:space="preserve">Assurance, Advisory, Tax, Consulting, and Technology</t>
  </si>
  <si>
    <t xml:space="preserve">https://www.linkedin.com/company/pwc-acs-in-india/</t>
  </si>
  <si>
    <t xml:space="preserve">https://www.facebook.com/PwC</t>
  </si>
  <si>
    <t xml:space="preserve">https://twitter.com/pwc</t>
  </si>
  <si>
    <t xml:space="preserve">https://www.instagram.com/pwc_india/?hl=en</t>
  </si>
  <si>
    <t xml:space="preserve">Ideapoke</t>
  </si>
  <si>
    <t xml:space="preserve">https://media-exp1.licdn.com/dms/image/C560BAQGQWyJMgnS5GQ/company-logo_200_200/0/1519875345133?e=1677110400&amp;v=beta&amp;t=YEE2Ih1WhZhsku57JANfgkWeDiMSnH3daF1o5u34tVw</t>
  </si>
  <si>
    <t xml:space="preserve">Where the World Comes to Innovate</t>
  </si>
  <si>
    <t xml:space="preserve">Ideapoke AI provides growth insights to corporates enabling them accelerate innovation in strategy and decision making. Ideapoke, a SaaS company on a mission to redefine the way organizations do strategy and innovation by using the power of AI/ML intelligence. Platform designed to empower Growth Leaders Our one-stop platform solution powered by AI/ML, infused with best industry practices, collaborates with THE DECISION MAKERS in an agile manner. We provide verified data devoid of subjectivity and with full transparency. Take complex decisions easy and fast, resulting in more value for money. We use big data analytics and machine learning-based matching algorithm to help companies with on-point market intelligence &amp; connect them to newer technologies best suited for them. Ideapoke impacts the spectrum of an organization’s decisions related to innovation &amp; strategy. How we can help you? -Design Strategic planning frameworks -New Product/business development process -Identify new market, growth opportunities -Plan go-to-market, expansion strategies -Open Innovation, Partnerships &amp; Competency Development -Technology Development and Research -Scouting for experts in the specialized area Our Products: Product 1: Ideapoke Odyssey (To help companies accelerate innovation) Product 2: Ideapoke Voyager (To help organizations accelerate Growth) Product 3: Signalz (The Best Tool For Research) Our Client list: We work with Fortune 500 and Global 2000 clients from across the gamut of industries and regions. Honda, Panasonic Auto, Bridgestone, Coca Cola, L'Oréal, Nippon Life Insurance, Clariant are few of the top names to mention. Contact Coordinates: Check us out at https://www.ideapoke.com Contact us at +91 80 4372 3204| +1 651 204 2720 | info@ideapoke.com Follow Us on -Social Blog: http://blog.ideapoke.com -Facebook: https://www.facebook.com/ideapoke -Twitter: https://twitter</t>
  </si>
  <si>
    <t xml:space="preserve">https://www.ideapoke.com/</t>
  </si>
  <si>
    <t xml:space="preserve">info@ideapoke.com</t>
  </si>
  <si>
    <t xml:space="preserve">91 80 2990 1540</t>
  </si>
  <si>
    <t xml:space="preserve">Innovation Intelligence Platform, AI/ML, Enterprise Platform, SaaS, Strategic Frameworks, Innovation and Strategy, Strategic Planning, Strategy Decision Making, Market Intelligence, Growth Initiatives, Professional Services, Partner Collaboration, Open Innovation Platform, Build Innovative Products, Technology Scouting, and Technology Landscaping</t>
  </si>
  <si>
    <t xml:space="preserve">https://www.linkedin.com/company/ideapoke/</t>
  </si>
  <si>
    <t xml:space="preserve">https://www.facebook.com/ideapoke</t>
  </si>
  <si>
    <t xml:space="preserve">https://twitter.com/ideapoke</t>
  </si>
  <si>
    <t xml:space="preserve">https://www.instagram.com/ideapoke/</t>
  </si>
  <si>
    <t xml:space="preserve">Interactions LLC</t>
  </si>
  <si>
    <t xml:space="preserve">https://media-exp1.licdn.com/dms/image/C560BAQE9_oCwhjYmfQ/company-logo_200_200/0/1656707835682?e=1677110400&amp;v=beta&amp;t=O-ebCpYrZMsqXfyfURVaGVO3ocVOcE9ZPrk-LtIiQ98</t>
  </si>
  <si>
    <t xml:space="preserve">Drive Digital Transformation with our Intelligent Virtual Assistants powered by Conversational AI</t>
  </si>
  <si>
    <t xml:space="preserve">Interactions provides Intelligent Virtual Assistants that seamlessly combine artificial intelligence and human understanding to enable businesses and consumers to engage in productive conversations. With flexible products and solutions designed to meet the growing demand for unified, multichannel customer care, Interactions is delivering significant cost savings and unprecedented customer experience for some of the largest brands in the world. Founded in 2004, Interactions is headquartered in Franklin, Massachusetts with additional offices in Indiana, New Jersey and New York. For more information, visit www.interactions.com.</t>
  </si>
  <si>
    <t xml:space="preserve">http://www.interactions.com</t>
  </si>
  <si>
    <t xml:space="preserve">interactions@launchsquad.com</t>
  </si>
  <si>
    <t xml:space="preserve">1 (866) 637-9049</t>
  </si>
  <si>
    <t xml:space="preserve">$162.8M</t>
  </si>
  <si>
    <t xml:space="preserve">Customer Care, Artificial Intelligence, Self-Service, Speech Recognition, Machine Learning, and Natural Language Processing</t>
  </si>
  <si>
    <t xml:space="preserve">Franklin, MA</t>
  </si>
  <si>
    <t xml:space="preserve">https://www.linkedin.com/company/interactions-corporation/</t>
  </si>
  <si>
    <t xml:space="preserve">https://twitter.com/interactionsco</t>
  </si>
  <si>
    <t xml:space="preserve">ZingHR</t>
  </si>
  <si>
    <t xml:space="preserve">https://media-exp1.licdn.com/dms/image/D4D0BAQFaU7Ig5PzAww/company-logo_200_200/0/1666950876132?e=1677110400&amp;v=beta&amp;t=eiC-ELWBRIQXpJ9IdHpsJ0ZFxzF-BwTkBCzso-QXWNQ</t>
  </si>
  <si>
    <t xml:space="preserve">We Enable the World to Work Better™</t>
  </si>
  <si>
    <t xml:space="preserve">We are India’s premier HCM Platform, emerging leaders in cutting-edge HR Tech and experts in all-round HR solutions. ZingHR is on a mission to empower your workforce and improve your business with better HR strategies and tools. HR plays a key role in developing, reinforcing and changing the culture of an organisation and ZingHR is here to take your HR operations and strategy to the next level. With innovative Technologies like Blockchain Data Management Systems, Face-ID, Zero-touch Payroll, Digital onboarding, chatbots and Robotic Interviews, ZingHR delivers industry-specific solutions for significant and tangible outcomes. Our platform offers a comprehensive suite of services from ‘Hire to Rehire’ tailor-made for your specific type of business. The processes and combined attributes of ZingHR deliver better problem-solving, business-boosting outcomes. ZingHR envisions to create and deliver global gold-standard HR technology and to unlock the full human, profit and environmental potential of every business using innovative, intuitive HR processes and the smartest new technolog Whether you employ 100 or 100,000, use ZingHR to seamlessly recruit, onboard, pay, manage and offboard your most important resource - your people. Our HRMS platform is ✔️Cloud-Based ✔️Mobile-First ✔️Multilingual ️✔️Enterprise Solution ✔️Operational Globally We make people management simple with our gold-standard HR technology. Our solutions including Talent Management, Talent Acquisition, Employee Engagement, Productivity and Workforce Management are designed to drive a Digital Human Capital Transformation that goes beyond simple automation and move towards a comprehensive, impact-driven evolution of businesses. Backed by the expertise of an experienced leadership, the ZingHR network is growing rapidly with 700+ Clients and 1.6+ Million Active Users. Join our growth journey and together let’s unlock the full human and profit potential of every business with ZingHR!</t>
  </si>
  <si>
    <t xml:space="preserve">http://www.zinghr.com</t>
  </si>
  <si>
    <t xml:space="preserve">info@zinghr.com</t>
  </si>
  <si>
    <t xml:space="preserve">1800-233-6504</t>
  </si>
  <si>
    <t xml:space="preserve">$14.1M</t>
  </si>
  <si>
    <t xml:space="preserve">Enterprise Cloud Application, Human Capital Management, Workforce Planning, Payroll Processing, Time and Attendance Management, Recruitment, Talent Management, HR Technology, Compliance Management, Machine Learning, Artificial Intelligence, Human Resource Analytics, Digital Onboarding, Cloud HCM, Chatbots, Rewards and Recognition, Learning Management, and Performance Management</t>
  </si>
  <si>
    <t xml:space="preserve">https://www.linkedin.com/company/zinghr/</t>
  </si>
  <si>
    <t xml:space="preserve">https://www.facebook.com/zinghr</t>
  </si>
  <si>
    <t xml:space="preserve">https://twitter.com/ZingHR</t>
  </si>
  <si>
    <t xml:space="preserve">https://www.instagram.com/zinghr_online/</t>
  </si>
  <si>
    <t xml:space="preserve">Tally Solutions Pvt Ltd</t>
  </si>
  <si>
    <t xml:space="preserve">https://media-exp1.licdn.com/dms/image/C4D0BAQGjgurK4JVjxA/company-logo_200_200/0/1544179234946?e=1677110400&amp;v=beta&amp;t=DZrS70xIvM2Pink46MMhN1UHevqNDs9CMSJrBI5hB_Y</t>
  </si>
  <si>
    <t xml:space="preserve">Power of Simplicity</t>
  </si>
  <si>
    <t xml:space="preserve">Tally Solutions Pvt. Ltd. is a pioneer in the business software products arena. Since its inception in 1986, Tally’s simple yet powerful products have been revolutionizing the way businesses run. Having delivered path breaking technology consistently for more than 30 years, Tally symbolizes unmatched innovation and leadership. Today, it caters to millions of users across industries in 140 countries and continues to be the unchallenged industry leader in the enterprise resource planning software domain. With Bharat Goenka at the helm, Tally remains firmly committed to its purpose of “making everyone who touches Tally happier.” For over 30 years, Tally has been a constant source of unmatched innovations and thus, continues unchallenged as the industry leader in enterprise resource planning software for medium and small businesses.</t>
  </si>
  <si>
    <t xml:space="preserve">https://tallysolutions.com/</t>
  </si>
  <si>
    <t xml:space="preserve">support@tallysolutions.com</t>
  </si>
  <si>
    <t xml:space="preserve">1800 309 8859</t>
  </si>
  <si>
    <t xml:space="preserve">Business Management Software Solution, ERP Software, and Accounting Software</t>
  </si>
  <si>
    <t xml:space="preserve">Dubai</t>
  </si>
  <si>
    <t xml:space="preserve">https://www.linkedin.com/company/tallysolutions/</t>
  </si>
  <si>
    <t xml:space="preserve">https://www.facebook.com/tallysolutions</t>
  </si>
  <si>
    <t xml:space="preserve">https://twitter.com/tallysolutions</t>
  </si>
  <si>
    <t xml:space="preserve">https://www.instagram.com/tallysolutions/channel/</t>
  </si>
  <si>
    <t xml:space="preserve">RapidValue</t>
  </si>
  <si>
    <t xml:space="preserve">https://media-exp1.licdn.com/dms/image/C560BAQHDMMz341gJxg/company-logo_200_200/0/1634649079523?e=1677110400&amp;v=beta&amp;t=RB6vAJ-raB1r7W8eG4RniyqPpbfmEkk-SA2NLFr4mRw</t>
  </si>
  <si>
    <t xml:space="preserve">A Global Leader in Digital Product Engineering - Mobile | Cloud | DevOps</t>
  </si>
  <si>
    <t xml:space="preserve">RapidValue is a global leader in Digital Product Engineering including enterprise mobility, omni-channel, IoT, cloud and RPA. Armed with a large team of experts in consulting, UX design, application development, system integration, testing along with experience delivering global projects, we offer a range of services and solutions across various industry verticals. RapidValue delivers its services to the world’s top brands and Fortune 1000 companies, and has offices in the United States, the United Kingdom, Germany and India. We provide services to the world's largest enterprises to emerging innovative firms, and some of our customers are Facebook, LinkedIn, ValleyCrest, University of Phoenix, eBay, SBG, MedAmerica, du, IMDsoft, Linkwell Health, Home Depot, Times Group and many more. RapidValue's has various flagship solutions suite. 1. eQuipMe: Oracle Digital Suite including 200+ pre-built modules, Oracle connectors and 30+ pre-built mobile applications such as field service management, procurement management, inventory management, HR management system, sales order management, workflow approvals, accrual management and many more. 2. AccuRate: Built on 600+ pre-built functionalities from Appium, Protractor and Selenium is an all-in-one test automation accelerator for mobile, web and desktop. 3. AsseteZe: IoT-enabled smart asset management enabled enterprises create intelligent assets, enable brilliant operations and increase return on assets. Awards and Recognition: - Great Place to Work, 2020 - Silver Stevie - Company of the Year, 2019 - Best Research Development or New Launch, IoT Global Awads UK, 2018 - Major Contender in PEAK Matrix for Product Engineering Services, Everest Group, 2017 &amp; 2019 - Best Customer Experience, ITE Europa Awards, 2017 - Best Testing Tool of the Year, Unicom in 2017 - Mobile Innovation Winner, Oracle Excellence Awards, 2015 - Top 50 Emerging Firms in the field of innovation, NASSCOM​ , 2011</t>
  </si>
  <si>
    <t xml:space="preserve">http://www.rapidvaluesolutions.com</t>
  </si>
  <si>
    <t xml:space="preserve">contactus@rapidvaluesolutions.com</t>
  </si>
  <si>
    <t xml:space="preserve">(0484) 2912301, 877-643-1850</t>
  </si>
  <si>
    <t xml:space="preserve">$4.2M</t>
  </si>
  <si>
    <t xml:space="preserve">Field Service Mobility, UX/ UI Design, Strategy &amp; Consulting, Enterprise Mobility, Oracle EBS Apps, Mobile Engineering, Enterprise System Integration, Digital Transformation, Financial Solutions, Mobile Testing, Oracle Mobile Apps, Internet of Things, Robotic process automation, devops, cloud, product development, and digital product engineering</t>
  </si>
  <si>
    <t xml:space="preserve">https://www.linkedin.com/company/rapidvalue/</t>
  </si>
  <si>
    <t xml:space="preserve">https://www.facebook.com/RapidValue/</t>
  </si>
  <si>
    <t xml:space="preserve">Zymr, Inc.</t>
  </si>
  <si>
    <t xml:space="preserve">https://media-exp1.licdn.com/dms/image/C510BAQGssYe4dVV-_A/company-logo_200_200/0/1537349200426?e=1677110400&amp;v=beta&amp;t=WyQPtcq0dR693XM0J_RF117CPJ1QI5CMPFBAFLRovVM</t>
  </si>
  <si>
    <t xml:space="preserve">Leading the digital change</t>
  </si>
  <si>
    <t xml:space="preserve">Zymr is a fast-paced Silicon Valley-based software company that is leading the digital change. We're building a customer-centric organization for all our clients — helping them grow faster, engage smarter, and connect deeper. We bring time-tested architectural roadmap options, US-based platform engineering culture, and adoption of digital transformation services including modern/open-source tools and technologies. We've a glorious track record of building over 150 software products powered by our nimble engineering process, cutting-edge tech stack, and brilliant design sense. Our extensive domain expertise allows us to reimagine digital businesses around the globe. With a strength of over 400 technocrats, we've worked with all-sized digital organizations ranging from bleeding-edge startups to Fortune 500 enterprises in the arenas of Digital Transformation, Platform Engineering, QA Automation, UX Studio, AI/ML Analytics, and CloudOps. At Zymr, we've fostered a culture that prioritizes ownership, transparency, and diversity. Visit us at www.zymr.com to know more about us.</t>
  </si>
  <si>
    <t xml:space="preserve">https://www.zymr.com/</t>
  </si>
  <si>
    <t xml:space="preserve">hello@zymr.com</t>
  </si>
  <si>
    <t xml:space="preserve">1-408-884-7100</t>
  </si>
  <si>
    <t xml:space="preserve">$1.9M</t>
  </si>
  <si>
    <t xml:space="preserve">Digital Transformation, Platform Engineering, Quality Automation, User Experience, Data Intelligence, Cloud Operations, CloudTech, Health Tech, Cloud Security, Cloud Infrastructure, Cloud Orchestration, Cloud Mobility, Cloud Analytics/AI, Public Cloud, Enterprise Mobility, Cloud App Development, and Cloud Migration</t>
  </si>
  <si>
    <t xml:space="preserve">https://www.linkedin.com/company/zymrinc/</t>
  </si>
  <si>
    <t xml:space="preserve">https://www.facebook.com/zymrcloud</t>
  </si>
  <si>
    <t xml:space="preserve">https://twitter.com/ZymrCloud</t>
  </si>
  <si>
    <t xml:space="preserve">https://www.instagram.com/zymrcloud/</t>
  </si>
  <si>
    <t xml:space="preserve">[x]cube LABS</t>
  </si>
  <si>
    <t xml:space="preserve">https://media-exp1.licdn.com/dms/image/C4D0BAQG22zOegANWCg/company-logo_200_200/0/1656918938576?e=1677110400&amp;v=beta&amp;t=sDs8j3iQOkm2E8YRe42LsGE9nPT7a_DQgoG828VLFuQ</t>
  </si>
  <si>
    <t xml:space="preserve">Digital Natives at Work.</t>
  </si>
  <si>
    <t xml:space="preserve">Looking for help with digital innovation? Your search ends here. Headquartered in Dallas, [x]cube LABS helps enterprises globally with digital transformation and digital technology adoption. We take a highly collaborative approach and help solve problems across the entire digital transformation journey from ideation and strategizing to experimentation and execution. We specialize in helping enterprises transform customer experience, and in the process, we help you leverage new, digitally-driven business models. We solve hard problems and transform enterprises with our unique methodology, iterative approach, and rapid execution. We collaborate closely with clients to get the details right and to formulate a long-term vision with a clear path to digital transformation that results in new, digital-driven revenue and growth opportunities. Our expertise and extensive engagement with emerging tech ensure that enterprises get superior strategy consulting as well as flawless technology execution, making us one-of-a-kind among digital transformation companies. Our Services: Digital Transformation Consulting, Enterprise Mobility Services, Mobile App Development, IoT services, AR/VR development, AI/ML, Enterprise game development, Cloud Services, Big Data Analytics. Our Products: Upshot, Instasense, Social kinesis Our clients: Panini America, GE, Honeywell, Amazon, Sharp, TTI, Pulsara, Advocare, tradeMONSTER, McIntosh, DreamWorks, Cartoon Network, and more. Awards Won: W3 Awards, HOW Design Awards, Davey Awards, Core77 Design Awards, Graphic design USA award.</t>
  </si>
  <si>
    <t xml:space="preserve">https://www.xcubelabs.com/</t>
  </si>
  <si>
    <t xml:space="preserve">1-800-805-5783</t>
  </si>
  <si>
    <t xml:space="preserve">$587K</t>
  </si>
  <si>
    <t xml:space="preserve">Digital Innovation, Digital Strategy Consulting, iphone game development, Digital Product Development, Mobile app development, iphone app development, Android app development, Internet of Things, Cloud Computing, Blockchain, Customer Engagement, Customer Experience, Connected Enterprise, and Mobile Center of Excellence</t>
  </si>
  <si>
    <t xml:space="preserve">https://www.linkedin.com/company/xcubelabs/</t>
  </si>
  <si>
    <t xml:space="preserve">https://www.facebook.com/xcubelabs</t>
  </si>
  <si>
    <t xml:space="preserve">https://twitter.com/xcubelabs</t>
  </si>
  <si>
    <t xml:space="preserve">https://www.instagram.com/xcube_labs/</t>
  </si>
  <si>
    <t xml:space="preserve">Softway</t>
  </si>
  <si>
    <t xml:space="preserve">https://media-exp1.licdn.com/dms/image/C4E0BAQFVz8_5Kx_PRA/company-logo_200_200/0/1619529761025?e=1677110400&amp;v=beta&amp;t=ZMZ-Hy4QvZBaAtLSOyPuGKpJJI7tzVHGV3xSbqCKxpI</t>
  </si>
  <si>
    <t xml:space="preserve">A business-to-employee (B2E) solutions company</t>
  </si>
  <si>
    <t xml:space="preserve">Softway is a business-to-employee (B2E) solutions company. Our 200-person team is working remotely around the world to provide the products, services, live events, and leadership insights companies need to endear teams to each other—so you can build business resilience. Learn more at softway.com</t>
  </si>
  <si>
    <t xml:space="preserve">https://www.softway.com</t>
  </si>
  <si>
    <t xml:space="preserve">contact@softwaysolutions.com</t>
  </si>
  <si>
    <t xml:space="preserve">91 (80) 49399366</t>
  </si>
  <si>
    <t xml:space="preserve">Culture change, Leadership development , Training, Behavior change, Culture consulting, Technology, D&amp;I products, UI/UX, Inclusion &amp; belonging, Team performance, Agility &amp; resilience, Internal communications, Culture effectiveness, B2E products, and B2E services</t>
  </si>
  <si>
    <t xml:space="preserve">Sugar Land, Texas</t>
  </si>
  <si>
    <t xml:space="preserve">Bengaluru  </t>
  </si>
  <si>
    <t xml:space="preserve">https://www.linkedin.com/company/teamsoftway/</t>
  </si>
  <si>
    <t xml:space="preserve">https://www.facebook.com/TeamSoftway</t>
  </si>
  <si>
    <t xml:space="preserve">https://twitter.com/TeamSoftway</t>
  </si>
  <si>
    <t xml:space="preserve">https://www.instagram.com/teamsoftway/</t>
  </si>
  <si>
    <t xml:space="preserve">Riversand, a Syndigo company</t>
  </si>
  <si>
    <t xml:space="preserve">https://media-exp1.licdn.com/dms/image/C4D0BAQH7fjP8SFC-1g/company-logo_200_200/0/1648829749289?e=1677110400&amp;v=beta&amp;t=t3-GmXONA87Tux4RAl-mqnvBr97eG3bBWKJJ8Eo3eJ0</t>
  </si>
  <si>
    <t xml:space="preserve">Powering Data to Experiences, Riversand's Master Data &amp; Product Information Management is trusted by leading companies.</t>
  </si>
  <si>
    <t xml:space="preserve">Riversand powers your Data to Experiences. We are the ONLY pure-play cloud-native SaaS platform Leader in the 2021 Gartner MDM Magic Quadrant delivering Master Data Management (MDM) and in the Forrester PIM Wave delivering Product Information Management (PIM) solutions for the world's best customers. Good data drives better experiences for our clients in the retail, manufacturing, CPG, transportation/distribution, healthcare, insurance, energy, and other major industries. We make sure it's the right data to the right person at the right time. Riversand's cloud-native, multi-domain platform (MDxP) accelerates time-to-market, increases revenue and reduces costs, and improves operational excellence. Our solutions address end-to-end enterprise data management challenges, such as data onboarding, digital asset management, digitized print publishing, and data syndication from a variety of sources including GDSN and third-party marketplaces. Visit www.riversand.com for more information and follow us @RiversandMDM on Twitter @Riversandtech on Instagram, @RiversandMDM on Facebook.</t>
  </si>
  <si>
    <t xml:space="preserve">https://syndigo.com/riversand/</t>
  </si>
  <si>
    <t xml:space="preserve">312.766.4801</t>
  </si>
  <si>
    <t xml:space="preserve">Master Data Management (MDM), Product Information Management (PIM), Data Quality, Multi Domain MDM, Data Governance, Customer Data Management, Vendor Master, Vendor Portal, Digital Asset Management, Media Asset Management, Print Publishing, Material Master, Syndication, and SaaS</t>
  </si>
  <si>
    <t xml:space="preserve">https://www.linkedin.com/company/riversand/</t>
  </si>
  <si>
    <t xml:space="preserve">https://www.facebook.com/syndigoLLC</t>
  </si>
  <si>
    <t xml:space="preserve">https://twitter.com/syndigoLLC</t>
  </si>
  <si>
    <t xml:space="preserve">CMS IT Services</t>
  </si>
  <si>
    <t xml:space="preserve">https://media-exp1.licdn.com/dms/image/C510BAQFJhyDTaA6Pdw/company-logo_200_200/0/1519865484967?e=1677110400&amp;v=beta&amp;t=4zLMpsZJXkb4aL-kojyCAcqyocG8wQ0VjpcrElCOT14</t>
  </si>
  <si>
    <t xml:space="preserve">Cloud Environment Services | Hyperautomation | Cybersecurity | Digital Experience Solutions | Infrastructure Services</t>
  </si>
  <si>
    <t xml:space="preserve">CMS IT Services is a leader in IT Infrastructure Services for India. It deploys platforms for Digital Solutions, Cloud Environment Management, Cybersecurity, Cloud Data Management, Hyperautomation such as Cognitive Invoice Digitization, etc.</t>
  </si>
  <si>
    <t xml:space="preserve">http://www.cmsitservices.com</t>
  </si>
  <si>
    <t xml:space="preserve">inquiry@cmsitservices.com</t>
  </si>
  <si>
    <t xml:space="preserve">Information Technology Services, IT Infrastructure Services, Professional System Integration, Automation, Cloud Management Platform, Hybrid Cloud Migration, Cybersecurity, Security Operations Centre, Invoice Digitization, Cognitive Automation, Robotic Process Automation, Data Centre Automation, Network Automation, and Digital Solutions</t>
  </si>
  <si>
    <t xml:space="preserve">https://www.linkedin.com/company/cms-it-services/</t>
  </si>
  <si>
    <t xml:space="preserve">https://www.facebook.com/cmsitservices</t>
  </si>
  <si>
    <t xml:space="preserve">https://twitter.com/cmsitservices</t>
  </si>
  <si>
    <t xml:space="preserve">https://www.instagram.com/servicescmsit/?hl=en</t>
  </si>
  <si>
    <t xml:space="preserve">MapleLabs</t>
  </si>
  <si>
    <t xml:space="preserve">https://media-exp1.licdn.com/dms/image/C560BAQH7Vine2S-DMg/company-logo_200_200/0/1522690921044?e=1677110400&amp;v=beta&amp;t=bIE5UopmI6YOdlzRFHP-FdZWKmQd8EgSE1SdV_48FnI</t>
  </si>
  <si>
    <t xml:space="preserve">Solutions for Lifecycle Management of Infrastructure and Applications on Hybrid Cloud</t>
  </si>
  <si>
    <t xml:space="preserve">MapleLabs is a leading technology solutions provider specializing in developing and implementing lifecycle management solutions for the cloud. We custom-build solutions for our customers through a combination of our strong commitment to customer success, our strong engineering DNA as well as our portfolio of IPs, solutions, and best practices. We have built an agile solution development organization that leverages Opensource technologies and innovative solutions developed indigenously, to deliver high quality products and services, enable better usability, and drive better time to market.</t>
  </si>
  <si>
    <t xml:space="preserve">http://www.maplelabs.com</t>
  </si>
  <si>
    <t xml:space="preserve">sales@maplelabs.com</t>
  </si>
  <si>
    <t xml:space="preserve">080 46661600</t>
  </si>
  <si>
    <t xml:space="preserve">Solutions for Lifecycle Management of Infrastructure and Applications on Hybrid Cloud, APM, SnappyFlow, DevOps, DevSecOps, SRE, AIOps, Performance Monitoring, Security Monitoring, Synthetic Monitoring, Automation, Cloud Management, Cloud Migration, Performance Engineering, Penetration Testing, Kubernetes, and CI/CD Pipeline</t>
  </si>
  <si>
    <t xml:space="preserve">https://www.linkedin.com/company/maplelabs-cloud-solutions/</t>
  </si>
  <si>
    <t xml:space="preserve">Blue Star Infotech</t>
  </si>
  <si>
    <t xml:space="preserve">https://media-exp1.licdn.com/dms/image/C4D0BAQFC79LobFFPNg/company-logo_200_200/0/1519922019917?e=1677110400&amp;v=beta&amp;t=wWb5BWrNac2_ehp_3f8Gp-HQ7nWy1H8NAvzdBrza2z0</t>
  </si>
  <si>
    <t xml:space="preserve">Celebrating the achievements and news among alumni of Blue Star Infotech, now part of Infogain</t>
  </si>
  <si>
    <t xml:space="preserve">Blue Star Infotech (BSIL) became a part of Infogain in 2016. Today BSIL's CEO, Sunil Bhatia, is CEO of Infogain. Sunil and many others from BSIL continue to work at Infogain, making significant strides in product engineering, Travel and Hospitality, and more. Infogain is a Silicon Valley headquartered company with digital platform and software engineering expertise in the travel, retail, insurance, healthcare, and high technology industries. We accelerate design-led transformation and delivery of digital customer engagement systems and platforms. Infogain engineers business outcomes for Fortune 500 companies and digital natives using technologies such as cloud, microservices, robotic process automation, IoT, and artificial intelligence. A ChrysCapital portfolio company, Infogain has offices in California, Washington, Texas, London, Dubai, India, and Singapore, with delivery centers in Austin, Kraków, New Delhi, Bangalore, Pune, and Mumbai Infogain is among Everest Group's Top 50 for engineering services! We ranked 3rd in revenue growth and 32nd overall in Everest Group’s Engineering Services Top 50™ 2020, a global list of the 50 largest providers of outsourced engineering services. In addition, our recent acquisitions of Microsoft (NASDAQ:MSFT) Azure Expert MSP Silicus Technologies and strategy and design firm Revel Consulting featured in the report’s list of key acquisitions made by engineering companies in 2019. We believe that each and every employee should have freedom at work, and should be provided the opportunity to grow at a rapid pace – most important, our employees vouch for the same. They say they are excited to learn, explore and implement new things in a very collaborative environment. For details, visit our website. If you are interested and keen on exploring opportunities with us, please write to us at careers.us@infogain.com and careers.</t>
  </si>
  <si>
    <t xml:space="preserve">http://www.infogain.com</t>
  </si>
  <si>
    <t xml:space="preserve">info@infogain.com</t>
  </si>
  <si>
    <t xml:space="preserve">91 80 4900 6900</t>
  </si>
  <si>
    <t xml:space="preserve">Product Development &amp; Support Services, Application Development and Support Services, Package Implementation (ERP, CRM), Mobility, BI &amp; Analytics, Testing &amp; Quality Assurance, Professional Services, Portal Development and Integration, and Cloud Computing</t>
  </si>
  <si>
    <t xml:space="preserve">https://www.linkedin.com/company/blue-star-infotech/</t>
  </si>
  <si>
    <t xml:space="preserve">https://www.facebook.com/Infogainglobal</t>
  </si>
  <si>
    <t xml:space="preserve">https://twitter.com/Infogain</t>
  </si>
  <si>
    <t xml:space="preserve">https://www.instagram.com/infogain/</t>
  </si>
  <si>
    <t xml:space="preserve">ITExpertUS</t>
  </si>
  <si>
    <t xml:space="preserve">https://media-exp1.licdn.com/dms/image/C4D0BAQE6Pg6iQBL3iQ/company-logo_200_200/0/1607391728821?e=1677110400&amp;v=beta&amp;t=aOP98CrJQ3zFOqHUZcDddd1zxeb6MlNOhwU6i76o5Wg</t>
  </si>
  <si>
    <t xml:space="preserve">Your Proven IT Partner | Software &amp; App Development, Website Design &amp; Development Services | Call @ +1 - 833-334-8387</t>
  </si>
  <si>
    <t xml:space="preserve">ITExpertUS Inc. a high-performance global software solution company, was established in the year 2017 Headquartered in Chicago IL – USA, located globally with onsite and offshore development centers in Chicago, Mohali and Bangalore in India and strategic sales centers in Singapore, Malaysia, Dubai and Toronto. Since 2017, we develop the best in-class IT applications from scratch by using our customers concept and ideas for high performance delivery to get you on new technologies platforms with aim to deliver the industry solutions whether it is web, mobile or any other devices. Whether it’s a Out of Box solution or Native App development we know how to utilize the best of all options and give you the tailored solution, we research, build and design the best. Our in-depth technologies ITExpertsUS team helped various customers across globe in designing and developing realistic business use cases to performing IT application with integration to various industries junctions through exemplary API’s Integrations and developments. Clients: Increasing our client’s efficiency and ROI by leveraging to work with a handpicked team of ITexpertsUS professional working on specific domains. From idea to implementation, we innovate and immerse. Teams: Before we engineer a product, we initialize with the detailed analysis and always talk to our customers to understand their needs. Our team analyzes the project’s functionality, business logic, software architecture, and future usage scenarios. Our dedicated team sweats the small stuff so you can focus on the big picture. Staffing: Pre-Screened qualified resource identification and onboarding is always managed by our partner company www.talentomind.com which is part of our group ultimately driving the best talent in tech and non-tech staffing for all our projects.</t>
  </si>
  <si>
    <t xml:space="preserve">http://itexpertus.com/</t>
  </si>
  <si>
    <t xml:space="preserve">info@itexpertus.com</t>
  </si>
  <si>
    <t xml:space="preserve">91 95017 50352 / 1 833-334-8387</t>
  </si>
  <si>
    <t xml:space="preserve">IT Services, Software Development , Website Development , Mobile App Development , eCommerce Store Builder &amp; Development , Digital Marketing Services , IT Consultancy , Staffing Solution , IT Innovation, Web Designing , IT Staffing , IT Solution, QA, DOTNET Development , PHP Development , AWS Consulting, Project Management, Azure, SAP, SaaS, IoT, DevOps, and Salesforce</t>
  </si>
  <si>
    <t xml:space="preserve">https://www.linkedin.com/company/itexpertus/</t>
  </si>
  <si>
    <t xml:space="preserve">https://www.facebook.com/ITExpertUS</t>
  </si>
  <si>
    <t xml:space="preserve">https://twitter.com/itexpertus</t>
  </si>
  <si>
    <t xml:space="preserve">https://www.instagram.com/ITExpertUS/</t>
  </si>
  <si>
    <t xml:space="preserve">Amadeus Labs</t>
  </si>
  <si>
    <t xml:space="preserve">https://media-exp1.licdn.com/dms/image/C510BAQHMf-tBna6o9A/company-logo_200_200/0/1519888011706?e=1677110400&amp;v=beta&amp;t=kXX0RZ4TWo7u3X5_mioYOznu82TWt0UPfhA1PSdMT0g</t>
  </si>
  <si>
    <t xml:space="preserve">Powering better journeys through travel technology</t>
  </si>
  <si>
    <t xml:space="preserve">Amadeus Labs, the second largest site of the Amadeus IT group, landed in Bangalore in the year 2012. We are an innovation-driven, research lab with over 1600 of the brightest tech minds coming together to shape the future of travel. Today, with a fast growing team, Amadeus Labs is playing a critical role In Amadeus’ products globally by being a centre of innovation and excellence. While we create world class technology that moves the global travel industry, our people are at the heart of our very existence. Our people practices have received a number of industry recognitions, which is a testimony to the fact that we take a holistic approach when it comes to our people. We’re ranked #9 amongst the Times Ascent Dream Companies to Work For 2017, and are certified as a Great Place To Work For by the Great Place To Work Institute. We look forward to you joining the team! :)</t>
  </si>
  <si>
    <t xml:space="preserve">http://www.amadeuslabs.in</t>
  </si>
  <si>
    <t xml:space="preserve">Travel Technology and Information Technology</t>
  </si>
  <si>
    <t xml:space="preserve">https://www.linkedin.com/company/amadeuslabsind/</t>
  </si>
  <si>
    <t xml:space="preserve">MyGate</t>
  </si>
  <si>
    <t xml:space="preserve">https://media-exp1.licdn.com/dms/image/C510BAQFGs-aJrLQiNw/company-logo_200_200/0/1566451768133?e=1677110400&amp;v=beta&amp;t=EmQn56MWnbrZLkZCaYetVbkRnBZFC1wzHKiRrqPSyk4</t>
  </si>
  <si>
    <t xml:space="preserve">A complete community management solution that simplifies the daily lives of over 3.5 million+ homes across India.</t>
  </si>
  <si>
    <t xml:space="preserve">MyGate is building technology to simplify access everywhere - at the gate of housing societies, the reception area of corporates, even the entrance of malls. Our flagship product, launched in 2016, currently facilitates over 3.5 million visits every day at thousands of gated premises across the 100+ cities in which we operate, and continues to grow rapidly. Our products also engage and simplify life for the residents, administration and other stakeholders of the gated premises we work with, through the apps and community management products residents use and a system for eCommerce partners to seamlessly manage deliveries. Founded by ISB/IIM/IIT alumni, MyGate is backed by top investors (including Tencent, Tiger Global, JSoros and Prime Venture Partners), and is well set for massive growth across India and international markets. We were recently ranked 4th in YourStory’s Top 50 Disruptive Startups and named 'Best Community Management Solution' by Times Business Awards 2020.</t>
  </si>
  <si>
    <t xml:space="preserve">http://mygate.com</t>
  </si>
  <si>
    <t xml:space="preserve">contact@mygate.com</t>
  </si>
  <si>
    <t xml:space="preserve">1800 123 2084</t>
  </si>
  <si>
    <t xml:space="preserve">Smart Home Security, Visitor Management System, Community Management, and Security Management</t>
  </si>
  <si>
    <t xml:space="preserve">https://www.linkedin.com/company/mygatecom/</t>
  </si>
  <si>
    <t xml:space="preserve">https://www.facebook.com/MyGateCom/</t>
  </si>
  <si>
    <t xml:space="preserve">https://twitter.com/myGate_com</t>
  </si>
  <si>
    <t xml:space="preserve">https://www.instagram.com/mygate_com/</t>
  </si>
  <si>
    <t xml:space="preserve">Teamware Solutions a division of Quantum Leap Consulting Pvt. Ltd</t>
  </si>
  <si>
    <t xml:space="preserve">https://media-exp1.licdn.com/dms/image/C510BAQEJdsgeOQYXkA/company-logo_200_200/0/1519857635308?e=1677110400&amp;v=beta&amp;t=zysdq4pf2JqBQDFFIVu2-xGqMt-frJVMCKeIopiPPOc</t>
  </si>
  <si>
    <t xml:space="preserve">Teamware Solutions, a business division of Quantum Leap Consulting Private Limited, offers cutting edge industry solutions for deriving business value for our clients'​ IT initiatives. Offering deep domain expertise in Banking, Financial Services and Insurance, Oil and Gas, Infrastructure, Manufacturing, Retail, Telecom and Healthcare industries, Teamware leads its service in offering skills augmentation and professional consulting services. With over 1700 professionals deputed across India, USA, Middle East and APAC, our major clients include Captive IT units in India, Product Companies and IT Services firms. Our Vision Our Vision is to be among the top 10 largest global Professional Services firm in the Information Technology Space; we aim to achieve this by 2023, when we complete 20 years. We shall achieve our vision by pursuing the following: By making our processes the key foundation of our service offerings; Our processes would be designed and structured to enable speed, accuracy and scale, the three most important elements that our customers expect from our services. By focusing and building on Global Markets and achieving Global scale. By not compromising on our values. Our Values Our employees come first, our customers second. The very purpose and existence of Teamware is for the welfare and well being of its employees. We believe that by ensuring this, customer satisfaction and delight will naturally happen. We shall be honest, fair and reliable in our dealings with external relationships. While pursuing our professional goals, We shall do so by creating a work environment that brings out our best in enthusiasm, creativity, comradeship and above all, fun.</t>
  </si>
  <si>
    <t xml:space="preserve">http://www.teamwaresolutions.net</t>
  </si>
  <si>
    <t xml:space="preserve">india@twsol.com</t>
  </si>
  <si>
    <t xml:space="preserve">91 4440128888</t>
  </si>
  <si>
    <t xml:space="preserve">IT Services, Staff Augmentation, Managed Services, and Professional Services</t>
  </si>
  <si>
    <t xml:space="preserve">Chennai, Tamilnadu</t>
  </si>
  <si>
    <t xml:space="preserve">https://www.linkedin.com/company/teamware-solutions/</t>
  </si>
  <si>
    <t xml:space="preserve">https://www.facebook.com/QLCTeamware/</t>
  </si>
  <si>
    <t xml:space="preserve">Specbee</t>
  </si>
  <si>
    <t xml:space="preserve">https://media-exp1.licdn.com/dms/image/C4D0BAQFy0SwylQLpZw/company-logo_200_200/0/1519873837922?e=1677110400&amp;v=beta&amp;t=IlaNE0CvelpZd1dM7QuT-f5QT50dmL8p41h_SzwuWko</t>
  </si>
  <si>
    <t xml:space="preserve">We build digital solutions that drive engagements, generate revenues and optimize business processes.</t>
  </si>
  <si>
    <t xml:space="preserve">Specbee provides Digital Solutions that deliver. Our solutions are built over Drupal, customized with precision to meet your business' needs. We have enabled enterprises to significantly increase revenue, save on OPEX and provide their consumers a better digital experience with our Drupal solutions. Our clients include Acquia, The Volkswagen Group, Flipkart, SEMI, Great Southern Homes, IEEE, CNVC, Barbeque Nation among others. Enterprises choose Specbee as their design and technology partner when their intent is to implement a new business initiative online, improve user engagement by revamping their web presence, optimise an existing business process or perform technology upgrades core to their online business....And we deliver. Our core expertise in Drupal coupled with our in house strengths in user experience design, scalable/HA system design and DevOps expertise enable us to provide end to end solutions for web and mobile. Founded in 2015, we have been serving large enterprise customers across the world. Our obsession with our client's success has enabled us to be true partners to billion dollar corporations as well as startups. We are one of the top contributors to the Drupal Project and a premium supporting member of the Drupal community. #WebContentManagement #Drupal #Drupal8 #CMS #DrupalDevelopment #Ecommerce #EcommerceDevelopment #UserExperienceDesign #Drupal9 #DrupalAgency</t>
  </si>
  <si>
    <t xml:space="preserve">https://www.specbee.com</t>
  </si>
  <si>
    <t xml:space="preserve">info@specbee.com</t>
  </si>
  <si>
    <t xml:space="preserve">91-9972-400-977</t>
  </si>
  <si>
    <t xml:space="preserve">Drupal CMS web development, Content Management Systems, Drupal development, Drupal 8, Drupal web development, Enterprise website, Drupal Migration, Drupal 8 Migration, Drupal 8 Migrate, Intranet Application, Ecommerce Application, Drupal development Company , Drupal development Services, drupal support, Drupal 9, and Drupal maintenance</t>
  </si>
  <si>
    <t xml:space="preserve">https://www.linkedin.com/company/specbee-consulting-services/</t>
  </si>
  <si>
    <t xml:space="preserve">https://www.facebook.com/specbee</t>
  </si>
  <si>
    <t xml:space="preserve">https://twitter.com/specbee</t>
  </si>
  <si>
    <t xml:space="preserve">https://github.com/SpecbeeLabs</t>
  </si>
  <si>
    <t xml:space="preserve">https://www.instagram.com/specbee/?hl=en</t>
  </si>
  <si>
    <t xml:space="preserve">HashedIn by Deloitte</t>
  </si>
  <si>
    <t xml:space="preserve">https://media-exp1.licdn.com/dms/image/C560BAQE-cwaObx8Iag/company-logo_200_200/0/1610782524435?e=1677110400&amp;v=beta&amp;t=msGr8RI31v6_2qxfAC3jYUAR8lqZkHOMWKttq_Cm-To</t>
  </si>
  <si>
    <t xml:space="preserve">HashedIn by Deloitte is a leading technology firm specializing in software modernization &amp; product innovation solutions.</t>
  </si>
  <si>
    <t xml:space="preserve">We are the software engineering experts who solve complex business problems with a product development mindset. Born-in-the-cloud, HashedIn has swiftly scaled up to develop bleeding-edge solutions for Fortune 500 enterprises within a vibrant, fun ecosystem.</t>
  </si>
  <si>
    <t xml:space="preserve">http://www.hashedin.com</t>
  </si>
  <si>
    <t xml:space="preserve">HashedIncontact@deloitte.com</t>
  </si>
  <si>
    <t xml:space="preserve">91 8067553331</t>
  </si>
  <si>
    <t xml:space="preserve">Webify - Web applications, Mobify - Mobile Applications, Cloudify - Cloud Solutions, Productized Services, Tech Assessments, MVP - Quick Prototypes, ReactJS, Django, Digital Strategy Consulting, DevOps Automation, Intelligent Platforms, Customer Experience, Data Engineering, IoT Driven Systems, Redis, Digital Transformation, AWS, Salesforce, Heroku, and Cloud</t>
  </si>
  <si>
    <t xml:space="preserve">https://www.linkedin.com/company/hashedin/</t>
  </si>
  <si>
    <t xml:space="preserve">https://www.facebook.com/hashedin</t>
  </si>
  <si>
    <t xml:space="preserve">https://twitter.com/HashedIn</t>
  </si>
  <si>
    <t xml:space="preserve">https://www.instagram.com/hashedinbydeloitte/</t>
  </si>
  <si>
    <t xml:space="preserve">Gadgeon Systems Inc.</t>
  </si>
  <si>
    <t xml:space="preserve">https://media-exp1.licdn.com/dms/image/C560BAQHTHZHm4Eeg4Q/company-logo_200_200/0/1610962814391?e=1677110400&amp;v=beta&amp;t=kC1i0ahfHzIlTw-VJvPp3vpU4vPwvLeSAGKshM357XY</t>
  </si>
  <si>
    <t xml:space="preserve">We Collect Data from Devices and Connect ... the dots. Create Business Value by tapping the power of AI.</t>
  </si>
  <si>
    <t xml:space="preserve">Gadgeon is an end-to-end IoT Solution development partner in the digital transformation journey of its customers. We are an ISO 9001:2015 certified electronic product design and development company. Established in 2011 with 60 plus satisfied customers across the USA, Europe, Australia, Middle East, and India. We are proud to have a track record of very low talent attrition over the years. Gadgeon delivers end-to-end solutions from product development to deployment including hardware, firmware, and applications. Our extensive experience in end-to-end IoT, IIoT, M2M technologies, network/communication technologies, application management, cloud, analytics, and automation frameworks enable our customers in building new business models and realizing value from their IoT and digital transformation journey. We offer system integration services for Home and Building automation in the domestic (Indian) market under the brand name Gadgeon LifeStyle.</t>
  </si>
  <si>
    <t xml:space="preserve">http://www.gadgeon.com</t>
  </si>
  <si>
    <t xml:space="preserve">info@gadgeon.com</t>
  </si>
  <si>
    <t xml:space="preserve">0484 290 3000</t>
  </si>
  <si>
    <t xml:space="preserve">M2M/Telematics, Internet of Things, Test Automation, Embedded Software Design, Embedded Linux Design, M2M Connectivity, IoT, Home Automation, cloud Applications, Hardware Design, firmware, End to End IoT, Digital Transformation, Industry 4.0, mobile application, Smart City, Robot Arm Testing, Computer Vision, Digital Health, EHR EMR Integration, PACS , IIoT Solutions, Product engineering, Enterprise application - integration, Full stack development, Data Analytics , Artificial Intelligence (AI) and Machine Learning (ML), Connected Factories, Retail &amp; E-Commerce, Home &amp; Building Automation, IIoT platform, Industrial IoT Gateway, Product Sustenance &amp; Maintenance, Industry 4.0 Readiness Assessment, Emerging Technologies, Virtual Reality, Enterprise Application Maintenance, and Enterprise Application Development</t>
  </si>
  <si>
    <t xml:space="preserve">Milpitas, California</t>
  </si>
  <si>
    <t xml:space="preserve">https://www.linkedin.com/company/gadgeon-systems/</t>
  </si>
  <si>
    <t xml:space="preserve">https://www.facebook.com/Gadgeon/</t>
  </si>
  <si>
    <t xml:space="preserve">https://twitter.com/Gadgeon</t>
  </si>
  <si>
    <t xml:space="preserve">https://www.instagram.com/gadgeonsmartsystem/?hl=en</t>
  </si>
  <si>
    <t xml:space="preserve">WorldData.AI</t>
  </si>
  <si>
    <t xml:space="preserve">https://media-exp1.licdn.com/dms/image/C4E0BAQHw5aXahyuloA/company-logo_200_200/0/1607778716479?e=1677110400&amp;v=beta&amp;t=LLupYIiXz3wfb6koO76Z0BH4ZkhIHAL1HtZjpxDe0pk</t>
  </si>
  <si>
    <t xml:space="preserve">Artificial Intelligence platform that provides curated datasets and news sentiment from leading sources on the web.</t>
  </si>
  <si>
    <t xml:space="preserve">WorldData.AI is a preeminent Artificial Intelligence platform that has revolutionized the ability to leverage data from web, by bringing all major sources of data, news and geointelligence on the web under one platform. This has empowered economists, financial analysts, and researchers to search key data and news intelligence available on the web through a single platform and download from over 3.3 Billion curated datasets. WorldData.AI is arranged into two categories: News AI and Trends Database. - News AI Database provides insightful text analysis of millions of news from all leading news sources for the last 10 years. Using Natural Language and Machine Learning the structure and meaning of text within each News is revealed. AI extracts information about people, events, and sentiment of the News. - Trends AI provides a single platform combining the data published by all leading agencies into a single platform making the important data on the web discoverable. This database contains over 3.3 Billion Datasets divided into 17 sectors: GeoIntelligence, Agriculture, Climate Change, Community, Demographics, Education, Energy (Oil &amp; Gas), Environment, Natural Resources, Financial Market, Healthcare, Industry &amp; Services, Labor Statistics, Macroeconomics, Finance, Politics, Population, Social Conditions, Science &amp; Technology, Trade Macro Statistics and Transportation.</t>
  </si>
  <si>
    <t xml:space="preserve">https://worlddata.ai/</t>
  </si>
  <si>
    <t xml:space="preserve">contactus@worlddata.ai</t>
  </si>
  <si>
    <t xml:space="preserve">713-751-9091</t>
  </si>
  <si>
    <t xml:space="preserve">Big Data, Artificial Intelligence, Market Research, News Sentiments, News AI, Public Data, Data Platform, Machine Learning, and World Data</t>
  </si>
  <si>
    <t xml:space="preserve">https://www.linkedin.com/company/worlddata-ai/</t>
  </si>
  <si>
    <t xml:space="preserve">https://www.facebook.com/WorldDataWD</t>
  </si>
  <si>
    <t xml:space="preserve">https://twitter.com/WorldData_AI</t>
  </si>
  <si>
    <t xml:space="preserve">https://www.instagram.com/tv/CgROMJiLf3X/?igshid=YmMyMTA2M2Y%3D</t>
  </si>
  <si>
    <t xml:space="preserve">Radiant Systems Inc</t>
  </si>
  <si>
    <t xml:space="preserve">https://media-exp1.licdn.com/dms/image/C4E0BAQGvnbIaBVjI2A/company-logo_200_200/0/1519910821089?e=1677110400&amp;v=beta&amp;t=uhfP51EWyWB40zE-rvrYqN6Ngwy6SWMCMd_8bMOfIEg</t>
  </si>
  <si>
    <t xml:space="preserve">For All Computing Solutions ….</t>
  </si>
  <si>
    <t xml:space="preserve">Radiant Systems, Inc is , a Global Software and Services company founded in 1995. Radiant Specializes in providing Staff Augmentation, SOW, Consulting, Payrolling services to a broad range of industry verticals. Radiant has been in operations for over 2 decades, with more than 1300 employees globally.We are HQ in South Plainfield NJ with 10 offices in USA and presence in Canada, UK, Netherlands, Swizterland &amp; India. We have been providing services with Streamlined Process, Quality and with Customer Centric Approach by leveraging relationships and partnerships in various industry verticals. We believe in order for our business practices to succeed in industry, we provide intellectual capital and proven methodologies through our business model. Radiant’s clients include 30 of the top Fortune 500 global corporations. Radiant is committed to Recruiting &amp; Staffing excellence, with its benchmarking and best practices eliminating inefficiencies in sourcing and managing contingent labor. Radiant’s with its Core Competence in Professional Staffing has acquired unique capabilities to deliver optimal workforce and efficiently meet our clients'​ needs.</t>
  </si>
  <si>
    <t xml:space="preserve">http://www.radiants.com</t>
  </si>
  <si>
    <t xml:space="preserve">info@radiants.com</t>
  </si>
  <si>
    <t xml:space="preserve">080 41686734 / 41440868</t>
  </si>
  <si>
    <t xml:space="preserve">Information Technology Consulting, Staff Augmentation, Data Warehousing &amp; BI, Master Data Management, Project Management , SOW, Product Development , Staffing IT, Staffing , and Recruiting</t>
  </si>
  <si>
    <t xml:space="preserve">South Plainfield, NJ</t>
  </si>
  <si>
    <t xml:space="preserve">https://www.linkedin.com/company/radiantsystemsinc/</t>
  </si>
  <si>
    <t xml:space="preserve">https://www.facebook.com/RadiantSystemsInc</t>
  </si>
  <si>
    <t xml:space="preserve">https://twitter.com/radiantsysinc</t>
  </si>
  <si>
    <t xml:space="preserve">https://media-exp1.licdn.com/dms/image/C560BAQFHxeDW_rPBFA/company-logo_200_200/0/1590792044863?e=1677110400&amp;v=beta&amp;t=IM1JE4gqF880KmdKGeWuPLojTwi8WMXPgSjf4y1l_nY</t>
  </si>
  <si>
    <t xml:space="preserve">Redefining Technology..Innovation as a SAP Global Services Partner</t>
  </si>
  <si>
    <t xml:space="preserve">MSITEK is a focused global provider of SAP technology-enabled business solutions. Founded in 2014, MSITEK has emerged as a Global SAP Services and Resell Gold Partner, transforming companies to become more digital and preparing them to respond to changing environments and business models. From pioneering ERP software to new Cloud solutions offerings, MSITEK's vision is to enable clients to get ready for a new decade where every experience matters. MSITEK multi-level partnership and alliances with SAP enable them to develop breakthrough solutions and drive innovation for you. As a Global SAP Services Partner, MSITEK helps you transform, grow and stay attuned to significant technological breakthroughs. As a trusted Education Partner to SAP, MSITEK resells SAP Training and Learning Hub to its clients and offers customized training classes to its customers bringing Subject Matter Experts to design and deliver the training as per customer requirements. MSITEK also offers on-demand staffing that allows you to ramp up and down your contract resources based on the project's needs, keeping the cost in control. MSITEK Differentiators: A global SAP Services provider enabling organizations to become more digital and preparing them to accelerate and bring innovation to changing environments and business models through S4/HANA Digital Core. Creating Experiences through Innovation and Digital Transformation MSITEK believes in focusing on select SAP solution offerings and as a trusted SAP partner provides innovative solutions specific to its customers. MSITEK invests in creating long-term customer benefits and seeks to establish lasting partnerships with its customers. Innovation at MSITEK: MSITEK is constantly evolving in terms of harnessing its solution approach to solve business's most pressing challenges, integrating cloud solutions with newer technologies that shape intelligent enterprises.</t>
  </si>
  <si>
    <t xml:space="preserve">https://www.msitekus.com</t>
  </si>
  <si>
    <t xml:space="preserve">info.india@msitek.us</t>
  </si>
  <si>
    <t xml:space="preserve">1-732-284-3781–86</t>
  </si>
  <si>
    <t xml:space="preserve">SAP CRM, SAP Enterprise Performance Management, SAP Enterprise Information Management, SAP Enterprise Mobility, Business Intelligence and Data Warehousing, Application Development, Strategic Consulting Services, HXM, SuccessFactors, Application Management Services, CX, SAC, SCM, SAP Training and Education Resell, and SAP ARIBA</t>
  </si>
  <si>
    <t xml:space="preserve">https://www.linkedin.com/company/msitekus/</t>
  </si>
  <si>
    <t xml:space="preserve">https://www.facebook.com/MSiTEKUS/</t>
  </si>
  <si>
    <t xml:space="preserve">https://twitter.com/msitek_us?lang=en</t>
  </si>
  <si>
    <t xml:space="preserve">Relevance Lab</t>
  </si>
  <si>
    <t xml:space="preserve">https://media-exp1.licdn.com/dms/image/C510BAQGNN1Dj8Fzi5g/company-logo_200_200/0/1550481115076?e=1677110400&amp;v=beta&amp;t=2kXt7OawiuTf8iGicy5kZVEKHGi6Fah4LIK7OCakZvk</t>
  </si>
  <si>
    <t xml:space="preserve">Driving Frictionless Business leveraging Cloud, Agile Analytics, DevOps and Digital</t>
  </si>
  <si>
    <t xml:space="preserve">Relevance Lab is a specialized IT services company with re-usable technology assets in the DevOps, Cloud, Automation, Digital, Service Delivery and Agile Analytics domains. It helps global organizations achieve frictionless business by transforming their Infrastructure, Applications and Data to provide business scale, operational efficiency and deliver superior customer experience.</t>
  </si>
  <si>
    <t xml:space="preserve">http://www.relevancelab.com</t>
  </si>
  <si>
    <t xml:space="preserve">marketing@relevancelab.com</t>
  </si>
  <si>
    <t xml:space="preserve">Cloud DevOps Product, Infrastructure Automation &amp; ITSM, Chef, Puppet and Splunk Competencies, Digital Content Solutions, Big Data based Information Discovery, Cloud Applications, Datacentre Automation, Cloud Marketplace, Cloud Management, Automation BOTS, Machine Learning, Agile Analytics, Demandware, Adobe Experience Manager, Predictive Analytics, Supply Chain Analytics, AIOps, and ServiceOne</t>
  </si>
  <si>
    <t xml:space="preserve">https://www.linkedin.com/company/relevance-lab/</t>
  </si>
  <si>
    <t xml:space="preserve">https://twitter.com/Relevancelab</t>
  </si>
  <si>
    <t xml:space="preserve">Zuci Systems</t>
  </si>
  <si>
    <t xml:space="preserve">https://media-exp1.licdn.com/dms/image/C560BAQHesnk1h4Z0BQ/company-logo_200_200/0/1630499103376?e=1677110400&amp;v=beta&amp;t=5yQeDASeN8CkJyQMC9EqMIeof27ybpXYH1-deFBJC_I</t>
  </si>
  <si>
    <t xml:space="preserve">Enabling digital transformation with intelligent automation solutions.</t>
  </si>
  <si>
    <t xml:space="preserve">Zuci(pr.shu-chi) Systems is a technology company - a one-stop-shop for Digital Engineering, Quality Engineering, and Business Intelligence &amp; Analytics initiatives. We are a team of passionate Zengineers who enable, empower, and exemplify everyone to transform the future of digital. Our clients trust us in their digital transformation initiatives, and we always strive to deliver genuine value to our customers.</t>
  </si>
  <si>
    <t xml:space="preserve">http://www.zucisystems.com</t>
  </si>
  <si>
    <t xml:space="preserve">sales@zucisystems.com</t>
  </si>
  <si>
    <t xml:space="preserve">91 (44) 49525020</t>
  </si>
  <si>
    <t xml:space="preserve">Digital Engineering, Quality Engineering, Robotic Process Automation, Software Engineering, Data Sciences, DevOps, Data Engineering, Data visualization, AI &amp; Analytics, Business Analytics, and Mobile Engineering</t>
  </si>
  <si>
    <t xml:space="preserve">Downers Grove, Illinois</t>
  </si>
  <si>
    <t xml:space="preserve">https://www.linkedin.com/company/zuci-systems/</t>
  </si>
  <si>
    <t xml:space="preserve">https://www.facebook.com/zucisystems/</t>
  </si>
  <si>
    <t xml:space="preserve">https://twitter.com/zucisystems</t>
  </si>
  <si>
    <t xml:space="preserve">https://www.instagram.com/zucisystems_/</t>
  </si>
  <si>
    <t xml:space="preserve">Compest Solutions Inc.</t>
  </si>
  <si>
    <t xml:space="preserve">https://media-exp1.licdn.com/dms/image/C4D0BAQGvbWAQcvJuxA/company-logo_200_200/0/1607639745981?e=1677110400&amp;v=beta&amp;t=Cf_1uJeWcKZJZ6clNPdVXhe5uxLTgzf3Jf207ObneUk</t>
  </si>
  <si>
    <t xml:space="preserve">AN IT EXPERIENCE THAT DELIVERS</t>
  </si>
  <si>
    <t xml:space="preserve">Compest Solutions Inc was established in 2005, and provides IT Managed Services, Staff Augmentation, and Solutions across all Industries including Banking, Financial, Retail. Health Care, Pharmaceutical, Government, Entertainment, Insurance, and Telecommunications. Compest Solutions Inc has been implementing and servicing client projects, and staffing needs across USA, Canada, and India for over 15 years. We provide services of the highest quality at competitive pricing, with options for on-shore, near-shore, off-shore pricing. We provide solutions across all aspects of Information Technology including Software Development, AI, Cloud, Network, Security and Risk Compliance, ERP, Wireless and RF Engineering, Enterprise Architecture, Project Management, Performance Engineering, and QA.</t>
  </si>
  <si>
    <t xml:space="preserve">http://www.compestsolutions.com</t>
  </si>
  <si>
    <t xml:space="preserve">info@compestsolutions.com</t>
  </si>
  <si>
    <t xml:space="preserve">1 (732) 626 9820</t>
  </si>
  <si>
    <t xml:space="preserve">IT Project End to End Delivery, Software Solutions, Staff Augmentation, IT Project Delivery, Health Care Staffing, Software Development, Cloud Solutions, Artificial Intellegence, Project Management, ERP Solutions, Security and Risk Solutions, Network Solutions, Performance Engineering, RF Engineering, QA Solutions, and Enterprise Architecture</t>
  </si>
  <si>
    <t xml:space="preserve">Middlesex, NJ</t>
  </si>
  <si>
    <t xml:space="preserve">https://www.linkedin.com/company/compest-solutions-inc-/</t>
  </si>
  <si>
    <t xml:space="preserve">Verloop.io</t>
  </si>
  <si>
    <t xml:space="preserve">https://media-exp1.licdn.com/dms/image/C4D0BAQEXSZnikxIy0A/company-logo_200_200/0/1607926516327?e=1677110400&amp;v=beta&amp;t=5b6JQOdAaUtgW-qa4DZbV_fUWn4axq6cl3HgyZNq9BI</t>
  </si>
  <si>
    <t xml:space="preserve">World's Leading Customer Support Automation Platform</t>
  </si>
  <si>
    <t xml:space="preserve">Verloop.io is the world's leading customer support automation platform. It helps businesses deliver delightful support experiences to their customers, across channels.</t>
  </si>
  <si>
    <t xml:space="preserve">https://verloop.io/</t>
  </si>
  <si>
    <t xml:space="preserve">hello@verloop.io</t>
  </si>
  <si>
    <t xml:space="preserve">91 9916562244</t>
  </si>
  <si>
    <t xml:space="preserve">$8M</t>
  </si>
  <si>
    <t xml:space="preserve">Chat, Voice Assistants, Customer Experience , Customer Support, Automation, Advanced NLP, Advanced Machine Learning, Artificial Intelligence , Conversational Intelligence, Agent Assist, Security, Analytics, Authentication, Bot Builder, Live Chat, Real-time Monitoring, and Holistic Customer Support</t>
  </si>
  <si>
    <t xml:space="preserve">https://www.linkedin.com/company/verloopio/</t>
  </si>
  <si>
    <t xml:space="preserve">https://www.facebook.com/verloopio</t>
  </si>
  <si>
    <t xml:space="preserve">https://twitter.com/verloopio</t>
  </si>
  <si>
    <t xml:space="preserve">New York Global Consultants Inc. (NYGCI)</t>
  </si>
  <si>
    <t xml:space="preserve">https://media-exp1.licdn.com/dms/image/C4E0BAQFxpOQ04U9QBg/company-logo_200_200/0/1519905719864?e=1677110400&amp;v=beta&amp;t=rISOyhc24tmR9ILrhAtIrZSKgp5xGdO4tKbRJn-dPD0</t>
  </si>
  <si>
    <t xml:space="preserve">New York Global Consultants Inc. (DBA: NYGCI) is an innovative technology services provider delivering quality solutions</t>
  </si>
  <si>
    <t xml:space="preserve">New York Global Consultants Inc. (NYGCI) is an innovative technology services provider. Our major capabilities include IT Consulting, Data Protection Services and Application Performance Management services. We transform, build and operate IT infrastructure and business processes on behalf of clients to help improve their productivity and performance. Our team harnesses the power of technology to drive innovation, deliver cutting-edge solutions and increase productivity. NYGCI team has industry experts with the insights and capabilities to help transform the Fortune Global 500 companies. Our team harnesses the power of technology to drive innovation, deliver cutting-edge solutions and increase productivity. NYGCI operations provides business process outsourcing, infrastructure consulting, application development, performance management, managed IT services and cloud services. We transform, build and operate IT infrastructure and business processes on behalf of clients to help improve their productivity and performance. NYGCI strategy is to combine deep business insight with the understanding of how technology will impact industry and business models. We work closely with business and technology, bringing together our capabilities in business, technology, operations and quality strategy to help our clients meet their needs. It is our mission to help our customers maximize their performance and achieve their vision. NYGCI was founded in 2007 in New York State. Since then we have expanded our services footprint to 27+ states within USA, representing our service presence in more than 50% of US. In 2015, we have opened our operation in India as New York Global Consultants Pvt. Ltd to support our Global Fortune 500 clients.</t>
  </si>
  <si>
    <t xml:space="preserve">http://www.nygci.com/</t>
  </si>
  <si>
    <t xml:space="preserve">India@nygci.com</t>
  </si>
  <si>
    <t xml:space="preserve">91-(040)-40065181</t>
  </si>
  <si>
    <t xml:space="preserve">Product Monitoring, IT Governance/ITSM, and Artificial Intelligence</t>
  </si>
  <si>
    <t xml:space="preserve">Uniondale, New York</t>
  </si>
  <si>
    <t xml:space="preserve">https://www.linkedin.com/company/new-york-global-consultants-corporation-inc/</t>
  </si>
  <si>
    <t xml:space="preserve">https://twitter.com/nygcinc</t>
  </si>
  <si>
    <t xml:space="preserve">CDNetworks</t>
  </si>
  <si>
    <t xml:space="preserve">https://media-exp1.licdn.com/dms/image/C560BAQFR1mmQAV5ZXA/company-logo_200_200/0/1547268831762?e=1677110400&amp;v=beta&amp;t=bj5iu_GCUCpSvZTLe_Tc50Lap2BX7c5H7hI_wXcpHTI</t>
  </si>
  <si>
    <t xml:space="preserve">Accelerate. Secure. Control.</t>
  </si>
  <si>
    <t xml:space="preserve">As a global-leading CDN(Content Delivery Network) and Edge Service provider, CDNetworks delivers fully integrated cloud and edge computing solutions with unparalleled speed, ultra-low latency, rigorous security and reliability. Our diverse products and services include web performance, media delivery, enterprise applications, cloud security, and colocation services — all of which are designed to spur business innovation.</t>
  </si>
  <si>
    <t xml:space="preserve">http://www.cdnetworks.com</t>
  </si>
  <si>
    <t xml:space="preserve">1 877 937 4236</t>
  </si>
  <si>
    <t xml:space="preserve">$96.5M</t>
  </si>
  <si>
    <t xml:space="preserve">CDN, Dynamic Web Acceleration, Web Performance Suite, Application Acceleration, China Acceleration, DDoS Mitigation, Content Delivery Network, Cloud Security, Cloud Computing, Media Delivery, Cloud Storage, and Edge Computing</t>
  </si>
  <si>
    <t xml:space="preserve">Diamond Bar, California</t>
  </si>
  <si>
    <t xml:space="preserve">https://www.linkedin.com/company/cdnetworks/</t>
  </si>
  <si>
    <t xml:space="preserve">https://www.facebook.com/CDNetworks-156678131058653/</t>
  </si>
  <si>
    <t xml:space="preserve">https://twitter.com/cdnetworks</t>
  </si>
  <si>
    <t xml:space="preserve">Infometry Inc</t>
  </si>
  <si>
    <t xml:space="preserve">https://media-exp1.licdn.com/dms/image/C4E0BAQG--BmJ_JjGgQ/company-logo_200_200/0/1519880019825?e=1677110400&amp;v=beta&amp;t=MTltWMk1h3-iWFSE7yl1VKyr6JHK9a4UNDXxCrmjPLM</t>
  </si>
  <si>
    <t xml:space="preserve">Infometry is a pure-play Cloud Data Orchestration, Cloud Data Warehouse &amp; Advanced Analytics solutions company</t>
  </si>
  <si>
    <t xml:space="preserve">Infometry has been a leading global Data Analytics services and solutions provider for over a decade. We have worked with young and mature enterprises in diverse verticals such as High-Tech, Retail, Manufacturing, Fintech, Supply Chain, Life Sciences &amp; Pharma, Healthcare, and Energy. We have the center of excellence teams, keen to deliver Predictive and Prescriptive Analytics (AI/ML) solutions, Cloud Data Warehouse Implementation, Data Governance, Enterprise Service Bus, Microservices-based Integration Solutions, Big Data, Cloud DevOps, Salesforce CRM, and product engineering, etc. Infometry has been an engineering and consulting services partner for Informatica, Matillion, Snowflake, MuleSoft, AWS, GCP, Azure, Tableau, Looker, Power BI, Adaptive Insights, Dell Boomi, and Talend. We specialize in developing custom connectors with a proven track record of pre-built 15+ Informatica connectors and 7+ analytics solutions, which Fortune 100 companies use globally to solve their most challenging data integration and connectivity issues. The given list of connectors and analytics solutions that Infometry owns right now makes us an essential part of today's fastest-growing areas in the IT industry: Informatica Connectors • Google Drive • Google Sheets • Google BigTable • Google Pub/Sub • Google Ads • Hubspot • Adaptive Insights Analytics Solutions • Finance Analytics • Sales &amp; Marketing Analytics • Supply Chain Analytics • Marketo Data Replication Our solutions are designed to scale up to facilitate peak demand and scale down to keep costs to a minimum. We provide creative solutions to complex technical challenges, whether you're a multinational corporation or a lean tech start-up</t>
  </si>
  <si>
    <t xml:space="preserve">http://www.infometry.net</t>
  </si>
  <si>
    <t xml:space="preserve">info@infometry.net</t>
  </si>
  <si>
    <t xml:space="preserve">91 9741557493</t>
  </si>
  <si>
    <t xml:space="preserve">Data Architecture, Program Management, SAP-Business Objects, SAP-BW, Oracle OBIEE, Hyperion, MicroStrategy, MDM, Data Quality, Informatica, Pentaho, Talend, QlikView, Microsoft BI, Open Source BI, and InfoFiscus is a pre-built Cloud based, highly scalable, self service analytics solution developed using Snowflake, RedShift, Informatica Cloud, Tableau, Qlik, PowerBI..etc integrating across Salesforce, Microsoft Dynamics, NetSuite, Marketo, Oracle ERP, SAP.</t>
  </si>
  <si>
    <t xml:space="preserve">https://www.linkedin.com/company/infometry-inc/</t>
  </si>
  <si>
    <t xml:space="preserve">https://www.facebook.com/infometryinc/</t>
  </si>
  <si>
    <t xml:space="preserve">https://twitter.com/Infometryinc</t>
  </si>
  <si>
    <t xml:space="preserve">https://www.instagram.com/infometry_inc/</t>
  </si>
  <si>
    <t xml:space="preserve">Gaea Global Technologies</t>
  </si>
  <si>
    <t xml:space="preserve">https://media-exp1.licdn.com/dms/image/C560BAQESAhXE8fVSbw/company-logo_200_200/0/1592346751110?e=1677110400&amp;v=beta&amp;t=bCNhSfDdzF1ca_xbQNrB8rlDZzIfLfLzsH9GXNA2SCU</t>
  </si>
  <si>
    <t xml:space="preserve">Supply Chain / Warehouse Management and Project Portfolio Management solution experts. Award-winning Oracle Partner.</t>
  </si>
  <si>
    <t xml:space="preserve">Gaea engineers enterprise solutions for the most challenging project management and supply chain problems in every industry. And we do it with an intimate knowledge of the Oracle enterprise products that we helped pioneer along with considerable expertise in the industries we serve. Gaea has an established track record of delivering unrivaled value and customer satisfaction to clients across the globe. Gaea is an Oracle Partner. Gaea was founded by former thought leaders and architects of Oracle’s Supply Chain and Primavera products. Our goal is to leverage our deep product knowledge, extensive industry experience, and hands-on process expertise to consistently deliver successful solution implementations and business processes. Over the last two decades, Gaea’s founders have deployed enterprise applications for more than 2000 customers. Our key focus areas include: - Supply chain execution - Warehouse management - Logistics / 3PL - Labeling solutions - Global trade management - Transportation management - Enterprise project portfolio management (EPPM) - Cost controls / project controls - Scheduling - Estimating - Facilities and asset management (FAM)</t>
  </si>
  <si>
    <t xml:space="preserve">https://gaeaglobal.com</t>
  </si>
  <si>
    <t xml:space="preserve">sales@gaeaglobal.com</t>
  </si>
  <si>
    <t xml:space="preserve">844 987 4232</t>
  </si>
  <si>
    <t xml:space="preserve">Supply Chain Execution, Cost Controls, Enterprise Project Portfolio Management, Scheduling, Capital Planning, Business Intelligence, Estimating, Project Controls, Cloud Solutions, Logistics, Facilities and Asset Management (FAM), Global Trade Management, Transportation Management, Integration, Warehouse Management Systems, Supply Chain Labeling, Labeling solutions, and Blockchain</t>
  </si>
  <si>
    <t xml:space="preserve">https://www.linkedin.com/company/gaea-global-technologies/</t>
  </si>
  <si>
    <t xml:space="preserve">https://twitter.com/gaeaglobal</t>
  </si>
  <si>
    <t xml:space="preserve">I.T. Solutions, Inc.</t>
  </si>
  <si>
    <t xml:space="preserve">https://media-exp1.licdn.com/dms/image/C560BAQHRU8vZNXmikQ/company-logo_200_200/0/1605127754994?e=1677110400&amp;v=beta&amp;t=xep4pIyjnEKZDoJbRTgBo2C_wrH0oPZgp7ntA4hPzBU</t>
  </si>
  <si>
    <t xml:space="preserve">itsoli exists to make clients successful.</t>
  </si>
  <si>
    <t xml:space="preserve">itsoli is a Consulting and Professional Services firm that provides the in-depth expertise your business needs and the flexibility your changing environment requires to help you succeed. As dedicated IT practitioners, we specialize in helping companies with their planning, delivery, and transformation challenges. By combining technical, functional, and business expertise, we deliver results that drive innovation.</t>
  </si>
  <si>
    <t xml:space="preserve">http://www.itsoli.com</t>
  </si>
  <si>
    <t xml:space="preserve">info@itsoli.com</t>
  </si>
  <si>
    <t xml:space="preserve">91-80-4202-7985</t>
  </si>
  <si>
    <t xml:space="preserve">https://www.linkedin.com/company/i-t-solutions-inc-/</t>
  </si>
  <si>
    <t xml:space="preserve">Productiv</t>
  </si>
  <si>
    <t xml:space="preserve">https://media-exp1.licdn.com/dms/image/C560BAQGx5Jx0_m35kw/company-logo_200_200/0/1663254188273?e=1677110400&amp;v=beta&amp;t=V-gbFc5SGtYWVnjcfGhX3xahjuippLeDTIM42VEJMuM</t>
  </si>
  <si>
    <t xml:space="preserve">The only SaaS Management Platform built on SaaS Intelligence</t>
  </si>
  <si>
    <t xml:space="preserve">Productiv is the only SaaS Management Platform built on SaaS Intelligence and designed to help CIOs run a fundamentally smarter business. Productiv’s SaaS Intelligence uses intelligent insights and machine learning to power proactive governance, increase operational velocity, and deliver personalized employee experiences.</t>
  </si>
  <si>
    <t xml:space="preserve">SaaS, Applications, Analytics, Insights, SaaS Management, SaaS Intelligence, Application portfolio, and Digital Employee Experience</t>
  </si>
  <si>
    <t xml:space="preserve">Palo Alto, California</t>
  </si>
  <si>
    <t xml:space="preserve">https://www.linkedin.com/company/productiv/</t>
  </si>
  <si>
    <t xml:space="preserve">https://www.facebook.com/productivai/</t>
  </si>
  <si>
    <t xml:space="preserve">https://twitter.com/productiv_inc</t>
  </si>
  <si>
    <t xml:space="preserve">WinWire Technologies Inc.</t>
  </si>
  <si>
    <t xml:space="preserve">https://media-exp1.licdn.com/dms/image/C4D0BAQH_3yvh9sHeCw/company-logo_200_200/0/1519897004078?e=1677110400&amp;v=beta&amp;t=qXG7Vq0_r71rVFs4eeCYUh_mQH4hYp_DvYGdY6toi9k</t>
  </si>
  <si>
    <t xml:space="preserve">Data-driven Digital Engineering</t>
  </si>
  <si>
    <t xml:space="preserve">WinWire Technologies is a Data-driven Digital Engineering company helping enterprises navigate the digital technology revolution. We help drive exponential growth and competitive advantage for our customers through aligning business value and digital transformation. We call it stitching the digital fabric with systems of intelligence. We are a Microsoft Managed Partner with deep expertise in digital technologies, built over 14+ years, including Cloud, Advanced Analytics, Internet of Things, Mobility, Security, UI/UX, Artificial Intelligence (AI) and Machine Learning. This allows us to work with large and mid-sized enterprises to design, develop, and manage a wide range of intelligent platforms and applications, across industries and business functions. Our record of leadership in exceptional technology solutions delivery, and ‘People First’ culture makes WinWire your ideal technology service partner. Visit us at www.winwire.com</t>
  </si>
  <si>
    <t xml:space="preserve">http://www.winwire.com</t>
  </si>
  <si>
    <t xml:space="preserve">info@winwire.com</t>
  </si>
  <si>
    <t xml:space="preserve">1 (888) 849 7339</t>
  </si>
  <si>
    <t xml:space="preserve">Azure Cloud, Power BI, Office 365, .NET, SharePoint, Microsoft Technologies, Enterprise Mobility, SQL Server, Business Intelligence, Azure, Security, Application Modernization, Infrastructure Modernization, UI/UX, Internet of Things (IoT), Advanced Analytics, Machine Learning, Artificial Intelligence (AI), Chatbots, Legacy Modernization, DevOps, Dynamics 365, Power Platform, HoloLens, digital engineering services, data-driven digital engineering, digital technology, purpose-driven , App innovation, Cloud optimization, and ML Ops</t>
  </si>
  <si>
    <t xml:space="preserve">https://www.linkedin.com/company/winwire-technologies/</t>
  </si>
  <si>
    <t xml:space="preserve">https://www.facebook.com/WinWireTech</t>
  </si>
  <si>
    <t xml:space="preserve">https://twitter.com/winwire</t>
  </si>
  <si>
    <t xml:space="preserve">Fasal - Grow More, Grow Better™</t>
  </si>
  <si>
    <t xml:space="preserve">https://media-exp1.licdn.com/dms/image/C4E0BAQErjR8CZcKNYQ/company-logo_200_200/0/1625225735172?e=1677110400&amp;v=beta&amp;t=aeXbEvSxoUzSYALZtElmSm00kUllU1W6Pnk-VibZ0qM</t>
  </si>
  <si>
    <t xml:space="preserve">Grow More, Grow Better</t>
  </si>
  <si>
    <t xml:space="preserve">Fasal is a full stack platform for horticulture anchored on an IoT-SaaS platform that provides farm level, crop specific and crop stage specific actionable intelligence to optimise cultivation costs, increase yield and the quality of the yield. Website - http://fasal.co/ Download Fasal App - Android App - https://play.google.com/store/apps/details?id=com.wolkus.fasalapp iPhone App - https://itunes.apple.com/us/app/fasal/id1308347825?ls=1&amp;mt=8 Connect with us at connect@wolkus.com</t>
  </si>
  <si>
    <t xml:space="preserve">https://fasal.co</t>
  </si>
  <si>
    <t xml:space="preserve">connect@wolkus.com</t>
  </si>
  <si>
    <t xml:space="preserve">$9.9M</t>
  </si>
  <si>
    <t xml:space="preserve">agritech, IoT, Machine Learning, Data Science, Agriculture, and AI</t>
  </si>
  <si>
    <t xml:space="preserve">https://www.linkedin.com/company/fasal/</t>
  </si>
  <si>
    <t xml:space="preserve">https://www.facebook.com/FasalApp/</t>
  </si>
  <si>
    <t xml:space="preserve">https://twitter.com/FasalOfficial</t>
  </si>
  <si>
    <t xml:space="preserve">DXC Technology India</t>
  </si>
  <si>
    <t xml:space="preserve">https://media-exp1.licdn.com/dms/image/C560BAQFAtnHiQlBHPg/company-logo_200_200/0/1623242145751?e=1677110400&amp;v=beta&amp;t=GpvSIQ8sY8k-GVJ-tlp1NGdAgBztGSAPzmVEC2xK0hY</t>
  </si>
  <si>
    <t xml:space="preserve">Delivering excellence for our customers and colleagues</t>
  </si>
  <si>
    <t xml:space="preserve">DXC Technology is a Fortune 500 global IT services leader. Our more than 130,000 people in 70-plus countries are entrusted by our customers to deliver what matters most. We use the power of technology to deliver mission critical IT services across the Enterprise Technology Stack to drive business impact. DXC is an employer of choice with strong values, and fosters a culture of inclusion, belonging and corporate citizenship. We are DXC.</t>
  </si>
  <si>
    <t xml:space="preserve">https://www.dxc.technology/in</t>
  </si>
  <si>
    <t xml:space="preserve">1-866-448-0762</t>
  </si>
  <si>
    <t xml:space="preserve">DXC Enterprise Technology Stack</t>
  </si>
  <si>
    <t xml:space="preserve">https://www.linkedin.com/company/dxc-india/</t>
  </si>
  <si>
    <t xml:space="preserve">https://www.facebook.com/DXCTechnology</t>
  </si>
  <si>
    <t xml:space="preserve">https://twitter.com/dxctechnology</t>
  </si>
  <si>
    <t xml:space="preserve">https://www.instagram.com/DxcTechnology/</t>
  </si>
  <si>
    <t xml:space="preserve">PeopleLink Unified Communications Pvt. Ltd.</t>
  </si>
  <si>
    <t xml:space="preserve">https://media-exp1.licdn.com/dms/image/C4E0BAQH5YU3BsIRlcQ/company-logo_200_200/0/1649850801514?e=1677110400&amp;v=beta&amp;t=XmyqOoOM1T8apQEzizxwrsaHMFvK524EX4Q7CkQHKr4</t>
  </si>
  <si>
    <t xml:space="preserve">4K SECURE Video Conferencing on Cloud &amp; OnPremise, 12+Years Expertise -Most Trusted Audio &amp; Video Conferencing Solutions</t>
  </si>
  <si>
    <t xml:space="preserve">Founded in 2007, PeopleLink has emerged as India's first ISO 9001-2008 certified Video Conference Company. It has marked an exponential 108% growth Y-o-Y from the past 5 years. A pioneer of modern video technology, PeopleLink, after accomplishing its pan India coverage is now expanding its Global operations. Its range of offerings includes next generation Video technology and Audio Video peripherals across a wide range of focused industry verticals. PeopleLink offers the most robust customer / partner service in the Industry today. PeopleLink has a strong and agile partner network to connect with our esteemed partners across 25 countries globally. For more information, please visit www.peoplelinkvc.com</t>
  </si>
  <si>
    <t xml:space="preserve">http://www.peoplelinkvc.com</t>
  </si>
  <si>
    <t xml:space="preserve">vc@peoplelinkvc.com</t>
  </si>
  <si>
    <t xml:space="preserve">91-9100123013</t>
  </si>
  <si>
    <t xml:space="preserve">Video Conferencing Software, Desktop Video Conferencing, Unified Telepresence, PTZ Cameras, Audio Conference Phones, mobile video conferencing, Instant Video Conferencing, InstaVC, Learning Management System, PeopleCare-Healthcare portal, VIdeo Call centre, Video Enabled Business Applications, Virtual Smart classrooms, Telemedicine, Tele Healthcare, Learning Management System, Digital Podiums, and Boardroom Controllers</t>
  </si>
  <si>
    <t xml:space="preserve">https://www.linkedin.com/company/peoplelinkcompany/</t>
  </si>
  <si>
    <t xml:space="preserve">https://www.facebook.com/PeopleLinkIndia/</t>
  </si>
  <si>
    <t xml:space="preserve">https://twitter.com/PeopleLinkIndia</t>
  </si>
  <si>
    <t xml:space="preserve">https://www.instagram.com/peoplelinkindia/</t>
  </si>
  <si>
    <t xml:space="preserve">AMD Pensando</t>
  </si>
  <si>
    <t xml:space="preserve">https://media-exp1.licdn.com/dms/image/C560BAQG61XO8Glq_Bg/company-logo_200_200/0/1653576173902?e=1677110400&amp;v=beta&amp;t=PJLqqstaSaX3qQCGE_joxHAsodeUOlensSGoKo5_kIQ</t>
  </si>
  <si>
    <t xml:space="preserve">Offload, Isolate, Accelerate</t>
  </si>
  <si>
    <t xml:space="preserve">Pensando Systems has been acquired by AMD</t>
  </si>
  <si>
    <t xml:space="preserve">http://pensando.io</t>
  </si>
  <si>
    <t xml:space="preserve">info.mea@amd.com</t>
  </si>
  <si>
    <t xml:space="preserve">91 80 332 30000</t>
  </si>
  <si>
    <t xml:space="preserve">https://www.linkedin.com/company/amd-pensando/</t>
  </si>
  <si>
    <t xml:space="preserve">https://www.facebook.com/AMD/</t>
  </si>
  <si>
    <t xml:space="preserve">https://twitter.com/amd</t>
  </si>
  <si>
    <t xml:space="preserve">https://www.instagram.com/amd/</t>
  </si>
  <si>
    <t xml:space="preserve">Solveda</t>
  </si>
  <si>
    <t xml:space="preserve">https://media-exp1.licdn.com/dms/image/C510BAQHHCM7J3Z4I5Q/company-logo_200_200/0/1544084192897?e=1677110400&amp;v=beta&amp;t=YlzBfGa9b_RZRfzDayVeoNftp-SIZqz2CWOCOxsSIBM</t>
  </si>
  <si>
    <t xml:space="preserve">Unique Approach. Unique Solutions.</t>
  </si>
  <si>
    <t xml:space="preserve">Founded in 1995, Solveda is a leading provider of #eCommerce focused #services/solutions headquartered in Long Island, New York. As a highly innovative global systems integrator, Solveda's commitment to on-time, on-budget projects is increasingly embraced by the leading names in retail, wholesale, insurance, and the retail finance sector. Customers choose Solveda for our ability to build, integrate and support business-led systems that add measurable competitive value to their day-to-day operations and their bottom line. We work on # HCL Commerce, #Big Fish (our in-house engineered #OFBiz based platform), #Magento , #SFCC and other leading platforms. Globally, we have a team of 100 plus certified commerce engineers who have worked on projects ranging from Fortune 100 engagements to web-only retail initiatives. Our in-house engineered eCommerce suite #Big Fish has been adopted by some of the leading #e-commerce players in the United States and India. Solveda is an IBM premier business partner and counts among its clientele #Carrefour, #TataWorld, #Mahindra, #YamahaMusic-Singapore, #mJunction, #Vishal, #FortisHealthWorld, #BNPParibas, #Fujifilm, #AmericanFinancialGroup, Genesis Colors, New York Metropolitan Opera, College Board etc. The Solveda Guarantee: Our project teams put great care into evaluating your needs, selecting the right technologies, building the appropriate solution and ensuring smooth implementation. Our proven project management skills and technical expertise are packaged with sensible schedule and pricing guarantees that make Solveda unique in the industry. Our signature Solveda frameworks like #BigFish and #SOFIA enable us to rapidly develop and deploy applications for customers, and our pragmatic fixed-price project costs ensure quality, cost-efficient solutions.</t>
  </si>
  <si>
    <t xml:space="preserve">http://www.solveda.com</t>
  </si>
  <si>
    <t xml:space="preserve">info@solveda.com</t>
  </si>
  <si>
    <t xml:space="preserve">91 124 422 1591</t>
  </si>
  <si>
    <t xml:space="preserve">eCommerce Solutions, eCommerce Web Design, Open Source eCommerce Software, eCommerce Platforms, eInsurance, System Integration , eCommerce Migration, ERP, OfBiz, Open Source ERP/CRM, Portal Management, Chatbot, cognitive tagging, natural language analyzer, artificial intelligence, Automated Testing, HCL Commerce, Headless Commerce, Salesforce Commerce, Magento , Websphere Commerce, and WCS</t>
  </si>
  <si>
    <t xml:space="preserve">New York, New York</t>
  </si>
  <si>
    <t xml:space="preserve">https://www.linkedin.com/company/solveda/</t>
  </si>
  <si>
    <t xml:space="preserve">https://www.facebook.com/SolvedaGlobal</t>
  </si>
  <si>
    <t xml:space="preserve">https://twitter.com/SolvedaGlobal</t>
  </si>
  <si>
    <t xml:space="preserve">https://www.instagram.com/solveda_egypt/</t>
  </si>
  <si>
    <t xml:space="preserve">Truminds Software Systems</t>
  </si>
  <si>
    <t xml:space="preserve">https://media-exp1.licdn.com/dms/image/C510BAQGB2R7qGpez-w/company-logo_200_200/0/1553172947731?e=1677110400&amp;v=beta&amp;t=pwRV2G89uRrqVGFJZwbuTxrjdYcWgc35dHogrOcL2lg</t>
  </si>
  <si>
    <t xml:space="preserve">Global Presence - San Diego | Greater Boston | Gurgaon | Hyderabad | Bangalore</t>
  </si>
  <si>
    <t xml:space="preserve">Welcome to Truminds home on LinkedIn !! Truminds Software Systems is a Engineering Solutions company for the Digital and Connected World offering expertise in 5G, IoT, AI/ML, Industrial Automation, Media and Analytics. With agile delivery capabilities and vertical industry experience, we are geared to deliver complex and best-quality solutions to customers in Telecom, Industrial &amp; Electronics, Networking, Digital Applications, IoT &amp; Industrial Automation, Automotive, Ed-Tech and Embedded domains. Our software powered innovation along with World Class technology execution team helps our clients to solve complex real world problems. The mission is to positively impact how people live, experience and operate in the technology driven Digital and Connected World &amp; to stay True to our Clients, Partners and Employees.</t>
  </si>
  <si>
    <t xml:space="preserve">http://www.truminds.com/</t>
  </si>
  <si>
    <t xml:space="preserve">info@truminds.com</t>
  </si>
  <si>
    <t xml:space="preserve">91-124-4007069</t>
  </si>
  <si>
    <t xml:space="preserve">San Diego, CA</t>
  </si>
  <si>
    <t xml:space="preserve">https://www.linkedin.com/company/truminds-software-systems/</t>
  </si>
  <si>
    <t xml:space="preserve">https://www.facebook.com/people/Truminds-Software-Systems/100075646309287/</t>
  </si>
  <si>
    <t xml:space="preserve">https://twitter.com/Truminds_Inc</t>
  </si>
  <si>
    <t xml:space="preserve">https://www.instagram.com/truminds_inc/</t>
  </si>
  <si>
    <t xml:space="preserve">Spericorn Technology Inc</t>
  </si>
  <si>
    <t xml:space="preserve">https://media-exp1.licdn.com/dms/image/C4E0BAQEKqh7iRDlHmQ/company-logo_200_200/0/1594976564277?e=1677110400&amp;v=beta&amp;t=bwqHFQhwNJ6BAoccFaSLh4wXUQq2K3pttkhekUf7NHM</t>
  </si>
  <si>
    <t xml:space="preserve">We transform ideas into reality with technology in weeks not years.</t>
  </si>
  <si>
    <t xml:space="preserve">Spericorn is a digital technology service and solutions provider, headquartered in New York . Being one of the pioneers in the field of web and mobile application development, we are committed to serving our clients with the motto ‘Innovation meets expertise’. Our unique strategies, customized approach to the projects and excellent technical skills had helped us to stand out in delivering right fit solutions helping businesses thrive and implementing futuristic technologies. We are a team of highly talented and dedicated professionals focusing to formulate unparalleled feel over the web as well as on mobile platforms and services. Services offered: • Web app development • Mobile app development • Digital marketing • 24*7 customer support • Staff augmentation Our Technology skills: • ColdFusion, Java • Ruby on Rails • AngularJS, ReactJS, Node.js • PHP, Laravel • Python, Django • Android, iOS, Ionic • WordPress, SaaS Our industry verticals: • Banking • Healthcare • Media and Entertainment • Logistics • Retail Market • Educational sector • Travel and Tourism • Manufacturing Our highlights: • Strategic consulting • Project management • Product development • Quality assurance • Offshore development • Freelancing services</t>
  </si>
  <si>
    <t xml:space="preserve">https://www.spericorn.com/</t>
  </si>
  <si>
    <t xml:space="preserve">contact@spericorn.com</t>
  </si>
  <si>
    <t xml:space="preserve">91-471-401 3112</t>
  </si>
  <si>
    <t xml:space="preserve">Web Application Development, Mobile Application Development, ColdFusion, Java, .NET, Ruby on Rails, Python, Django, PHP, Laravel, WordPress, Joomla, AngularJS, ReactJS, Node.js, HTML5, CSS3, XML, JavaScript, jQuery, Android, iOS, Ionic, PhoneGap , MYSQL, MSSQL 2008, PostgreSQL, MongoDB, Custom ERP, Custom CRM, Adobe Creative Cloud, Photoshop, Application Testing Services, SaaS, PaaS, IaaS , Business Intelligence, Artificial Intelligence, Block chain, Big Data, Augmented Reality, Banking Solutions, E-commerce solutions, Logistics solutions , and Responsive Design</t>
  </si>
  <si>
    <t xml:space="preserve">https://www.linkedin.com/company/spericorn-technology-pvt-ltd/</t>
  </si>
  <si>
    <t xml:space="preserve">https://www.facebook.com/spericorntechnology/</t>
  </si>
  <si>
    <t xml:space="preserve">https://twitter.com/spericorn</t>
  </si>
  <si>
    <t xml:space="preserve">https://www.instagram.com/spericorntechnology/</t>
  </si>
  <si>
    <t xml:space="preserve">Infosys Limited</t>
  </si>
  <si>
    <t xml:space="preserve">https://media-exp1.licdn.com/dms/image/C4E0BAQFKu_PwmOz1NQ/company-logo_200_200/0/1646829714415?e=1677110400&amp;v=beta&amp;t=T4ICTG3GGuYV5x4mFbCu0dv2hYA-kl1se3n-TFVM1uo</t>
  </si>
  <si>
    <t xml:space="preserve">Infosys Limited is a company based out of Bengaluru, India.</t>
  </si>
  <si>
    <t xml:space="preserve">https://www.infosys.com</t>
  </si>
  <si>
    <t xml:space="preserve">Manikantha_AGS@infosys.com</t>
  </si>
  <si>
    <t xml:space="preserve">91 80 2852 0261</t>
  </si>
  <si>
    <t xml:space="preserve">https://www.linkedin.com/company/infosys-limited/</t>
  </si>
  <si>
    <t xml:space="preserve">Beyond Codes Inc.</t>
  </si>
  <si>
    <t xml:space="preserve">https://media-exp1.licdn.com/dms/image/C4D0BAQG6ENpKBwPUOw/company-logo_200_200/0/1657021666698?e=1677110400&amp;v=beta&amp;t=qikAg9Ab8cVV45SE57UdD3nBmt42u4kUAvd85YSZlxs</t>
  </si>
  <si>
    <t xml:space="preserve">Power Your Pipeline</t>
  </si>
  <si>
    <t xml:space="preserve">Beyond Codes, started in 2008, has positioned itself as one of the leading lead generation-cum-appointment setting companies. The journey of Beyond codes got off from a garage in Simi valley, California with nothing more than conviction and hope. A decade and half later, the conviction and hope have translated into a reputation for delivering quality B2B appointment setting. Beyond Codes Inc. has emerged as the only lead generation company which has presence in practically all the continents -- the U.S., Canada, U.K., Europe, Middle East, Asia Pacific -- you name it, and you will find us there. Over the years, we have developed unique capability of delivering multilingual campaigns in almost two scores --35+ -- countries. We have a highly skilled team of more than 350 experienced professionals who work in tandem to generate leads and offer B2B appointment setting to 70+ services and product companies. 14 out of the top 20 IT/BPO companies are our client and have reposed faith in us time and again. We have established ourselves as a disruptor in this field and refuse to get drawn in any kind of competition with the traditional contact centers. Traditional contact centers are adept in handling inbound queries, whereas BCI has expertise in helping B2B organizations reach out to their target companies and decision makers therein to grow their sales pipeline. (Para change) We have developed a robust research-based calling methodology. Our in-house developed CALL SMART process coupled with intensive training program and access to multiple databases make us stand out from the old-fashioned inside sales team.</t>
  </si>
  <si>
    <t xml:space="preserve">https://www.beyondcodes.com/</t>
  </si>
  <si>
    <t xml:space="preserve">Account Profiling, Qualified Lead Generation, Demand Generation, B2B Marketing, Appointment Setting, Lead Generation, Multilingual Lead Generation, IT Lead Generation, Lead Nurturing, Events and Webinars, and Account Based Marketing</t>
  </si>
  <si>
    <t xml:space="preserve">Simi Valley, California</t>
  </si>
  <si>
    <t xml:space="preserve">https://www.linkedin.com/company/beyond-codes-inc/</t>
  </si>
  <si>
    <t xml:space="preserve">https://www.facebook.com/beyondcodes</t>
  </si>
  <si>
    <t xml:space="preserve">https://twitter.com/beyondcodes</t>
  </si>
  <si>
    <t xml:space="preserve">https://www.instagram.com/beyondcodes/</t>
  </si>
  <si>
    <t xml:space="preserve">Motifworks Inc. - An AccionLabs Company</t>
  </si>
  <si>
    <t xml:space="preserve">https://media-exp1.licdn.com/dms/image/D4D0BAQH32UQCay3x8A/company-logo_200_200/0/1666076306502?e=1677110400&amp;v=beta&amp;t=FHXedxKF8SPKm-ElwRu5pjiZbtVX03zrNJDv-Ny_jSg</t>
  </si>
  <si>
    <t xml:space="preserve">Cloud and Innovation Engineering Services | Trusted Microsoft Partner | Inc.5000 5x Honoree</t>
  </si>
  <si>
    <t xml:space="preserve">At Motifworks, we are AZURESMART. As Microsoft’s Partner of the Year Finalist in Application Innovation, we provide Cloud migration and modernization strategy, architecture blueprints, automation, and implementation to transform legacy IT infrastructure and applications, resulting in reduced cost by up to 40% and faster time to market. We leverage Azure Cloud-Native services, and Azure Data Platform, to help you drive business value and expedite digital transformation. Motifworks simplifies your path to explore what’s possible.</t>
  </si>
  <si>
    <t xml:space="preserve">https://www.motifworks.com</t>
  </si>
  <si>
    <t xml:space="preserve">contact@motifworks.com</t>
  </si>
  <si>
    <t xml:space="preserve">1 667-262-9560</t>
  </si>
  <si>
    <t xml:space="preserve">Cloud Application Development, Mobile Application Development, Cloud Infrastructure Migration, iOS (iPhone and iPad) application development, Android Application Development, Microsoft .NET Technologies, SharePoint, SQL Server Technologies, Retail Analytics, Machine Learning, Artificial Intelligence, Data Analytics, AzureSmart, Microsoft Azure, Azure, Microsoft Partner, Gold Partner, Application Innovation, Application Development, DevOps, kubernetes, Containers, and AKS</t>
  </si>
  <si>
    <t xml:space="preserve">Towson, Maryland</t>
  </si>
  <si>
    <t xml:space="preserve">https://www.linkedin.com/company/motifworks/</t>
  </si>
  <si>
    <t xml:space="preserve">https://www.facebook.com/motifworks/</t>
  </si>
  <si>
    <t xml:space="preserve">https://twitter.com/motifworks</t>
  </si>
  <si>
    <t xml:space="preserve">https://www.instagram.com/motifworksinc/</t>
  </si>
  <si>
    <t xml:space="preserve">TEKsystems Global Services in India</t>
  </si>
  <si>
    <t xml:space="preserve">https://media-exp1.licdn.com/dms/image/C560BAQHY4DdtyGTa5w/company-logo_200_200/0/1650550370437?e=1677110400&amp;v=beta&amp;t=UR3PL0Uzb7G74ngE_AzK_RFyn3xyka2NyR6473ZcGZI</t>
  </si>
  <si>
    <t xml:space="preserve">Startup speed. Enterprise strength. For careers with room to run.</t>
  </si>
  <si>
    <t xml:space="preserve">You’re in high demand. You accelerate outcomes, affect positive change, move business forward. We understand that transformation never plays solo. We’re TEKsystems Global Services. We accelerate business transformation for our customers. We bring real-world expertise to solve complex technology, business and talent challenges—across the globe. We’re a team of 80,000 strong, working with over 6,000 customers, including 80% of the Fortune 500 across North America, Europe and Asia, who partner with us for our scale, full-stack capabilities and speed. We’re strategic thinkers, hands-on collaborators, helping customers capitalize on change. That’s why we’re always looking for the top talent in every market, across every line of business, within every niche. Join us. TEKsystems is an Allegis Group company.</t>
  </si>
  <si>
    <t xml:space="preserve">https://www.teksystems.com/en/careers-in-india</t>
  </si>
  <si>
    <t xml:space="preserve">888.519.0776</t>
  </si>
  <si>
    <t xml:space="preserve">Hanover, Maryland</t>
  </si>
  <si>
    <t xml:space="preserve">https://www.linkedin.com/company/teksystems-global-services-india/</t>
  </si>
  <si>
    <t xml:space="preserve">https://www.facebook.com/teksystems/</t>
  </si>
  <si>
    <t xml:space="preserve">https://twitter.com/TEKsystems</t>
  </si>
  <si>
    <t xml:space="preserve">https://www.instagram.com/teksystems/</t>
  </si>
  <si>
    <t xml:space="preserve">Sitel Digital Services (formerly SYKES)</t>
  </si>
  <si>
    <t xml:space="preserve">https://media-exp1.licdn.com/dms/image/C4D0BAQEFaiJxDOuNkg/company-logo_200_200/0/1659025533352?e=1677110400&amp;v=beta&amp;t=sAVezu2_8PssjDKOPCwarferEbGMYzAseyweOeWg63Y</t>
  </si>
  <si>
    <t xml:space="preserve">Outpace Disruption. Reimagine the Future of Work.</t>
  </si>
  <si>
    <t xml:space="preserve">Sitel (formerly SYKES) Digital Services is a proven leader in optimizing customer experience through focused digital transformation. By transforming how organizations serve their customers, we enable our partners to win in the digital world. We are a digital transformation specialist focused on automation, self-service, insight, analytics, and digital learning.</t>
  </si>
  <si>
    <t xml:space="preserve">https://www.sitel.com/cx-technology/</t>
  </si>
  <si>
    <t xml:space="preserve">https://www.linkedin.com/company/sykes-digital-services/</t>
  </si>
  <si>
    <t xml:space="preserve">https://www.facebook.com/Sitel.USA</t>
  </si>
  <si>
    <t xml:space="preserve">https://twitter.com/Sitel_WorldWide</t>
  </si>
  <si>
    <t xml:space="preserve">https://www.instagram.com/life_at_sitel/</t>
  </si>
  <si>
    <t xml:space="preserve">Ugam</t>
  </si>
  <si>
    <t xml:space="preserve">https://media-exp1.licdn.com/dms/image/C560BAQFqsyPGg8alHA/company-logo_200_200/0/1591183248246?e=1677110400&amp;v=beta&amp;t=aVDujzdBcd6cU_fpZj14TGLGeAMuauPb1zx5w-eHw-Y</t>
  </si>
  <si>
    <t xml:space="preserve">Ugam, a Merkle company, is a leading analytics and technology services company.</t>
  </si>
  <si>
    <t xml:space="preserve">Ugam, a Merkle company, is a leading analytics and technology services company. Our customer-centric approach delivers impactful business results for large corporations by leveraging data, technology, and expertise. We consistently deliver superior, impactful results through the right blend of human intelligence and AI. With 3200+ people spread across locations worldwide, we successfully deploy our services to create success stories across industries like Retail &amp; Consumer Brands, High Tech, BFSI, Distribution, and Market Research &amp; Consulting. Over the past 21 years, Ugam has been recognized by several firms including Forrester and Gartner, named the No.1 data science company in India by Analytics Insight, and certified as a Great Place to Work®.</t>
  </si>
  <si>
    <t xml:space="preserve">https://www.linkedin.com/company/ugam/</t>
  </si>
  <si>
    <t xml:space="preserve">info@ugamsolutions.com</t>
  </si>
  <si>
    <t xml:space="preserve">91 80 6117 2900</t>
  </si>
  <si>
    <t xml:space="preserve">Price Intelligence, Retail Analytics, Online Price Monitoring, Data Visualization &amp; Reporting, Dynamic Pricing, Competitor Intelligence, Brand Intelligence, MAP Monitoring, End-to-End Market Research Operations, Assortment Intelligence, Product Content Solutions, Adobe, Qualtrics, Salesforce, Artificial Interlligence, Machine LEarning, Data Engineering, Experience Management, Customer Experience, Analytics, Technology, Cloud , Digital Commerce, Market Research, Data Science, and Google Cloud Platform</t>
  </si>
  <si>
    <t xml:space="preserve">https://www.facebook.com/UgamLtd</t>
  </si>
  <si>
    <t xml:space="preserve">https://twitter.com/Ugam</t>
  </si>
  <si>
    <t xml:space="preserve">Numentica LLC</t>
  </si>
  <si>
    <t xml:space="preserve">https://media-exp1.licdn.com/dms/image/C560BAQEbtD3YQbRmRA/company-logo_200_200/0/1660127856564?e=1677110400&amp;v=beta&amp;t=4tixaMptSkAER4W9kzde_fcF3joSjw8I65aGMT3xFL0</t>
  </si>
  <si>
    <t xml:space="preserve">Data Management &amp; Cloud Consulting Services Firm- An ISO 27001:2013 &amp; ISO 9001:2015 Certified Company</t>
  </si>
  <si>
    <t xml:space="preserve">Numentica LLC, founded in 2008, is a team of software experts who have built enterprise software at fortune 500 companies and helped them achieve success. We have worked across industries such as ECommerce, Finance, Marketing and Supply Chain Automation - each of these industries have unique needs, but they share one particular challenge: They need to manage large amounts of structured and unstructured data. Numentica's team specializes in helping companies wrangle big data and making sense of it. We are a niche consulting firm specializing in software product development, business intelligence, and data management. We believe that our success is built on the success of our clients, and we do what it takes to give our clients a sustained competitive edge through value and innovation. By formalizing our experience into innovative tools and frameworks, we help our customers accelerate time-to-market, improve the quality of products and reduce costs. Our unique culture promotes excellence and drives innovation through trust, pride and teamwork. Some key differentiators that help us build enduring relationships with our clients include Mindshare: Our engagement model, partnership mindset and organization structure ensure that our customers get all the mindshare that they need, and more. Team stability: Our staff retention and longevity provides immense confidence to our customers that the investment they make in their teams with us shows excellent ROI. Service orientation: We never forget that we are in the software services business, an attitude that carries tremendous weight in our recruitment process. Our customers get teams that always go the extra mile to advance their businesses. Partnership mindset: As a company, we take a very long-term view to each and every relationship. We invest time and effort that we know is required for the relationship to mature.</t>
  </si>
  <si>
    <t xml:space="preserve">http://www.numentica.com</t>
  </si>
  <si>
    <t xml:space="preserve">Info@Numentica.Com</t>
  </si>
  <si>
    <t xml:space="preserve">1310 818 3415</t>
  </si>
  <si>
    <t xml:space="preserve">Data Management</t>
  </si>
  <si>
    <t xml:space="preserve">Torrance, CA</t>
  </si>
  <si>
    <t xml:space="preserve">https://www.linkedin.com/company/numentica-llc/</t>
  </si>
  <si>
    <t xml:space="preserve">Lenovo India</t>
  </si>
  <si>
    <t xml:space="preserve">https://media-exp1.licdn.com/dms/image/C4E0BAQGsnFF_dQA1gQ/company-logo_200_200/0/1660575544925?e=1677110400&amp;v=beta&amp;t=9zcZDCWfvltAyeHnMeimU493XeDUz-eDCqbwgeGDFhM</t>
  </si>
  <si>
    <t xml:space="preserve">Smarter Technology for All</t>
  </si>
  <si>
    <t xml:space="preserve">Lenovo (HKSE: 992) (ADR: LNVGY) is a US$60 billion revenue Fortune Global 500 company serving customers in 200 markets with 63,000 employees around the world. Focused on a bold vision to deliver smarter technology for all, we are developing world-changing technologies that power (through devices and infrastructure) and empower (through solutions, services, and software) millions of customers every day and together create a more inclusive, trustworthy, and sustainable digital society for everyone, everywhere.</t>
  </si>
  <si>
    <t xml:space="preserve">https://www.lenovo.com/in/en/</t>
  </si>
  <si>
    <t xml:space="preserve">1800-419-7555</t>
  </si>
  <si>
    <t xml:space="preserve">https://www.linkedin.com/company/lenovoin/</t>
  </si>
  <si>
    <t xml:space="preserve">https://www.facebook.com/LenovoIndia/</t>
  </si>
  <si>
    <t xml:space="preserve">https://twitter.com/lencare_in</t>
  </si>
  <si>
    <t xml:space="preserve">https://www.instagram.com/lenovo_india/?hl=en</t>
  </si>
  <si>
    <t xml:space="preserve">HROne</t>
  </si>
  <si>
    <t xml:space="preserve">https://media-exp1.licdn.com/dms/image/C560BAQHKPqRHFQWT4A/company-logo_200_200/0/1657603976306?e=1677110400&amp;v=beta&amp;t=f5Qbj33AEV5-nQy5ey7ytz7bbLO6XFkey2MBBb6bur8</t>
  </si>
  <si>
    <t xml:space="preserve">An intelligent enterprise-ready HCM suite that automates HR function to build happier workplaces.</t>
  </si>
  <si>
    <t xml:space="preserve">HROne has been redefining modern-day workplaces with cutting-edge HR technology since 2016. It is an HR automation platform that helps companies eliminate mundane and repetitive HR tasks by automating 80+ processes. Consistently ranked as one of the top HR software, HROne is on a mission to improve the quality of professional lives by helping HRs and employees derive work fulfilment. It is trusted by 900+ organizations for simplifying their attendance, payroll, expense, employee lifecycle, recruitment, employee engagement, and management functions daily. The 200+ strong team works daily on the promise to maximize productivity with highly configurable HRMS, analytics, and mobile app, with the best customer success in the industry. HROne equates its success with the success of its people, clients, partners, and community. To learn more, visit hrone.cloud</t>
  </si>
  <si>
    <t xml:space="preserve">https://hrone.cloud/</t>
  </si>
  <si>
    <t xml:space="preserve">support@hronecloud.com</t>
  </si>
  <si>
    <t xml:space="preserve">1800-547-5477</t>
  </si>
  <si>
    <t xml:space="preserve">HRMS, HCM, HR Software, HR Technology, HR Automation, Payroll Software, Attendance Software, and Performance Management Software</t>
  </si>
  <si>
    <t xml:space="preserve">https://www.linkedin.com/company/hronecloud/</t>
  </si>
  <si>
    <t xml:space="preserve">https://www.facebook.com/hronecloud/</t>
  </si>
  <si>
    <t xml:space="preserve">https://twitter.com/hronecloud</t>
  </si>
  <si>
    <t xml:space="preserve">https://www.instagram.com/hrone_cloud/?hl=en</t>
  </si>
  <si>
    <t xml:space="preserve">GenSigma</t>
  </si>
  <si>
    <t xml:space="preserve">https://media-exp1.licdn.com/dms/image/C560BAQEq6X2Yf8WyLQ/company-logo_200_200/0/1603401408714?e=1677110400&amp;v=beta&amp;t=jsMaSWVMzzsNK8eT5tMxRwkrAgICQyjEsRNkp1P1nRA</t>
  </si>
  <si>
    <t xml:space="preserve">Global Technology And Workforce Solutions Provider</t>
  </si>
  <si>
    <t xml:space="preserve">Gensigma was founded in the year 2015 to solve real-world problems with the help of technology. We know that technology moves fast and it plays a huge role in the way your business grows and scales. At our core, we are a technology innovator backed by amazing people who are committed to adding value to our customers. Apart from delivering IT services, we also provide staff augmentation services to the federal, state, city, local government agencies, and commercial organizations. In addition, we also help to build incredible offshore teams to take your business to the next level in a cost-effective and risk-free way. We partner with you to understand your business goals to identify strategies to meet your current and future needs. Our company is based in San Francisco with additional offices in many parts of the world to serve various clients including startups, corporations and nonprofits.</t>
  </si>
  <si>
    <t xml:space="preserve">http://www.gensigma.com/</t>
  </si>
  <si>
    <t xml:space="preserve">info@gensigma.com</t>
  </si>
  <si>
    <t xml:space="preserve">(888) 744-6287</t>
  </si>
  <si>
    <t xml:space="preserve">IT HealthCare Product Development and IT HealthCare Service Provider</t>
  </si>
  <si>
    <t xml:space="preserve">https://www.linkedin.com/company/gensigma-llc/</t>
  </si>
  <si>
    <t xml:space="preserve">https://www.facebook.com/GenSigma/</t>
  </si>
  <si>
    <t xml:space="preserve">https://www.instagram.com/gensigmabusiness/</t>
  </si>
  <si>
    <t xml:space="preserve">AUSY</t>
  </si>
  <si>
    <t xml:space="preserve">https://media-exp1.licdn.com/dms/image/C4E0BAQFIMyTFh2k6SA/company-logo_200_200/0/1607353525101?e=1677110400&amp;v=beta&amp;t=HEYX7pmUf9tX_4Ti6W4d2u6vQW1NfqTAM3aFlJTUfWs</t>
  </si>
  <si>
    <t xml:space="preserve">Tech with personality</t>
  </si>
  <si>
    <t xml:space="preserve">The story of AUSY by Randstad started in France in 1989. Today, AUSY is one of the leading European leaders in high-tech consulting and engineering and represents a collective of nearly 7,500 employees in more than 50 sites in Europe, the United States and Asia. Our mission? To partner with enterprising minds to lead the technological transformations that excite. Our signature « Technology with personality » expresses our creativity to combine consulting, engineering and digital minds, using our international resources for the highest value-added solutions. It also expresses AUSY’s difference: the human touch we bring to each of our projects, and the importance of intimacy and loyalty between us and our clients. We believe in the power of technology to reinvent. We enable paths between engineering and digital. We cultivate the human touch. We play on a global field. We believe in technology with personality. We are AUSY by Randstad. 🔵www.ausy.fr</t>
  </si>
  <si>
    <t xml:space="preserve">http://www.ausy.fr</t>
  </si>
  <si>
    <t xml:space="preserve">careers.india@ausy.com</t>
  </si>
  <si>
    <t xml:space="preserve">080 49195600</t>
  </si>
  <si>
    <t xml:space="preserve">Complex industrial systems, ICT infrastructure and management solutions, Ingénierie, Aéronautique Défense Spatial, Energie, Banque Finance Assurance, Electronique, Multimédias, Santé, IoT, Intelligence Artificielle, Machine Learning, and Big Data</t>
  </si>
  <si>
    <t xml:space="preserve">https://www.linkedin.com/company/ausy/</t>
  </si>
  <si>
    <t xml:space="preserve">https://www.facebook.com/AUSYTechnologiesIndia/</t>
  </si>
  <si>
    <t xml:space="preserve">https://twitter.com/AusyIndia</t>
  </si>
  <si>
    <t xml:space="preserve">Scadea Solutions, Inc.</t>
  </si>
  <si>
    <t xml:space="preserve">https://media-exp1.licdn.com/dms/image/C4E0BAQGeX0kB_jIwzw/company-logo_200_200/0/1638377592656?e=1677110400&amp;v=beta&amp;t=bRTW5w4VLBnW5WZZvRw5MG_45jWf-ET8JBl4XLvfpek</t>
  </si>
  <si>
    <t xml:space="preserve">Scadea Solutions has established itself as a global provider of ERP, Consulting, and Outsourcing Services</t>
  </si>
  <si>
    <t xml:space="preserve">We at Scadea Solutions Inc. supports our clients in driving transformational change, developing new organizational models, capturing value from data channels and customer strategies, and improving asset and supply chain efficiency. We fully comprehend that differentiating our clients' capabilities is critical to their success, and we have the experience and breadth in areas like BPM, Appian, Salesforce, Workflow Automation platforms, Mobile App Development, Ecommerce Development, Full-Stack Development, and Performance management to ensure that our clients get the edge they desire. With over 500+ expert professionals on board from the most agile team, we've been providing solutions and services to enterprise customers in a variety of industries, such as banking, insurance, and health care etc.</t>
  </si>
  <si>
    <t xml:space="preserve">https://www.scadea.com</t>
  </si>
  <si>
    <t xml:space="preserve">Contact@scadea.net</t>
  </si>
  <si>
    <t xml:space="preserve">(888) 396 1230</t>
  </si>
  <si>
    <t xml:space="preserve">Digital Transformation, Digital Business Strategy, Salesforce Services, Leagacy to Cloud Migration, SAP ERP Consulting, Data Analytics, Mobile APP Development, Fullstack Development, Ecommerce Development, AI and ML, RPA, CX Innovation &amp; Optimization (SFDC), Digital Product Engineering (ISV), Data-Driven Business &amp; Intelligence, Core IT Modernization, and Performance Marketing and More</t>
  </si>
  <si>
    <t xml:space="preserve">https://www.linkedin.com/company/scadea-solutions-inc-usa/</t>
  </si>
  <si>
    <t xml:space="preserve">https://www.facebook.com/scadeasolutions</t>
  </si>
  <si>
    <t xml:space="preserve">https://twitter.com/ScadeaSolution</t>
  </si>
  <si>
    <t xml:space="preserve">https://www.instagram.com/scadeasolutions/</t>
  </si>
  <si>
    <t xml:space="preserve">Nvizion Solutions</t>
  </si>
  <si>
    <t xml:space="preserve">https://media-exp1.licdn.com/dms/image/C560BAQEpC7VixYKqxA/company-logo_200_200/0/1552595459321?e=1677110400&amp;v=beta&amp;t=3EAFILWeDKNzStyG8TED1_KbyrsLRRxePToQgdAlfno</t>
  </si>
  <si>
    <t xml:space="preserve">Passionate about Digital Commerce</t>
  </si>
  <si>
    <t xml:space="preserve">A leading advisory and digital solutions company with end-to-end capabilities, Nvizion help organizations deliver best digital experiences. With more than 15 years of experience in this industry, Nvizion with its team of digital experts has rolled out large scale, complex and high-performance commerce implementations to meet customer's growing needs. With global presence across US, UK and India, Nvizion with its strategic planning process understands your business objectives and aligns them with a commerce platform leading on the right path for digital transformation. Nvizion has been a preferred partner of choice for many Fortune 500 customers globally that enable clients to successfully evolve and compete in the digital economy. We do lot of product development work and have created Nitrogen Digital Experience Platform which is a "New age Digital experience and Streaming platform that delivers great digital experiences, drive conversion and increase engagement". For more information, visit our website at http://www.nviz.com</t>
  </si>
  <si>
    <t xml:space="preserve">http://www.nviz.com</t>
  </si>
  <si>
    <t xml:space="preserve">91 7709073876</t>
  </si>
  <si>
    <t xml:space="preserve">SAP Hybris, Informatica Product 360, Informatica BPM, Informatica IDQ, Web &amp; Mobile application optimization, UX Design, Informatica MDM, Mobile Commerce, SAP Commerce Cloud, SAP Marketing Cloud, SAP C4/HANA, Data Management, Content Management, CMS, Oracle Commerce Cloud, Headless Commerce, and Microservices</t>
  </si>
  <si>
    <t xml:space="preserve">St. Charles, IL</t>
  </si>
  <si>
    <t xml:space="preserve">https://www.linkedin.com/company/nvizion-solutions/</t>
  </si>
  <si>
    <t xml:space="preserve">https://twitter.com/NvizSolutions</t>
  </si>
  <si>
    <t xml:space="preserve">Embitel Technologies</t>
  </si>
  <si>
    <t xml:space="preserve">https://media-exp1.licdn.com/dms/image/C560BAQHb5WmPW9zgGg/company-logo_200_200/0/1643943705369?e=1677110400&amp;v=beta&amp;t=yRRSZB_1WGPDu3TdblWSFb-7a_4874-Unki5-CtpEm4</t>
  </si>
  <si>
    <t xml:space="preserve">A CARIAD Group Company</t>
  </si>
  <si>
    <t xml:space="preserve">“Delivered with Passion” – An experience which our customers &amp; partners have shared with us for more than 15 years of business collaboration &amp; success! Since our inception in 2006, Embitel Technologies India Pvt. Ltd., has been relentlessly working towards driving digital transformation through advanced technology in the realms of Automotive, Internet of Things, Digital Commerce &amp; Digital Experience. On one hand, we are a preferred technology partner for global automotive OEMs, Tier 1 suppliers and industrial leaders for the development of advanced automotive solutions and full-stack IoT implementations. On the other hand, our business partners in the digital experience domain vouch for our innovative strategies in delivering data-driven omnichannel commerce solutions and unified customer experiences. Embitel, part of the CARIAD Group, has been playing a key role in developing the unified operating system for all vehicles of the Volkswagen Group brands. CARIAD, a Volkswagen Group company, has been building a unified technology and software platform for all the VW Group’s brands. Additionally, we are supporting CARIAD in enhancing customer experience for digital business and mobility services through seamless ecommerce solutions. While our corporate office is in Whitefield, Bengaluru, we have development centres in Ahmedabad and Pune in India. We also have offices in Germany, UK, USA and UAE.</t>
  </si>
  <si>
    <t xml:space="preserve">https://www.embitel.com</t>
  </si>
  <si>
    <t xml:space="preserve">sales@embitel.com</t>
  </si>
  <si>
    <t xml:space="preserve">91 80 41694200</t>
  </si>
  <si>
    <t xml:space="preserve">Internet of Things, Cloud and Mobile Apps, Automotive Control Units, AUTOSAR and Protocol Stacks, Ecommerce web-store and app development, SAP Hybris certified developers, Magento and Magento 2 certified developers, Industrial Automation, Motor Control Development, Headless Commerce, Progressive Web Apps, Matlab and Model Based Development, Solar Energy, Android OS Porting, Android App Development, Android Infotainment Solution, Android Car Head-up Display, Telematics Platform, Electric Vehicles, Electric Scooters, Bootloader Software Development, Digital Experience, Connected Vehicles, Automotive Digital instrument Cluster, Android Automotive Specialists, and Omnichannel commerce</t>
  </si>
  <si>
    <t xml:space="preserve">https://www.linkedin.com/company/embitel-technologies-india/</t>
  </si>
  <si>
    <t xml:space="preserve">https://www.facebook.com/EmbitelTechnologies</t>
  </si>
  <si>
    <t xml:space="preserve">https://twitter.com/embitel?ref_src=twsrc%5Egoogle%7Ctwcamp%5Eserp%7Ctwgr%5Eauthor</t>
  </si>
  <si>
    <t xml:space="preserve">https://www.instagram.com/embitel_technologies/?hl=en</t>
  </si>
  <si>
    <t xml:space="preserve">sa.global</t>
  </si>
  <si>
    <t xml:space="preserve">https://media-exp1.licdn.com/dms/image/C4E0BAQEBjoKAzD5GGA/company-logo_200_200/0/1565267183064?e=1677110400&amp;v=beta&amp;t=bbEM1Bn_ZC_O8JhsewsyDyb6qDr4b6pcnqUL3RGtuZE</t>
  </si>
  <si>
    <t xml:space="preserve">AGILE, CAPABLE, AND COMMITTED</t>
  </si>
  <si>
    <t xml:space="preserve">sa.global empowers project-based organizations to achieve more by simplifying the complexities of businesses powered by profitable projects. It is our sole focus. Our solutions and services are 100% based on Microsoft business applications and the Microsoft cloud. We leverage these to drive profitability and realization through collaboration, connected experiences, and real-time business insights. With 32 years of real-world experience, we are an 11-time winner of the Microsoft Dynamics Partner of the Year Award and have been a part of Microsoft’s elite Inner Circle for 10 years. Our global organization has a 1000-member team across 25 countries offering industry-specific solutions to project-based businesses. With over 800,000 users in 80 countries around the world relying on sa.global's industry-focused expertise to power project success, we are the go-to Partner for project-based businesses across the globe. For more information, visit www.saglobal.com.</t>
  </si>
  <si>
    <t xml:space="preserve">https://www.saglobal.com</t>
  </si>
  <si>
    <t xml:space="preserve">info@saglobal.com</t>
  </si>
  <si>
    <t xml:space="preserve">91 80 6733 8215</t>
  </si>
  <si>
    <t xml:space="preserve">Microsoft Dynamics 365, Microsoft Dynamics AX Solutions, ERP Implementation, ERP Consulting, Microsoft Dynamics CRM, Professional Services Automation (PSA) Software, Microsoft Dynamics Development Services, Microsoft Dynamics Support, Microsoft Dynamics Consulting, and Microsoft Dynamics ERP</t>
  </si>
  <si>
    <t xml:space="preserve">https://www.linkedin.com/company/saglobal/</t>
  </si>
  <si>
    <t xml:space="preserve">https://www.facebook.com/sa.global/</t>
  </si>
  <si>
    <t xml:space="preserve">https://twitter.com/winwithsaglobal</t>
  </si>
  <si>
    <t xml:space="preserve">Areya Technologies</t>
  </si>
  <si>
    <t xml:space="preserve">https://media-exp1.licdn.com/dms/image/D4D0BAQFyMNUOoV2KEQ/company-logo_200_200/0/1664448825579?e=1677110400&amp;v=beta&amp;t=W7idOFydvwYzu1XjH8C6IBK_VuAHGRsr1h65E2FgVUU</t>
  </si>
  <si>
    <t xml:space="preserve">Trusted Technology Partner here to help you Simplify Technology</t>
  </si>
  <si>
    <t xml:space="preserve">Areya Technologies, a registered consulting partner of Salesforce, is set on a groundbreaking Salesforce rollout to boost return on investment and complement preexisting IT infrastructure. We being Salesforce experts, partner with your team to provide solutions, managed services, and other technological assistance such as resource management. Check us out on Glassdoor - https://www.glassdoor.co.in/Overview/Working-at-Areya-Tech-EI_IE4443879.11,21.htm Also, check out our blogs at: https://areya.tech/blog/</t>
  </si>
  <si>
    <t xml:space="preserve">https://www.areya.tech</t>
  </si>
  <si>
    <t xml:space="preserve">info@areya.tech</t>
  </si>
  <si>
    <t xml:space="preserve">1 (469) 436-6224</t>
  </si>
  <si>
    <t xml:space="preserve">Salesforce, PropTech , SFR real-estate, CRM solution, Resource Management, and Product specialist</t>
  </si>
  <si>
    <t xml:space="preserve">Burlingame, California</t>
  </si>
  <si>
    <t xml:space="preserve">https://www.linkedin.com/company/areyatech/</t>
  </si>
  <si>
    <t xml:space="preserve">https://www.facebook.com/AreyaTech/</t>
  </si>
  <si>
    <t xml:space="preserve">https://twitter.com/AreyaTech</t>
  </si>
  <si>
    <t xml:space="preserve">https://www.instagram.com/areyatech/</t>
  </si>
  <si>
    <t xml:space="preserve">Valiance Solutions</t>
  </si>
  <si>
    <t xml:space="preserve">https://media-exp1.licdn.com/dms/image/C4D0BAQGa908vJ9xczg/company-logo_200_200/0/1661233784391?e=1677110400&amp;v=beta&amp;t=AwQbMENIEw0IdGHZV5eyFSFV_OCoI_smTM-HcgG0Yo0</t>
  </si>
  <si>
    <t xml:space="preserve">Transforming Businesses With Data Analytics &amp; Artificial Intelligence</t>
  </si>
  <si>
    <t xml:space="preserve">Valiance is a global AI &amp; Data analytics firm helping clients build cutting edge technology solutions for digital transformation in areas of Credit Risk, Fraud, Customer Engagement, Predictive Maintenance, Quality Inspection, Data lake, IOT analytics, Supply Chain analytics etc. Our team comprises of 100+ professionals across Machine Learning, Data Engineering &amp; Cloud expertise. What Makes Us Different? 1) Experienced, cross-trained team of seasoned technology professionals 2) 10 years plus history of happy clients and successful engagements 3) Expertise across entire lifecycle of data which is data engineering, deployment, AI/ML, cloud computing. 4) Expertise with solutions architecture, execution and ongoing management 5) Flexible, technology agnostic approach to designing solutions that best meet client needs 6) Ability to comprehensively review and understand business requirements, technology constraints, compliance and regulatory issues through senior partner-level involvement</t>
  </si>
  <si>
    <t xml:space="preserve">http://valiancesolutions.com</t>
  </si>
  <si>
    <t xml:space="preserve">info@valiancesolutions.com</t>
  </si>
  <si>
    <t xml:space="preserve">Machine Learning, Predictive Analytics, Big Data Analytics, Image Analytics, Chatbots, Deep Learning, Intelligent Customer Acquisition, Credit Risk Management, Customer Retention, Customer Profiling, Artificial Intelligence, Artificial Intelligence Strategy, Artificial Intelligence Consulting, and Artificial Intelligence Platforms</t>
  </si>
  <si>
    <t xml:space="preserve">Noida, Austin</t>
  </si>
  <si>
    <t xml:space="preserve">https://www.linkedin.com/company/valiance-solutions/</t>
  </si>
  <si>
    <t xml:space="preserve">https://www.facebook.com/Valiance.Solutions/</t>
  </si>
  <si>
    <t xml:space="preserve">https://twitter.com/valiance_s</t>
  </si>
  <si>
    <t xml:space="preserve">https://www.instagram.com/valiance.solutions/</t>
  </si>
  <si>
    <t xml:space="preserve">Sasken Technologies Limited</t>
  </si>
  <si>
    <t xml:space="preserve">https://media-exp1.licdn.com/dms/image/C560BAQFzhEBIWlhUHw/company-logo_200_200/0/1519856079288?e=1677110400&amp;v=beta&amp;t=dYDXj3PgeHJU8B16dIXIww7I_XjXHDivrwcNRe1In8c</t>
  </si>
  <si>
    <t xml:space="preserve">Engineering next-gen solutions, from Chip to Cognition</t>
  </si>
  <si>
    <t xml:space="preserve">Sasken is a specialist in Product Engineering and Digital Transformation providing concept-to-market, chip-to-cognition R&amp;D services to global leaders in Semiconductor, Automotive, Industrials, Consumer Electronics, Enterprise Devices, SatCom, and Transportation industries. For over 30 years and with multiple patents, Sasken has transformed the businesses of 100+ Fortune 500 companies, powering more than a billion devices through its services and IP. Established in 1989, Sasken employs around 1700 people, operating from state-of-the-art centers in Bengaluru, Pune, Chennai, and Kolkata (India), Kaustinen and Tampere (Finland), Detroit (USA), and München (Germany). Sasken also has a presence across Japan and UK. Sasken has been listed in the National Stock Exchange and Bombay Stock Exchange Ltd. in Mumbai, India since its initial public offering in 2005. Sasken’s solutions are backed by CMMI-DEV-V1.3-ML3, ISO 9001 (QMS) and ISO/IEC 27001 (ISMS) certifications. Sasken’s proprietary quality management system strengthens its business offerings and ensures client satisfaction. Sasken’s commitment to environment, health and safety is backed by its ISO 14001 (EMS) certification.</t>
  </si>
  <si>
    <t xml:space="preserve">http://www.sasken.com</t>
  </si>
  <si>
    <t xml:space="preserve">pr@sasken.com</t>
  </si>
  <si>
    <t xml:space="preserve">91 80 66943000</t>
  </si>
  <si>
    <t xml:space="preserve">Engineering R&amp;D, Application and Data, Automotive Electronics, Industrial Automation, Embedded Systems, Digital Transformation, Internet of Things, Transportation, Digital Transformation, Satellite Communication, Smart Devices, Rugged Devices, and Semiconductor</t>
  </si>
  <si>
    <t xml:space="preserve">https://www.linkedin.com/company/saskentechnologieslimited/</t>
  </si>
  <si>
    <t xml:space="preserve">https://www.facebook.com/SaskenTechnologiesLtd/</t>
  </si>
  <si>
    <t xml:space="preserve">https://twitter.com/saskentweets</t>
  </si>
  <si>
    <t xml:space="preserve">24Task</t>
  </si>
  <si>
    <t xml:space="preserve">https://media-exp1.licdn.com/dms/image/C4D0BAQH1wEkfqBHQCw/company-logo_200_200/0/1581071160272?e=1677110400&amp;v=beta&amp;t=3iiDDtEDcQt5_dDwTzGlzA2ylT39-BwIqtHxKEWgQE8</t>
  </si>
  <si>
    <t xml:space="preserve">Work and Hire people for any job, from anywhere, in 10 mins. Download our apps and join over 300,000 users.</t>
  </si>
  <si>
    <t xml:space="preserve">24Task is a trusted remote staffing company that connects freelancers with businesses looking for top-rated professionals to collaborate remotely. It has a global network of experienced freelancers specialized in over 4000 skills for helping businesses with their project requirements in more than 350 categories. Through 24 Task’s highest level of administration and support, companies can hire quality freelancers online to scale up their team for meeting the business needs. HOW IT WORKS: 1- POST A JOB (Free) Describe the project you’ve got in mind. The more detail you can give, the more relevant freelancers you’ll attract. 2- HIRE You'll receive free bids from our talented freelancers within hours. Live chat with them, Compare bids, and hire the best fit, and deposit payment. 3- WORK You can live chat with your freelancers to get constant updates on the progress of your work. 4- PAY You only have to pay for work when it has been completed. Follow 24Task on social media: https://www.facebook.com/24Task/ https://twitter.com/24task/ https://www.instagram.com/24Task/</t>
  </si>
  <si>
    <t xml:space="preserve">https://24task.com/</t>
  </si>
  <si>
    <t xml:space="preserve">support@24Task.com</t>
  </si>
  <si>
    <t xml:space="preserve">1 (608) 888-0088</t>
  </si>
  <si>
    <t xml:space="preserve">Virtual Assistant, Customer Service, Client Services Manager, eCommerce Virtual Assistant, Data Entry Virtual Assistant, Call Answering Services, Answering support tickets, Calendar Management, Social Media Virtual Assistant, Telemarketing, Lead Generation, Shopify Assistance, Payments and Invoicing, Transcription, Virtual Marketing Assistant, Affiliate Manager, Product Management, Electronic Newsletters, Facebook Ad Manager, Marketing Support, Hotel and Flight Booking, freelancing, and remote working</t>
  </si>
  <si>
    <t xml:space="preserve">COLUMBUS, OH</t>
  </si>
  <si>
    <t xml:space="preserve">https://www.linkedin.com/company/24task/</t>
  </si>
  <si>
    <t xml:space="preserve">https://www.facebook.com/24Task/</t>
  </si>
  <si>
    <t xml:space="preserve">https://twitter.com/24task/</t>
  </si>
  <si>
    <t xml:space="preserve">AXA Group Operations</t>
  </si>
  <si>
    <t xml:space="preserve">https://media-exp1.licdn.com/dms/image/C560BAQGcGxfI6xGbvQ/company-logo_200_200/0/1589807101842?e=1677110400&amp;v=beta&amp;t=qD6Gbj_HstQImHOEf0fpBFwn2SXKl_3OroV1XDedP_s</t>
  </si>
  <si>
    <t xml:space="preserve">Using innovation, data and technology to help AXA fulfil its ambition of being a customer-focused, tech-led company.</t>
  </si>
  <si>
    <t xml:space="preserve">As an integral part of AXA, we create innovative technology and data solutions to help AXA fulfil its ambition of being a customer-focused, tech-led company. Axa Group Operations is a young and dynamic division launched in 2019 and comprises 8,000 employees across 17 countries all around the globe from Paris to Pune.</t>
  </si>
  <si>
    <t xml:space="preserve">https://www.axa.com</t>
  </si>
  <si>
    <t xml:space="preserve">Data, Information, Technology, Procurement, Security, Data Security, Innovation, Insurance, Finance, Insurtech, cybersecurity, Security, Cloud, IT, AI, Machine Learning, and IoT</t>
  </si>
  <si>
    <t xml:space="preserve">Paris, Ile-de-France</t>
  </si>
  <si>
    <t xml:space="preserve">https://www.linkedin.com/company/axa-group-operations/</t>
  </si>
  <si>
    <t xml:space="preserve">https://www.facebook.com/AXABSIndia/</t>
  </si>
  <si>
    <t xml:space="preserve">https://twitter.com/AXA</t>
  </si>
  <si>
    <t xml:space="preserve">https://www.instagram.com/axa/</t>
  </si>
  <si>
    <t xml:space="preserve">KPI Partners</t>
  </si>
  <si>
    <t xml:space="preserve">https://media-exp1.licdn.com/dms/image/C4D0BAQG0lX97TvDiRg/company-logo_200_200/0/1656759782657?e=1677110400&amp;v=beta&amp;t=LHAU7RztVFzFK_GMVVeX0v3haEUnD6JlotAun8bdy1k</t>
  </si>
  <si>
    <t xml:space="preserve">Leaders in Analytics, Bigdata &amp; Cloud Applications</t>
  </si>
  <si>
    <t xml:space="preserve">KPI Partner is a global consulting firm focused on strategy, technology, and digital transformation. KPI works with both corporate technology departments and corporate business units to develop value-added solutions, not just new technology deployments. Gartner Inc’s “Tool: Vendor Identification for AI, Data and Analytics Service Providers https://t.ly/iWEo Gartner's Market Guide Data Analytics Service Providers 2019 - https://bit.ly/2oOW4rU</t>
  </si>
  <si>
    <t xml:space="preserve">http://www.kpipartners.com</t>
  </si>
  <si>
    <t xml:space="preserve">info@kpipartners.com</t>
  </si>
  <si>
    <t xml:space="preserve">510-818-9480</t>
  </si>
  <si>
    <t xml:space="preserve">Planning &amp; Consolidation, Online (NOSQL) Database, Cloud Application Integration, Big Data / Hadoop, Product Engineering, ERP Analytics, Marketing Analytics, HR Analytics, Retail BI, Higher Ed BI, BI &amp; Data Warehousing, Data Science &amp; AI, Python, Hadoop, Spark and Kafka, Cloud Data Warehousing, Managed Services, KPI Cloud Analytics, KPI Real-Time Analytics, BI Report Conversion Utilities, Integrated Salesforce-ERP Analytics, Azure, Amazon Web Services, and Snowflake</t>
  </si>
  <si>
    <t xml:space="preserve">Newark, CA</t>
  </si>
  <si>
    <t xml:space="preserve">https://www.linkedin.com/company/kpi-partners/</t>
  </si>
  <si>
    <t xml:space="preserve">https://www.facebook.com/kpipartners/</t>
  </si>
  <si>
    <t xml:space="preserve">https://twitter.com/kpipartners</t>
  </si>
  <si>
    <t xml:space="preserve">https://www.instagram.com/kpipartners/</t>
  </si>
  <si>
    <t xml:space="preserve">MediaAgility - Part of Persistent Systems</t>
  </si>
  <si>
    <t xml:space="preserve">https://media-exp1.licdn.com/dms/image/C4D0BAQEyiS0Qx3OQjA/company-logo_200_200/0/1656920140221?e=1677110400&amp;v=beta&amp;t=Z0xik4eWzgIdYWR1t_L_yaq9NiDZPSYNbGPgSFq0RQw</t>
  </si>
  <si>
    <t xml:space="preserve">MediaAgility, is now a part of Persistent Systems, a trusted Digital Engineering and Enterprise Modernization partner, combining deep technical expertise and industry experience to help our clients anticipate what’s next and take action. Our offerings, proven solutions, and innovative partner ecosystem create a unique competitive advantage for our clients by giving them the power to see beyond and rise above. We work with many industry-leading organizations across 18 countries - including 14 of the 30 most innovative US companies, 80% of the largest banks in the US and India, and numerous innovators across the healthcare ecosystem. In addition, we are recognized across the industry as the market leader in delivery and customer excellence, as rated by ISG (2020 and 2021 ISG Star of Excellence Awards). At Persistent, our values are more than a list of ideas to improve our corporate image. We’re dedicated to building an inclusive culture that reflects what’s important to our employees and is based on what they value. We provide a people-centric work environment that enables our employees to: - Accelerate growth, both professionally and personally. - Impact the world in powerful, positive ways, using the latest technologies. - Enjoy collaborative innovation, with diversity and work-life wellbeing at the core - Unlock global opportunities to work and learn with the industry’s best. As a result, 95% of our employees approve of the CEO and 83% recommend working at Persistent to a friend.</t>
  </si>
  <si>
    <t xml:space="preserve">https://www.persistent.com/</t>
  </si>
  <si>
    <t xml:space="preserve">sales@mediaagility.com</t>
  </si>
  <si>
    <t xml:space="preserve">1 609 681 5754</t>
  </si>
  <si>
    <t xml:space="preserve">Digital Consulting, Digital Advisory, Analytics, Collaboration, Chatbots, Cloud Computing, Google Cloud Platform, Cloud Strategy, Productivity, Mobility and Collaboration, G Suite, Google Cloud, Premier Google Cloud Partner, Conversational intelligence, location intelligence, Machine Learning, Data Analytics, Data Intelligence, and Google Maps</t>
  </si>
  <si>
    <t xml:space="preserve">https://www.linkedin.com/company/mediaagility/</t>
  </si>
  <si>
    <t xml:space="preserve">EasyStepIn</t>
  </si>
  <si>
    <t xml:space="preserve">https://media-exp1.licdn.com/dms/image/C510BAQF5niQVh8bRug/company-logo_200_200/0/1532928568029?e=1677110400&amp;v=beta&amp;t=JA1zMy8aKbU4_2GBIPJkwaNXMxPAb3zweisR0EH6cdw</t>
  </si>
  <si>
    <t xml:space="preserve">One stop solution for all your needs.</t>
  </si>
  <si>
    <t xml:space="preserve">EasyStepIn is a global information technology, consulting, and business process service company with an in-house R&amp;D Team for new product innovation. EasyStepIn is the leading company for iPaaS, SaaS, PaaS/IaaS, IoT, AI/ML, RPA, Blockchain, Data Visualization, and Robotics. We started with 3 employees and growing continuously with an effective approach. We provide the best cloud solutions at a less competitive rate. We are experts in Cloud Integration(iPaaS), ESB/A2A/B2B Integration, Data Migration, MDM(Hub), API Management/SOA, Flow/BPM, ETL. We are providing other cloud solutions. Our expertise in iPaaS Tools, Dell Boomi Workato SnapLogic Celigo SAP CPI Mulesoft Jitterbit Informatica Cloud (IICS) Our Development Skills React JS React Native Node JS Python Sprint Boot Our Products: Meepaisa - https://www.meepaisa.com We serve clients with quality and distinction, delivering innovative ideas that reflect our unique capabilities and make a measurable and attributable impact. Check our website to know more about us.</t>
  </si>
  <si>
    <t xml:space="preserve">https://www.easystepin.com/</t>
  </si>
  <si>
    <t xml:space="preserve">info@easystepin.com</t>
  </si>
  <si>
    <t xml:space="preserve">91 80 48905420</t>
  </si>
  <si>
    <t xml:space="preserve">iPaaS Solution, Dell Boomi, Jitterbit, SnapLogic, Informatica Cloud, Workato, Boomi Flow, Boomi Hub, Salesforce, SuccessFactors, NetSuite, ServiceNow, ESB, A2A, B2B, API Management, SOA, IoT, AI, ML, RPA, Robotics, Voice Bots, Chat Bots, Amazon AWS, Amazon Alexa, Microsoft Azure, Microsoft Bot Framework, IBM Watson, RASA Framework, Python, NLP, Blockchain, Celigo, Robotics, GCP, AWS, Azure, SnapLogic, Celigo, iPaaS, Data Integration, Data Migration, Real time, and Micro Services</t>
  </si>
  <si>
    <t xml:space="preserve">Katy, Texas</t>
  </si>
  <si>
    <t xml:space="preserve">https://www.linkedin.com/company/easystepin/</t>
  </si>
  <si>
    <t xml:space="preserve">https://www.facebook.com/easystepin/</t>
  </si>
  <si>
    <t xml:space="preserve">https://twitter.com/easystepin</t>
  </si>
  <si>
    <t xml:space="preserve">https://www.instagram.com/easystepin_/</t>
  </si>
  <si>
    <t xml:space="preserve">TekisHub Consulting Services</t>
  </si>
  <si>
    <t xml:space="preserve">https://media-exp1.licdn.com/dms/image/C4D0BAQEd11MRrQTP4Q/company-logo_200_200/0/1623446892492?e=1677110400&amp;v=beta&amp;t=NmU0oGnkhtHd1W9Whjv2Cyb3V_ah6P5IkPHGUzocqeY</t>
  </si>
  <si>
    <t xml:space="preserve">Derive | Drive | Deliver</t>
  </si>
  <si>
    <t xml:space="preserve">TekisHub is Staff Augmentation, Software Development, and Recruitment Process Outsourcing Company. We work with clients in a variety of verticals and provide multi-platform application solutions. Our corporate headquarter is based in Wilmington, DE, USA and Hyderabad, India from where we serve our clients located throughout the globe. Our professionals help clients enhance their investment in IT initiatives by providing solutions Onsite, Offsite and Offshore. TekisHub was founded on the principle that success is derived from delivering high quality service while being responsible, flexible, and innovative. TekisHub invests in people and resources with a single goal: To provide our customers with the highest quality. We measure success by the results of our customers. As a business partner, we know that world-class service and cost effective solutions are the primary keys to success. TekisHub uses technical expertise and business knowledge to help customers achieve these objectives.</t>
  </si>
  <si>
    <t xml:space="preserve">https://www.tekishub.com</t>
  </si>
  <si>
    <t xml:space="preserve">support@tekishub.com</t>
  </si>
  <si>
    <t xml:space="preserve">1 (302) 613 2500</t>
  </si>
  <si>
    <t xml:space="preserve">Staff Augmentation, Direct Hire Placement, Recruiting Process, IT Consulting &amp; Services, Management Consulting, and Software Development</t>
  </si>
  <si>
    <t xml:space="preserve">Wilmington, Delaware</t>
  </si>
  <si>
    <t xml:space="preserve">https://www.linkedin.com/company/tekishubconsultingservice/</t>
  </si>
  <si>
    <t xml:space="preserve">https://www.facebook.com/TekisHub/</t>
  </si>
  <si>
    <t xml:space="preserve">https://twitter.com/hashtag/Tekishub?src=hash</t>
  </si>
  <si>
    <t xml:space="preserve">https://www.instagram.com/tekishub/</t>
  </si>
  <si>
    <t xml:space="preserve">AVASO Technology Solutions</t>
  </si>
  <si>
    <t xml:space="preserve">https://media-exp1.licdn.com/dms/image/C4D0BAQG2thjYfcMm0A/company-logo_200_200/0/1607446560149?e=1677110400&amp;v=beta&amp;t=zmXai4Es6B7F8wAuzgJpEJMwZPPtr_6qo9y158eXQAA</t>
  </si>
  <si>
    <t xml:space="preserve">At AVASO we believe in people...</t>
  </si>
  <si>
    <t xml:space="preserve">AVASO Technology Solutions stands on strong pillars of Quality, Reliability, and Process Optimization that moulds our vision for you and your technical needs. Our services envision our beliefs, our commitment to our customers, and the shared goal of increased efficiency and seamless functioning of business. AVASO is committed to setting new benchmarks in IT services, attaining newer peaks in quality, and reliability that redefines relationships and the way our customers do business. We are a strong team of experts in IT infrastructure services, IT Outsourcing, eSolutions, and Business Process Optimization. The delivery team follows the ITIL delivery standards, intently focused on aligning IT services with the dynamic business requirements. AVASO continually develops products and services that evolve to meet the fast-changing needs of business, and enable you enable your customers. Headquartered in Chandigarh, India, we are strategically positioned to serve our customers in the Americas, APAC, and EMEA regions. AVASO supports an array of industries such as energy, healthcare, pharmaceutical, retail, manufacturing, consumer electronics, and automotive industry.</t>
  </si>
  <si>
    <t xml:space="preserve">http://www.avasotech.com</t>
  </si>
  <si>
    <t xml:space="preserve">support@avasotech.com</t>
  </si>
  <si>
    <t xml:space="preserve">91 80-40923298</t>
  </si>
  <si>
    <t xml:space="preserve">IT Infrastructure services, Desktop and end user computing, Wireless survey and planning, CISCO and Networking, Field engineering services, Airmagnet, Servers maintenance, and Data Storage Administration</t>
  </si>
  <si>
    <t xml:space="preserve">Sacramento, CA 95814</t>
  </si>
  <si>
    <t xml:space="preserve">https://www.linkedin.com/company/avaso-technology-solutions/</t>
  </si>
  <si>
    <t xml:space="preserve">https://www.facebook.com/AvasoTechnologySolutions</t>
  </si>
  <si>
    <t xml:space="preserve">Tarams</t>
  </si>
  <si>
    <t xml:space="preserve">https://media-exp1.licdn.com/dms/image/C560BAQHRCv3WnT-B5g/company-logo_200_200/0/1564592828598?e=1677110400&amp;v=beta&amp;t=Z_NkCYyJiGeohPcj3DRNC3mYaOyNt15J0LtuYVFAzDI</t>
  </si>
  <si>
    <t xml:space="preserve">let's grow.</t>
  </si>
  <si>
    <t xml:space="preserve">Tarams is a technology consulting and product engineering company that help clients transform their mission critical business applications to digital platforms. With over a decade of experience, we offer robust technology solutions to attain performance optimization, revenue generation and cost savings to some of the Fortune 500 companies. Tarams takes an agile and collaborative approach across the value chain and provide you a strategic advantage.</t>
  </si>
  <si>
    <t xml:space="preserve">https://www.tarams.com</t>
  </si>
  <si>
    <t xml:space="preserve">info@tarams.com</t>
  </si>
  <si>
    <t xml:space="preserve">91-80-25520106</t>
  </si>
  <si>
    <t xml:space="preserve">Digital Learning solutions, Business Intelligence, Big Data, Analytics, Data Warehousing, License management solutions, customer onboarding solutions, Application Development, Mobility, Cloud solutions, IoT, Software testing, CRM integration, machine learning, artificial intelligence, and augmented reality</t>
  </si>
  <si>
    <t xml:space="preserve">Richmond, California</t>
  </si>
  <si>
    <t xml:space="preserve">https://www.linkedin.com/company/tarams-software/</t>
  </si>
  <si>
    <t xml:space="preserve">https://www.facebook.com/TaramsTech/</t>
  </si>
  <si>
    <t xml:space="preserve">https://twitter.com/taramstech?lang=en</t>
  </si>
  <si>
    <t xml:space="preserve">Caltriko Solutions</t>
  </si>
  <si>
    <t xml:space="preserve">https://media-exp1.licdn.com/dms/image/C560BAQECaSzZ36YABQ/company-logo_200_200/0/1609651853320?e=1677110400&amp;v=beta&amp;t=CYBWPes-_-wOrBLPy8Au8PZaxOpO50GfVvnIl6WzKrk</t>
  </si>
  <si>
    <t xml:space="preserve">Caltriko Solutions is a New Age organization aiming to provide digital services and consulting to small, medium and enterprise customers. We are backed by a team of highly qualified present-day leaders who believes in action and implements client centered strategies. Our mission is to consistently deliver value to all of our customers and create a meaningful impact through our services.</t>
  </si>
  <si>
    <t xml:space="preserve">https://caltriko.com/</t>
  </si>
  <si>
    <t xml:space="preserve">support@caltriko.com</t>
  </si>
  <si>
    <t xml:space="preserve">91 (895) 155-7159</t>
  </si>
  <si>
    <t xml:space="preserve">https://www.linkedin.com/company/caltriko-solutions/</t>
  </si>
  <si>
    <t xml:space="preserve">https://www.facebook.com/Caltriko</t>
  </si>
  <si>
    <t xml:space="preserve">Onward Technologies Limited</t>
  </si>
  <si>
    <t xml:space="preserve">https://media-exp1.licdn.com/dms/image/C560BAQGqmxj_z7B7HA/company-logo_200_200/0/1642151279615?e=1677110400&amp;v=beta&amp;t=g8O4FGoOhHcNCs-S9Ntz6tEJh2UKjxuSqh547qKDv_I</t>
  </si>
  <si>
    <t xml:space="preserve">Your Imagination. Delivered to Perfection™</t>
  </si>
  <si>
    <t xml:space="preserve">Established in 1991, Onward Technologies is a publicly listed digital and engineering services company enabling global businesses to translate their vision to reality. Every day, we are driven by the purpose of delivering our clients’ imagination to perfection. We help them innovate and stay ahead of the curve with our capabilities in digital, embedded systems, electronics, and mechanical engineering services industries with deep expertise in Industry 4.0, intelligent automation, autonomous driving, data science, and analytics. Our clients trust us for our expertise in harnessing today’s technology and openness towards tomorrow’s possibilities. Headquartered in Mumbai, India, we are also a powerhouse of ideas, an employer of choice driving positive change as a responsible corporate citizen. With over 2500 team members across 13 offices in 6 countries, Onward supports multiple businesses across Transportation &amp; Mobility, Industrial &amp; Heavy Machinery, Healthcare, and Hi-Tech verticals.</t>
  </si>
  <si>
    <t xml:space="preserve">http://www.onwardgroup.com</t>
  </si>
  <si>
    <t xml:space="preserve">HRhelpdesk@onwardgroup.com</t>
  </si>
  <si>
    <t xml:space="preserve">91 22 2492 6570</t>
  </si>
  <si>
    <t xml:space="preserve">$700M</t>
  </si>
  <si>
    <t xml:space="preserve">Mechanical Engineering Design Services, Software Application Development, Infrastructure Management Support, Digital Engineering, Data Analytics, Embedded Systems, Automotive, Industrial Equipment, Heavy Machinery, IT Support Services, Digital Factory, Digital Manufacturing, Industry 4.0, Medical Equipment, Healthcare, Cost Optimization, Outsourcing, Offshoring, Mumbai, Pune, Chennai, Chicago, Detroit, London, Frankfurt, Amsterdam, Bangalore, autonomous driving, EV, and Hyderabad</t>
  </si>
  <si>
    <t xml:space="preserve">https://www.linkedin.com/company/onward-technologies/</t>
  </si>
  <si>
    <t xml:space="preserve">https://www.facebook.com/people/Onward-Technologies-Limited/100068570421944/</t>
  </si>
  <si>
    <t xml:space="preserve">TechnoSphere, Inc.</t>
  </si>
  <si>
    <t xml:space="preserve">https://media-exp1.licdn.com/dms/image/C4E0BAQFx6MNtuAC-Yw/company-logo_200_200/0/1589494666027?e=1677110400&amp;v=beta&amp;t=SnIHx2rqaU9ZrCx_Suoz5kOA4QsYyIoUGya4eaJYVD8</t>
  </si>
  <si>
    <t xml:space="preserve">Invest. Innovate. Integrate.</t>
  </si>
  <si>
    <t xml:space="preserve">TechnoSphere is an IT Solutions and Services company that specializes in Digital Transformation, Software Consulting, Business Analytics, AI, and Cloud Computing with an annual revenue of 63M USD. Founded in 1994 in New York and with over 15 global offices in locations such as the United States, Canada, India, Philippines, Brazil, Singapore, Oman, and Australia, TechnoSphere invests in creative, strategic thinkers and valuable assets to innovate solutions and drive services for our customers and partners.</t>
  </si>
  <si>
    <t xml:space="preserve">http://www.technosphere.com</t>
  </si>
  <si>
    <t xml:space="preserve">contact@technosphere.com</t>
  </si>
  <si>
    <t xml:space="preserve">1 929-292-1155</t>
  </si>
  <si>
    <t xml:space="preserve">Artificial Intelligence, Blockchain, Data Science, Engineering, Cyber Security, Cloud Services, Software Consulting, IoT, and Digital Transformation</t>
  </si>
  <si>
    <t xml:space="preserve">https://www.linkedin.com/company/technosphere-inc./</t>
  </si>
  <si>
    <t xml:space="preserve">https://twitter.com/TechnoSphereInc</t>
  </si>
  <si>
    <t xml:space="preserve">METAMORFS</t>
  </si>
  <si>
    <t xml:space="preserve">https://media-exp1.licdn.com/dms/image/C510BAQHLkoSC7qMoUw/company-logo_200_200/0/1570100084235?e=1677110400&amp;v=beta&amp;t=YOeIUNlMBkPWoO5TAWltYa6W87zWSg-Z0InvfTk3iKM</t>
  </si>
  <si>
    <t xml:space="preserve">METAMORFS is an IT &amp; Telecom Service &amp; Solution provider with deep industry and business process expertise !</t>
  </si>
  <si>
    <t xml:space="preserve">We’re a business-focused team that knows technology to assist &amp; support global companies in the areas of Telecom – Hardware supply, CTAC, Logistics &amp; Repair, IT Services &amp; Solutions - Analytics, Cloud &amp; Infrastructure Services, Applications, Staffing – Contract &amp; Permanent. We are powered by the latest technologies and have pool of talented expertise with rich domain experience. We are connected by our global delivery network and are committed to using the strategic insight, technology expertise and deep industry &amp; business process experience to help clients harness the forces shaping the future of work. We deliver a distinctly superior experience to our clients by nurturing strong relationships, continuing our investments in industry leading processes and building strong teams and capabilities. We are gratified that our passion for building stronger businesses is consistently recognized by our customers.</t>
  </si>
  <si>
    <t xml:space="preserve">http://www.metamorfs.com</t>
  </si>
  <si>
    <t xml:space="preserve">info@metamorfs.com</t>
  </si>
  <si>
    <t xml:space="preserve">IT Services &amp; Solutions, Staff Augmentation, Hardware Supplies, Contract Staffing, Networking , Warehousing, Logistics, Telecom Services &amp; Solutions, Be-Spoke Solutions, Business Consulting, Cloud &amp; Infrastructure Services, Applications, Global, Hardware Supply, and Cables &amp; Optics</t>
  </si>
  <si>
    <t xml:space="preserve">London, Dubai</t>
  </si>
  <si>
    <t xml:space="preserve">https://www.linkedin.com/company/metamorfs/</t>
  </si>
  <si>
    <t xml:space="preserve">PruTech Solutions, Inc.</t>
  </si>
  <si>
    <t xml:space="preserve">https://media-exp1.licdn.com/dms/image/C4E0BAQFB83K83pG8-Q/company-logo_200_200/0/1557332244696?e=1677110400&amp;v=beta&amp;t=87kXatDbGeCB4PIKSEyuhfs5g162-t2QlnsmN8cmIoA</t>
  </si>
  <si>
    <t xml:space="preserve">Open source Technology Solutions for every business from Big Data, CRM, Dev Apps to Custom Software Development.</t>
  </si>
  <si>
    <t xml:space="preserve">PruTech Solutions Inc. (PruTech) is an established Information Technology (IT) and business support services organization with extensive experience in successfully partnering with private and public sector organizations. For over 14 years, by employing industry best practices and developing customized solutions, our clients have benefited from PruTech’s implementation of innovative technologies and ever-evolving IT services. PruTech offers a full-range of customized services, including: ■ Customized Application Development ■ Legacy Systems Management and Support ■ IT Service Management (ITSM) ■ Business Solutions Consulting ■ Program/Project Management ■ Business Process Implementation ■ Managed Service Initiatives ■ IT Professional Services Our enterprise-level solutions have been deployed across diverse industries, including private-sector companies in the area of Finance, Pharmaceutical, Healthcare and Retail as well as for the public-sector, government agencies at the federal, state, and local levels. We have helped mid- to large-size clients attain their goals amid an accelerating growth in new technologies through the implementation of up-to-date, end-to-end, enterprise-wide IT solutions. With such a comprehensive and diverse portfolio of IT services, PruTech has a successful history of identifying technology trends and enabling our clients to stay current, navigate new technologies, and embrace innovation with confidence. Additional Information: Contact us for a free consultation for all your IT solutions needs. ■ Call: (732) 404 1600 ■ Email: info@prutech.com</t>
  </si>
  <si>
    <t xml:space="preserve">http://www.prutech.com/</t>
  </si>
  <si>
    <t xml:space="preserve">info@prutech.com</t>
  </si>
  <si>
    <t xml:space="preserve">(732) 404 1600</t>
  </si>
  <si>
    <t xml:space="preserve">IT Services, Application Design, Systems Management, Staffing, Software Development, Systems Integration, Secure Credentialing, Quality Assurence, Big Data, Cloud Solutions, Municipal ID Solutions, Networking Services, Data, Business Intelligence, Analytics, IT Solutions, Application Development, CRM, E-Commerce , Enterprise Resource Planning, Permanent Staffing, Temporary Staffing, Data Science, Identity Management, Project Management, Program Management, Case Management, Content Management Systems, and Customer Relationship Management</t>
  </si>
  <si>
    <t xml:space="preserve">Iselin, NJ</t>
  </si>
  <si>
    <t xml:space="preserve">https://www.linkedin.com/company/prutechus/</t>
  </si>
  <si>
    <t xml:space="preserve">https://www.facebook.com/prutechsolutionsindia/</t>
  </si>
  <si>
    <t xml:space="preserve">https://mobile.twitter.com/prutech_india</t>
  </si>
  <si>
    <t xml:space="preserve">Nexwave</t>
  </si>
  <si>
    <t xml:space="preserve">https://media-exp1.licdn.com/dms/image/D4E0BAQE3-r7SjvLZgQ/company-logo_200_200/0/1667514243879?e=1677110400&amp;v=beta&amp;t=3xgLcZCoN_Rr8sGl6FJhcMC4rwAFG0GnR_A-LzHtB5s</t>
  </si>
  <si>
    <t xml:space="preserve">Talent Management Solutions</t>
  </si>
  <si>
    <t xml:space="preserve">Nexwave has evolved to truly composite HR Solutions company providing single window services to corporate clients for all their HR requirements: Executive Search, Permanent Recruitment, Temporary Staffing, Recruitment Solutions, Staffing Services, HTD, Payroll Processing, Training &amp; project based RPO hiring. At NEXWAVE, we deliver a blend of knowledge, experience, speed and efficiency that is readily engaged, Executed and applied to a market needs or business requirements. We truly understand scale and have provided our services to more than 85,000+ candidates &amp; 100+ corporates with in a very short span of 10 years since our inception. We truly understand client requirements, provide customized solutions, always maintain high standards in everything we do, deliver high quality and have a track record of excellent feedback from our clientele. The motto of Nexwave in terms of quality is to enhance customer satisfaction and build long-term relationships with them in order to bring in a great success in its every venture.</t>
  </si>
  <si>
    <t xml:space="preserve">http://www.nexwaveinc.com</t>
  </si>
  <si>
    <t xml:space="preserve">info@nexwave.in</t>
  </si>
  <si>
    <t xml:space="preserve">91 89788-88346</t>
  </si>
  <si>
    <t xml:space="preserve">Talent Acquisition, Permanent Staffing, Contract Staffing, Contract-Hire, Hire, Train &amp; Deploy (HTD), HR Services,, IT/ITeS Staffing, and IT Consulting, Professional Services, IT Services,</t>
  </si>
  <si>
    <t xml:space="preserve">https://www.linkedin.com/company/nexwave-talent-management-solutions-pvt-ltd/</t>
  </si>
  <si>
    <t xml:space="preserve">https://twitter.com/NexwaveInc</t>
  </si>
  <si>
    <t xml:space="preserve">Axians</t>
  </si>
  <si>
    <t xml:space="preserve">https://media-exp1.licdn.com/dms/image/C560BAQGZtMLpCWm78g/company-logo_200_200/0/1519856273006?e=1677110400&amp;v=beta&amp;t=SBHnAu9EG6RQOxB80qhUVUHCpk0RC6d-dllLa69WVIU</t>
  </si>
  <si>
    <t xml:space="preserve">The best of ICT with a Human Touch</t>
  </si>
  <si>
    <t xml:space="preserve">Axians supports its customers in their digital transformation journey. We offer ICT solutions and services in: - Cybersecurity - Telecommunication Infrastructures - Datacenters and Cloud Service - Business Applications and Data Analytics - Enterprise Networks - Digital Workspaces Axians's teams, specialized in consulting, design, integration and service, develop tailor-made solutions that transform technology into added value. Axians is the ICT brand of VINCI Energies.</t>
  </si>
  <si>
    <t xml:space="preserve">http://www.axians.com</t>
  </si>
  <si>
    <t xml:space="preserve">manoj.david@axians.com</t>
  </si>
  <si>
    <t xml:space="preserve">91 (80) 67 72 67 77</t>
  </si>
  <si>
    <t xml:space="preserve">software solutions, collaborative solutions, cloud-based services, telecommunications infrastructures, managed IT services, data systems, data centres, enterprise networks, cyber security, digital workspace, data analytics, and business applications</t>
  </si>
  <si>
    <t xml:space="preserve">Baden-Wurttemberg, Germany .</t>
  </si>
  <si>
    <t xml:space="preserve">https://www.linkedin.com/company/axians/</t>
  </si>
  <si>
    <t xml:space="preserve">https://twitter.com/axiansglobal?lang=en-gb</t>
  </si>
  <si>
    <t xml:space="preserve">https://www.instagram.com/axiansglobal/</t>
  </si>
  <si>
    <t xml:space="preserve">Factors.AI</t>
  </si>
  <si>
    <t xml:space="preserve">https://media-exp1.licdn.com/dms/image/C4D0BAQE-mDVDkvdbGA/company-logo_200_200/0/1623252813300?e=1677110400&amp;v=beta&amp;t=QZYlOfy1iKBk6PTWpPBKzf_xn_v4G-WBleJlP3P0ikk</t>
  </si>
  <si>
    <t xml:space="preserve">B2B Marketing Analytics &amp; Revenue Attribution</t>
  </si>
  <si>
    <t xml:space="preserve">We are an end-to-end B2B marketing analytics &amp; revenue attribution. We factor-in all your marketing efforts to decode customer behavior, optimize ROI, and determine marketing’s influence on pipeline and revenue. We work with 45+ companies like Chargebee, Razorpay, Netcore, Clevertap etc.</t>
  </si>
  <si>
    <t xml:space="preserve">https://www.factors.ai</t>
  </si>
  <si>
    <t xml:space="preserve">solutions@factors.ai</t>
  </si>
  <si>
    <t xml:space="preserve">1 201 669 3498</t>
  </si>
  <si>
    <t xml:space="preserve">$2M</t>
  </si>
  <si>
    <t xml:space="preserve">Digital Marketing and AI</t>
  </si>
  <si>
    <t xml:space="preserve">Stamford, Connecticut</t>
  </si>
  <si>
    <t xml:space="preserve">https://www.linkedin.com/company/factors-ai/</t>
  </si>
  <si>
    <t xml:space="preserve">https://www.facebook.com/factorsai/</t>
  </si>
  <si>
    <t xml:space="preserve">https://twitter.com/factorsai?lang=en</t>
  </si>
  <si>
    <t xml:space="preserve">ISGN Corporation - Leading Edge Mortgage and Loan Technology</t>
  </si>
  <si>
    <t xml:space="preserve">https://media-exp1.licdn.com/dms/image/C4D0BAQH3vIRxU7qSDQ/company-logo_200_200/0/1519932009528?e=1677110400&amp;v=beta&amp;t=oJPIJ4JmUsEm5cPdjR8baLTjErtkwlTBq3jzbcZrdrA</t>
  </si>
  <si>
    <t xml:space="preserve">Smart Loan Solutions Built for Your Success</t>
  </si>
  <si>
    <t xml:space="preserve">This profile is for ISGN Corporation which is focused on Loan Technology. If you are looking for any services related to the BPO business please go to ISGN Solutions https://www.linkedin.com/company/10804211 Smart Loan Solutions Built for Your Success ISGN Corporation is focused on your business success. We understand your need for technology that solves the challenges you face. A changing regulatory environment, increasing costs, and need for accurate and efficient tools makes choosing the right technology solution critical to your business growth. Our deep experience in the industry, well-regarded products, and a committed team of industry and technology experts allow us create products that work for you. Our solutions help maximize the efficiency of your resources, manage the loan process accurately and on time, deliver new and enhanced functionality continuously on schedule, while enhancing the borrower experience. Our product solutions: LoanDynamix™ – a comprehensive and feature rich core loan servicing system that works equally well for large and small servicers alike. Tempo™ – a powerful default management system built for the entire default life cycle designed by teams that have worked in default operations. LoanMomentum™ – an industry leading construction loan servicing system to manage the nuances of the lending process. Gators™ – a vendor management and settlement services system used by the largest firms in the industry. Our solutions tie in powerful functionality, strong technology architecture, pricing transparency, customized implementation, knowledgeable product support as well as data and analytics – all combined to drive a better way to manage loan level data, be more efficient and create loan-level insight.</t>
  </si>
  <si>
    <t xml:space="preserve">http://www.isgn.com</t>
  </si>
  <si>
    <t xml:space="preserve">(860) 656-7550</t>
  </si>
  <si>
    <t xml:space="preserve">$55M</t>
  </si>
  <si>
    <t xml:space="preserve">Servicing and Default Management Software, Construction Lending Software, and Settlement and Vendor Management Software</t>
  </si>
  <si>
    <t xml:space="preserve">Melbourne, FL</t>
  </si>
  <si>
    <t xml:space="preserve">https://www.linkedin.com/company/isgn/</t>
  </si>
  <si>
    <t xml:space="preserve">Ciberspring</t>
  </si>
  <si>
    <t xml:space="preserve">https://media-exp1.licdn.com/dms/image/C4E0BAQHR1e0vGTiOhA/company-logo_200_200/0/1604605846643?e=1677110400&amp;v=beta&amp;t=jk_mDvfI2IdyEN6eA7j6xRnDNZcueGMYS7dIZM_pGMU</t>
  </si>
  <si>
    <t xml:space="preserve">We guide clients through their digital transformation, platforms to content, to build memorable customer experiences.</t>
  </si>
  <si>
    <t xml:space="preserve">Our goal at Ciberspring is powerful yet simple: to bridge the gap between technology and marketing for our clients. We’re focused on collecting, analyzing, and then leveraging complex customer data by using it to engage customers through highly personalized and powerful digital content. When our tech-savvy and creative team isn’t helping drive revenue or adapting to cutting-edge trends in the digital marketing world, we’re probably spending time with our clients, communicating and collaborating in order to ensure that we tailor our approach to meet their needs.</t>
  </si>
  <si>
    <t xml:space="preserve">http://www.ciberspring.com</t>
  </si>
  <si>
    <t xml:space="preserve">info@ciberspring.com</t>
  </si>
  <si>
    <t xml:space="preserve">$5M</t>
  </si>
  <si>
    <t xml:space="preserve">Digital Marketing, Marketing Campaigns, Creative Services, App Development, Analytics, PEGA Services, Adobe Marketing Cloud, Lead Generation, Cloud Services, Agile Development, Salesforce.com, Tableau Services, Oracle Marketing Cloud, Systems Integration, Heroku, Pardot, Salesforce Marketing Cloud, Salesforce CPQ, and Salesforce Community Cloud</t>
  </si>
  <si>
    <t xml:space="preserve">https://www.linkedin.com/company/ciberspring-llc/</t>
  </si>
  <si>
    <t xml:space="preserve">https://www.facebook.com/ciberspring/</t>
  </si>
  <si>
    <t xml:space="preserve">https://twitter.com/ciberspring/</t>
  </si>
  <si>
    <t xml:space="preserve">https://www.instagram.com/ciberspring/</t>
  </si>
  <si>
    <t xml:space="preserve">Mindteck</t>
  </si>
  <si>
    <t xml:space="preserve">https://media-exp1.licdn.com/dms/image/C4D0BAQHf-QwzsYYYYQ/company-logo_200_200/0/1550508004341?e=1677110400&amp;v=beta&amp;t=SU1l7Y3LSc2sWyKZunbskAG_l65jXNb6VxjzcKk66Mg</t>
  </si>
  <si>
    <t xml:space="preserve">A global technology company delivering niche product engineering and IT services solutions since 1991</t>
  </si>
  <si>
    <t xml:space="preserve">Mindteck is a global engineering and technology solutions company devoted to delivering knowledge that matters to help clients compete, innovate and propel forward along the digital continuum. The company’s legacy expertise in Embedded Systems, Enterprise Applications and Testing are a powerful complement to competencies in Data Services, Cloud and IoT. Since its establishment in 1991, Mindteck’s clientele has included top-tier Fortune 1000 companies, start-ups, leading universities, and government entities. The company is publicly traded on the Bombay Stock Exchange (BSE 517344) and the National Stock Exchange (NSE Mindteck). Founding Member: ‘The Atlas of Economic Complexity’ for the Center for International Development (CID) at Harvard University. Office Locations: India, United States, Canada, Singapore, Malaysia, Bahrain, Philippines, Germany and United Kingdom. Development Centers: Kolkata and Bengaluru, India. Appraised at Level 5 of the CMMI Institute’s Capability Maturity Model Integration (CMMI)®.</t>
  </si>
  <si>
    <t xml:space="preserve">http://www.mindteck.com</t>
  </si>
  <si>
    <t xml:space="preserve">shivarama.adiga@mindteck.com</t>
  </si>
  <si>
    <t xml:space="preserve">91 80 4154 8013</t>
  </si>
  <si>
    <t xml:space="preserve">Product Engineering, IT Services, Cloud, Data Analytics, Testing, Digital Services, Internet Of Things, Storage, Analytical Instruments, Semiconductors, Insurance, Smart Cities, Medical Device, and Energy and Utilities</t>
  </si>
  <si>
    <t xml:space="preserve">https://www.linkedin.com/company/mindteck/</t>
  </si>
  <si>
    <t xml:space="preserve">https://www.facebook.com/mindteckglobal/</t>
  </si>
  <si>
    <t xml:space="preserve">https://twitter.com/Mindteck</t>
  </si>
  <si>
    <t xml:space="preserve">https://www.instagram.com/mindteck/?hl=en</t>
  </si>
  <si>
    <t xml:space="preserve">Newt Global</t>
  </si>
  <si>
    <t xml:space="preserve">https://media-exp1.licdn.com/dms/image/C510BAQEt4M66HhSIkA/company-logo_200_200/0/1571819168804?e=1677110400&amp;v=beta&amp;t=e4Tb3T9d-JLVRZGBpkHV-J7B0olxP_roRuXfz0KEWMY</t>
  </si>
  <si>
    <t xml:space="preserve">We enable clients to accelerate outcomes through Cloud Transformation and DevOps Enablement.</t>
  </si>
  <si>
    <t xml:space="preserve">“Newt Global is a unique company in Cloud Technology solutions enabling clients to fast-track application/data modernization and migration initiatives through Platform Led Factory Model thus saving 50%+ in costs and time over the people led factory model.” As a leading provider of cloud and DevOps solutions, we have developed state-of-the-art platforms for rapid migration to public clouds. With the capabilities of Newt's CAMPP (Cloud Application Migration and Provisioning Platform) and DMAP (Database Migration Acceleration Platform), global enterprises can impart velocity to their Cloud initiatives for mass migrations. Since its inception 12 years ago, the company has made a huge difference to over 40 enterprise clients worldwide from its HQ in Irving, Texas. Our platform approach is based on expertise in Cloud and DevOps technologies, as well as multiple technology stacks, enabling us to provide services such as Cloud-native Application Development, Application Modernization, Database migration, Infrastructure as Code, and Test automation. A strong technical team at Newt can identify, ideate, and innovate solutions for business problems aligned with IT operations and systems and delivered through the Newt platform. To manage the cost, quality, and schedule of large transformation projects at enterprises, Newt's Centre of Excellence employs seasoned professionals. To demonstrate value creation in client engagements across the life cycle, Newt's delivery team has ingrained a culture of DevOps to handle challenges of agility and assurance. We have executed multiple projects in the following areas: Consulting, Development, Test Automation, Release Management, and Sustenance operations.</t>
  </si>
  <si>
    <t xml:space="preserve">http://www.newtglobal.com</t>
  </si>
  <si>
    <t xml:space="preserve">info@newtglobal.com</t>
  </si>
  <si>
    <t xml:space="preserve">1 972 887 3159</t>
  </si>
  <si>
    <t xml:space="preserve">DevOps Services, Cloud Enablement, Test Automation, IT Consulting, DevOps Consulting, Cloud Transformation, DevOps Solutions, Cloud Solutions, Appdev, Infra, IoT, Machine Learning, RPA, SAP, Azure, AWS, Jenkins, Migration, Modernization, GCP, Open Stack, Jenkins, Containerisation, K8S, Migration, Managed Technology services, DevSecOps, Infra as Code, QA Automation, Cloud Native Development, and Cloud Optimization</t>
  </si>
  <si>
    <t xml:space="preserve">Irving, TX</t>
  </si>
  <si>
    <t xml:space="preserve">https://www.linkedin.com/company/newt-global/</t>
  </si>
  <si>
    <t xml:space="preserve">https://www.facebook.com/NewtGlobal/</t>
  </si>
  <si>
    <t xml:space="preserve">https://twitter.com/newtglobal?lang=en</t>
  </si>
  <si>
    <t xml:space="preserve">Kaizen Technologies</t>
  </si>
  <si>
    <t xml:space="preserve">https://media-exp1.licdn.com/dms/image/C510BAQH-cC3JdjYIJQ/company-logo_200_200/0/1519892968634?e=1677110400&amp;v=beta&amp;t=MfGiLjx8VULy1_1bPUznEK2SQU_Rh8YhsCFCxrsRuD4</t>
  </si>
  <si>
    <t xml:space="preserve">Kaizen Technologies Inc., NJ is an Information Technology and Engineering Services company. Formed in 1995, Kaizen has 5 major divisions serving a broad clientele world-wide - IT Consulting, Projects, Products, Training, Engineering Design and Aerospace/Precision Manufacturing. Kaizen has won several accolades and awards, including "Deloitte Fast 500", "INC 500", "NJ 50 Best Places to Work" for 3 consecutive years and "Best Business Award 2007". For the second time running, Kaizen has been awarded the US Chamber of Commerce's "Blue Ribbon Award". Kaizen has dedicated ISO 9001 Certified Global Development centres for Software Solutions in India. Kaizen's design centre in Bangalore and AS 9100 B certified manufacturing centre in Hyderabad, provide unique design-to-build capabilities to its customers world-wide. Kaizen's key customers include Moog, Magellan, Eaton, Danaher, Crucible Speciality Metals, Honeywell Turbo Technolgies, and so on in Engineering and J&amp;J, Mastercard, AT&amp;T, Delphi, Wipro, and so on in the IT space. Kaizen is strategically aligned with ITC Infotech and BEML for provide implementation partnerships in North America.</t>
  </si>
  <si>
    <t xml:space="preserve">http://www.kaizentek.com</t>
  </si>
  <si>
    <t xml:space="preserve">contactblr9@kaizentek.co.in</t>
  </si>
  <si>
    <t xml:space="preserve">91-92436-05771</t>
  </si>
  <si>
    <t xml:space="preserve">IT &amp; Engineering Services and Aerospace Manufacturing</t>
  </si>
  <si>
    <t xml:space="preserve">https://www.linkedin.com/company/kaizen-technologies/</t>
  </si>
  <si>
    <t xml:space="preserve">https://www.facebook.com/kaizentektraining/</t>
  </si>
  <si>
    <t xml:space="preserve">Job Seeker</t>
  </si>
  <si>
    <t xml:space="preserve">https://media-exp1.licdn.com/dms/image/C510BAQGWkHoCjtiZdQ/company-logo_200_200/0/1566365882279?e=1677110400&amp;v=beta&amp;t=SgFxDdW2J8MSlISg_uOvIOdix41TXr9X5WFbMtUt8hY</t>
  </si>
  <si>
    <t xml:space="preserve">Get latest all online job openings including IT, Sales, Banking, Fresher, Walk-ins, Part time, Govt jobs,......</t>
  </si>
  <si>
    <t xml:space="preserve">https://www.linkedin.com/company/all-job/</t>
  </si>
  <si>
    <t xml:space="preserve">Appscrip</t>
  </si>
  <si>
    <t xml:space="preserve">https://media-exp1.licdn.com/dms/image/C4E0BAQFT25tTIGcfsw/company-logo_200_200/0/1584618339927?e=1677110400&amp;v=beta&amp;t=6Z9MvEpsp8bxIgUiD6EgG_6mjczoCccTKV_LWzduOwM</t>
  </si>
  <si>
    <t xml:space="preserve">Accelerating Businesses | Building Appreneurs | Creating Technology Platforms to Help Build &amp; Scale Your Business.</t>
  </si>
  <si>
    <t xml:space="preserve">Appscrip brings all the popular business models like Social, On-demand, shopping, discovery, chat and booking at one place so you spend less time in organizing your technology and more time delighting your customers and growing your business. We’ve mastered the process of developing mobile first products for these business models and have spent countless hours understanding and dissecting each business model to create these good looking scalable mobile apps that can accelerate your business idea multi-fold and help you build the NEXT BIG WHAT! You can chose from our popular clones of Uber, Postmates, Whatsapp, Offerup, Wish, Fancy. Ola, Dunzo, Rappi, TikTok, Instagram , Tinder, Groupon , Perks , Instagram or also pick up one of our own custom applications for news distribution , news channels , restaurants , loyalty programs ! Using telematics, AR and IoT, the company aims to modernize the entire gamut of business. App performance monitoring tools help track every customer’s journey on digital touchpoints, monitor synthetic and real user experience. Today it delivers over 350+ apps/year globally with an in-house team of 120+ at an average of 45 days/app that otherwise would take almost 6-9 months to develop. Appscrip has walked the talk and encouraged women entrepreneurs by helping them launch successful businesses across the globe. For price sensitive regions like Latin America and Africa, its low priced models have assisted small businesses by opening doors to profitable ventures. With awards &amp; recognitions received by Deloitte, Clutch, Goodfirms and winning contracts from big names like ForeTees LLC, Reliance JIO, Deutsche Bank, Tata Steel, Cairn, Coke, Harvard Medical etc, Appscrip sees a bright future ahead as a global technology provider.</t>
  </si>
  <si>
    <t xml:space="preserve">http://www.appscrip.com</t>
  </si>
  <si>
    <t xml:space="preserve">dreamer@appscrip.com</t>
  </si>
  <si>
    <t xml:space="preserve">91-9902019342 </t>
  </si>
  <si>
    <t xml:space="preserve">Mobile Applications, Web Applications, User Experience, User Interaction, iOS, Android, MacOS, Windows, Startups, MEAN Stack, Web Developement, IOT, Salesforce, Cloud, IOT, Webapp, and Website</t>
  </si>
  <si>
    <t xml:space="preserve">https://www.linkedin.com/company/appscrip/</t>
  </si>
  <si>
    <t xml:space="preserve">https://www.facebook.com/appscrip</t>
  </si>
  <si>
    <t xml:space="preserve">https://twitter.com/appscrip</t>
  </si>
  <si>
    <t xml:space="preserve">https://www.instagram.com/appscrip01/</t>
  </si>
  <si>
    <t xml:space="preserve">ABSYZ Inc</t>
  </si>
  <si>
    <t xml:space="preserve">https://media-exp1.licdn.com/dms/image/C4D0BAQG8G9RLGR4mSA/company-logo_200_200/0/1657194424888?e=1677110400&amp;v=beta&amp;t=4mI0ADaguhwOckJo5brBifDlpZDaifkyYao7fFpB50c</t>
  </si>
  <si>
    <t xml:space="preserve">ABSYZ, armed with the passionate and driven minds in Salesforce.com and allied digital technologies.</t>
  </si>
  <si>
    <t xml:space="preserve">ABSYZ Software Consulting Pvt Ltd is a majority-owned subsidiary of Youngsoft Inc, Michigan. Incorporated in 2011 (Acquisition 2019), ABSYZ has been a key player in the Salesforce.com partner ecosystem. A niche team of 250+ strong Salesforce, Digital - Mobility, and UI/UX consultants spread across the world for your digital transformation requirements. ABSYZ caters to a wide range of solutions from Sales Cloud, Service Cloud, Marketing Cloud, Commerce Cloud, Analytics, Integrations, and Custom development. A separate mobile application, UI/UX, and the digital team augments these services. A CMMI Level 3 company, ABSYZ adheres to strict process controls to enable a fantastic customer experience without compromising three aspects of project delivery: technology, people, and process. For more information, visit www.absyz.com.</t>
  </si>
  <si>
    <t xml:space="preserve">https://absyz.com/</t>
  </si>
  <si>
    <t xml:space="preserve">marketing@absyz.com</t>
  </si>
  <si>
    <t xml:space="preserve">91 8886332345</t>
  </si>
  <si>
    <t xml:space="preserve">Salesforce Consulting &amp; Implementation, High End Development Support &amp; Services, Salesforce Product Developement, Appexchange, Salesforce License Evaluation, Lightning &amp; Mobility, salesforce, CRM, Salesforce Lightning Migration, CPQ, Marketing Cloud, Commerce Cloud, Salesforce CRM consultant, Salesforce customization partners, Data migration service, Data migration integration service, Salesforce application consultant, Salesforce AppExchange partners, Salesforce software application, Salesforce App development, Salesforce CRM application development, Salesforce implementation partners, Salesforce lightning design system, Salesforce API integration, Salesforce Platinum Partners, and Salesforce</t>
  </si>
  <si>
    <t xml:space="preserve">Wixom, Michigan</t>
  </si>
  <si>
    <t xml:space="preserve">https://www.linkedin.com/company/absyz-ltd-/</t>
  </si>
  <si>
    <t xml:space="preserve">https://www.facebook.com/ABSYZInc</t>
  </si>
  <si>
    <t xml:space="preserve">https://twitter.com/absyz</t>
  </si>
  <si>
    <t xml:space="preserve">https://www.instagram.com/absyzconsulting/</t>
  </si>
  <si>
    <t xml:space="preserve">Prysm Systems</t>
  </si>
  <si>
    <t xml:space="preserve">https://media-exp1.licdn.com/dms/image/C4D0BAQGIzXluA2pWsg/company-logo_200_200/0/1606229290865?e=1677110400&amp;v=beta&amp;t=FEwrQBR7Qnxo5QozSRwHosGp_Nx75I7RR5qG5ARjJvA</t>
  </si>
  <si>
    <t xml:space="preserve">Prysm Systems is a leading provider of large-format Laser Phosphor Displays (LPD), known as the LPD 6K Series.</t>
  </si>
  <si>
    <t xml:space="preserve">Prysm Systems is a leading provider of large-format Laser Phosphor Displays (LPD), known as the LPD 6K Series, and Prysm Application Suite, a cloud-based, visual collaboration solution. Prysm solutions enable individuals and teams to see and interact with all their data, content, and applications on displays of all sizes. By providing these always-on digital canvases, Prysm Systems engages audiences, ignites innovative thinking, drives decisions, and transforms content into experiences. Customers using the LPD 6K Series benefit from interactive large-format single panel displays that offer a panoramic image uninterrupted by seams or bezels. Customers using the Prysm Application Suite software benefit from an open, enterprise-grade collaboration solution that integrates with existing tools and scales to hundreds or thousands of users. Prysm Systems was founded in 2005 in the Silicon Valley and has offices worldwide. Learn more at prysm.com.</t>
  </si>
  <si>
    <t xml:space="preserve">http://www.prysmsystems.com</t>
  </si>
  <si>
    <t xml:space="preserve">1.408.586.1100</t>
  </si>
  <si>
    <t xml:space="preserve">Video Walls, Video Wall Displays, Large Format Display, Digital Display Solutions, Collaborative Conferencing Solutions, Laser Phosphor Display (LPD) technology, Digital Workplace, Team Collaboration Devices, and MultiStream, MutliScreen Collaboration</t>
  </si>
  <si>
    <t xml:space="preserve">https://www.linkedin.com/company/prysmsystems/</t>
  </si>
  <si>
    <t xml:space="preserve">https://www.facebook.com/PrysmSystems</t>
  </si>
  <si>
    <t xml:space="preserve">https://twitter.com/PrysmSystems</t>
  </si>
  <si>
    <t xml:space="preserve">https://www.instagram.com/prysmsystems/</t>
  </si>
  <si>
    <t xml:space="preserve">CaaStle</t>
  </si>
  <si>
    <t xml:space="preserve">https://media-exp1.licdn.com/dms/image/C4D0BAQHyeutl-skutQ/company-logo_200_200/0/1556829204071?e=1677110400&amp;v=beta&amp;t=kL5SWH-Pglm1HFEDR_nwIAHTXechFcuHnvQBw0STnUk</t>
  </si>
  <si>
    <t xml:space="preserve">The leading B2B rental technology &amp; services company driving the evolution of the circular economy for apparel &amp; beyond</t>
  </si>
  <si>
    <t xml:space="preserve">CaaStle is the leading B2B rental technology and services company driving the next evolution of the circular economy for apparel and beyond.</t>
  </si>
  <si>
    <t xml:space="preserve">https://www.caastle.com/</t>
  </si>
  <si>
    <t xml:space="preserve">info@caastle.com</t>
  </si>
  <si>
    <t xml:space="preserve">subscription rental, fashion, technology, fulfillment, logistics, innovation, retail, leadership, diverse thinking, and transformative</t>
  </si>
  <si>
    <t xml:space="preserve">California 94043, US</t>
  </si>
  <si>
    <t xml:space="preserve">https://www.linkedin.com/company/caastle/</t>
  </si>
  <si>
    <t xml:space="preserve">https://www.facebook.com/CaaStleInc/</t>
  </si>
  <si>
    <t xml:space="preserve">MethodHub</t>
  </si>
  <si>
    <t xml:space="preserve">https://media-exp1.licdn.com/dms/image/C4E0BAQE3Yv-w9S-OXQ/company-logo_200_200/0/1628517690190?e=1677110400&amp;v=beta&amp;t=fg1uED1kTUnV_1GUkcjypGoyFCVV25R9bJoiabSxtfQ</t>
  </si>
  <si>
    <t xml:space="preserve">US Headquartered Global Software solutions and services company</t>
  </si>
  <si>
    <t xml:space="preserve">MethodHub delivers software solutions and services for enterprise customers. Focused on Cloud/Mobile Application Development and Deployment, Remote Infrastructure Services, and Data Analytics, our operations are mainly across the US, Canada, India, and Thailand.</t>
  </si>
  <si>
    <t xml:space="preserve">http://www.method-hub.com</t>
  </si>
  <si>
    <t xml:space="preserve">info@method-hub.com</t>
  </si>
  <si>
    <t xml:space="preserve">91 974 280 6633</t>
  </si>
  <si>
    <t xml:space="preserve">Cloud Services, Digital Transformation, Consulting Services, BigData Solutions, Payment Solutions, Financial Services, Healthcare and Lifesciences, and Advanced Data Science</t>
  </si>
  <si>
    <t xml:space="preserve">Orlando, Florida</t>
  </si>
  <si>
    <t xml:space="preserve">https://www.linkedin.com/company/methodhubsoftware/</t>
  </si>
  <si>
    <t xml:space="preserve">https://www.facebook.com/methodhubsoft</t>
  </si>
  <si>
    <t xml:space="preserve">https://twitter.com/methodhubsoft</t>
  </si>
  <si>
    <t xml:space="preserve">https://www.instagram.com/methodhub_/?utm_medium=copy_link&amp;hl=en</t>
  </si>
  <si>
    <t xml:space="preserve">Alphaserve Technologies®, an ECI Company</t>
  </si>
  <si>
    <t xml:space="preserve">https://media-exp1.licdn.com/dms/image/C4E0BAQF1Me5eyCW5dQ/company-logo_200_200/0/1595253251591?e=1677110400&amp;v=beta&amp;t=3yFNjt3hde-2B7nWep3wge79zo0sBv_ldjnY_UJJPJ0</t>
  </si>
  <si>
    <t xml:space="preserve">ECI &amp; Alphaserve have come together to drive technology innovation</t>
  </si>
  <si>
    <t xml:space="preserve">For a decade, Alphaserve has provided infrastructure technology services, digital IT services and application development to firms in the professional services and financial services verticals. In July 2020, the company was acquired by ECI with the goal of delivering to clients unmatched access to innovative technology solutions that drive business transformation.</t>
  </si>
  <si>
    <t xml:space="preserve">https://www.alphaserveit.com</t>
  </si>
  <si>
    <t xml:space="preserve">helpdesk@eci.com.</t>
  </si>
  <si>
    <t xml:space="preserve">Managed Services, Hedge Fund Technology, Unified Communications, Network, Server and Applications including DR, Application Development, and Security</t>
  </si>
  <si>
    <t xml:space="preserve">https://www.linkedin.com/company/alphaserve-technologies/</t>
  </si>
  <si>
    <t xml:space="preserve">qBotica</t>
  </si>
  <si>
    <t xml:space="preserve">https://media-exp1.licdn.com/dms/image/C4E0BAQEWJt1-h_36uQ/company-logo_200_200/0/1624467367351?e=1677110400&amp;v=beta&amp;t=slOC0b4K6MM_LUP6ebwivT5IEWiCOxmioRBtj7j7JMY</t>
  </si>
  <si>
    <t xml:space="preserve">A pioneering and award winning Intelligent Automation firm accelerating the best and boldest global companies.</t>
  </si>
  <si>
    <t xml:space="preserve">qBotica is pioneering enterprises establishing their automation journey towards artificial intelligence. By providing expertise, a high level of service, and significant cost-savings solutions, qBotica creates an Automation Ecosystem for enterprises with their product, Doqument, where RPA and AI become enabled to process and hyper-automate both structured and unstructured documents. qBotica's goal is to enable companies to empower the future of their workforce and build viable, scalable, and sustainable Automation Ecosystems. Our Solutions * Intelligent Document Processing * Intelligent Process Discovery * Process Transformation * RPA CoE development * RPA BOT development * Optimization Contact us at info@qbotica.com</t>
  </si>
  <si>
    <t xml:space="preserve">http://www.qbotica.com</t>
  </si>
  <si>
    <t xml:space="preserve">marketing@qbotica.com</t>
  </si>
  <si>
    <t xml:space="preserve">(623) 252-6597.</t>
  </si>
  <si>
    <t xml:space="preserve">Accelerating Intelligent Robotic Process Automation (RPA) adoption in enterprises, Robotic Process Automation, Process Optimization, RPA BOT Development, AI, Intelligent Automation, Intelligent Process Discovery, Intelligent Document Processing, and RPA Services</t>
  </si>
  <si>
    <t xml:space="preserve">Phoenix, Arizona</t>
  </si>
  <si>
    <t xml:space="preserve">https://www.linkedin.com/company/qbotica/</t>
  </si>
  <si>
    <t xml:space="preserve">https://www.facebook.com/qbotica</t>
  </si>
  <si>
    <t xml:space="preserve">https://twitter.com/qbotica</t>
  </si>
  <si>
    <t xml:space="preserve">Maveric Systems Limited</t>
  </si>
  <si>
    <t xml:space="preserve">https://media-exp1.licdn.com/dms/image/C560BAQFcjmQITPdgyg/company-logo_200_200/0/1630388190606?e=1677110400&amp;v=beta&amp;t=k0Az73Xq9PTLfg9Y5MnHZd6s9hb8IU2uwLcLorwEWFU</t>
  </si>
  <si>
    <t xml:space="preserve">Maveric can Accelerate your Next</t>
  </si>
  <si>
    <t xml:space="preserve">Started in 2000, Maveric Systems is a niche, domain-led, BankTech specialist, that partners with global banks to solve their business challenges through emerging technology. Our 3000+ technology specialists and proven frameworks help our customers navigate a rapidly changing environment, enabling sharper definition of their goals and measures to achieve them. . We accelerate digital transformation in retail, corporate &amp; wealth management lines of business through Inherent banking domain strength A customer intimacy led delivery model Differentiated talent, with layered competency – deep domain and tech leadership, supported by a culture of ownership, energy, and commitment to customer success. Our global presence spans across 15 countries with regional delivery capabilities in Bangalore, Chennai, Dubai, London, Poland, Riyadh and Singapore. We have specialized competencies across Data, Digital, Core Banking and Quality Engineering. Through our commitment to finding the best solutions for customers, we have been able to establish ourselves as a “trusted partner” to many global banks who expect us to deliver their challenging digital transformations.</t>
  </si>
  <si>
    <t xml:space="preserve">http://www.maveric-systems.com</t>
  </si>
  <si>
    <t xml:space="preserve">selvarajk@maveric-systems.com</t>
  </si>
  <si>
    <t xml:space="preserve">91 80 49696969</t>
  </si>
  <si>
    <t xml:space="preserve">Digital Development, Digital Transformation, Microservices, API, Omni Channel Platform Implementation, Agile, DevOps, Data Services, ETL, Compliance, AML, T24 Maintenance &amp; Support, Customer Experience Platforms, T24 Implementation and Customization, and Quality Engineering</t>
  </si>
  <si>
    <t xml:space="preserve">https://www.linkedin.com/company/maveric-systems-limited/</t>
  </si>
  <si>
    <t xml:space="preserve">https://twitter.com/mavericsystems</t>
  </si>
  <si>
    <t xml:space="preserve">https://www.instagram.com/mavericsystemsltd/</t>
  </si>
  <si>
    <t xml:space="preserve">V2Solutions</t>
  </si>
  <si>
    <t xml:space="preserve">https://media-exp1.licdn.com/dms/image/C4E0BAQEbObV-M-luAQ/company-logo_200_200/0/1646387622813?e=1677110400&amp;v=beta&amp;t=fndNyxghZPuVEevrrvNNAO-eVN5XV9AsEjj2TMctHis</t>
  </si>
  <si>
    <t xml:space="preserve">A Global Digital Transformation provider empowering businesses with cutting-edge technology-driven solutions.</t>
  </si>
  <si>
    <t xml:space="preserve">V2Solutions is a trusted digital transformation partner for 400+ organizations across the globe. Founded in 2003 and headquartered in Santa Clara, California, we are an ISO 9001-2015 and a Great Place to Work certified company. With an amazing team of 900 + Talented &amp; Happy "Vibrants," we are located in US in LA, Silicon Valley, and Seattle with global delivery centers in India at Mumbai, Bangalore, Vadodara, and Udaipur. From start-ups to large enterprises, we collaborate with our clients to build next-gen digital processes and solutions so they can deliver remarkable customer experiences and achieve sustained business vitality. Our offerings are crafted with a Digital-First mindset and a perfect blend of Human plus Machine. Our breadth of services includes Digitization &amp; Transformation, Cognitive Technology, building impactful Engineering Products &amp; Apps, Cloud &amp; Data Processing, IoT, and delivering exceptional Customer Experiences via Salesforce CRM Solutions. Driven by our Silicon Valley DNA of Innovation and Excellence, we ensure our clients achieve success in their Digital Transformation journey while deriving measurable business value.</t>
  </si>
  <si>
    <t xml:space="preserve">https://www.v2solutions.com</t>
  </si>
  <si>
    <t xml:space="preserve">info@v2solutions.com</t>
  </si>
  <si>
    <t xml:space="preserve">040 8550 2340</t>
  </si>
  <si>
    <t xml:space="preserve">Software Product Development, Quality Assurance Services, AI and Analytics, Digital Transformation, Salesforce, Conversational Interface, IoT, Machine Learning, and Cognitive Automation</t>
  </si>
  <si>
    <t xml:space="preserve">https://www.linkedin.com/company/v2solutions/</t>
  </si>
  <si>
    <t xml:space="preserve">https://www.facebook.com/v2solutions</t>
  </si>
  <si>
    <t xml:space="preserve">https://twitter.com/v2solutions</t>
  </si>
  <si>
    <t xml:space="preserve">https://www.instagram.com/v2solutions_official/</t>
  </si>
  <si>
    <t xml:space="preserve">T-Systems ICT India Pvt. Ltd.</t>
  </si>
  <si>
    <t xml:space="preserve">https://media-exp1.licdn.com/dms/image/C4D0BAQEwCA2igBbbPQ/company-logo_200_200/0/1658316418427?e=1677110400&amp;v=beta&amp;t=249ozD_58bZXOq9twrcCBsz7wjH_kL2D_dX52X_Kues</t>
  </si>
  <si>
    <t xml:space="preserve">T-Systems is one of the world’s leading providers of information and communications technology (ICT).</t>
  </si>
  <si>
    <t xml:space="preserve">T-Systems Information and Communication Technology India Private Limited (“TSIN”) is a wholly-owned subsidiary of T-Systems International GmbH and has a presence in Pune and Bangalore with 3000+ employees providing services to group customers. With around 28,000 employees worldwide and annual revenues of EUR 4.2 billion (2020), T-Systems is one of the leading providers of digital services. The Deutsche Telekom subsidiary is headquartered in Germany and has a presence in Europe as well as in selected core markets and strategic production locations. T-Systems can provide a global production and supply chain to companies operating worldwide. T-Systems offers integrated end-to-end IT solutions, driving the digital transformation of companies in all industries and the public sector. Focus industries include automotive, manufacturing, logistics, and transportation, as well as healthcare and the public sector. T-Systems develops vertical, company-specific software solutions for these sectors.</t>
  </si>
  <si>
    <t xml:space="preserve">https://www.t-systems.com/in/en</t>
  </si>
  <si>
    <t xml:space="preserve">91 20 6813 3333</t>
  </si>
  <si>
    <t xml:space="preserve">Cloud Computing, ITO, The CLOUDIFIER, Managed Azure Hosting Services, O365, Big Data Analytics, Dynamic Services for SAP S4 HANA, Zero Outage , Advance Analytics, ICT Security, Mobile Enterprise, System Integration, Internet of Things, Cyber Security, automation, RPA, servicenow, SAP, iOT, and Android</t>
  </si>
  <si>
    <t xml:space="preserve">Pune, Maharashra</t>
  </si>
  <si>
    <t xml:space="preserve">https://www.linkedin.com/company/t-systems-ict-india-pvt.-ltd./</t>
  </si>
  <si>
    <t xml:space="preserve">https://twitter.com/india_systems</t>
  </si>
  <si>
    <t xml:space="preserve">https://www.instagram.com/T_Systems_India/</t>
  </si>
  <si>
    <t xml:space="preserve">Servian</t>
  </si>
  <si>
    <t xml:space="preserve">https://media-exp1.licdn.com/dms/image/D560BAQG1g4HzkaSVIw/company-logo_200_200/0/1663214291534?e=1677110400&amp;v=beta&amp;t=PtTd3Q3RRb17_oIV0oDwFPlW6o-SGgpXeru6mNO1tx8</t>
  </si>
  <si>
    <t xml:space="preserve">Talented technologists helping you do more with your cloud &amp; data.</t>
  </si>
  <si>
    <t xml:space="preserve">Our leadership team’s founding vision rested on a simple idea when they started our business in early 2008 – that talented technologists matter. Across the industry, technology teams were seen as failing to deliver business value and agility. We believed talented technologists focusing on delivering business initiatives were key to delivering lasting competitive advantage for our customers. Today we have over 800 team members following this vision across our offices in Sydney, Melbourne, Brisbane, Adelaide, Hobart, Perth, Bengaluru, and New Zealand. We are a consultant led organisation and by hiring the best talent in the market, we provide the best to our customers. Our consultants are selected against carefully set criteria to ensure strong communication skills and the ability to solve challenging, multi-dimensional problems. As a result, we have developed a first rate team focused on delivering business value. We drive competitive advantage for our customers by enabling them to become data driven. We work collaboratively with clients to leverage their data assets and deliver innovative solutions that drive business value and growth through our five core pillars of Data &amp; Analytics, Artificial Intelligence, Digital, Customer Engagement and Cloud &amp; Technology. We deliver this value through three service lines: - Advisory to set out the strategy and direction, - Consulting to deliver the vision and; - Managed Services to ensure ongoing operational excellence. We work with all the major technologies used in the market today and are partners with some of the largest names in the industry i.e. Google, AWS, Microsoft, Oracle, Hashicorp, DBT, Fivetran, Talend, Tableau, Twilio and many more.</t>
  </si>
  <si>
    <t xml:space="preserve">http://www.servian.com</t>
  </si>
  <si>
    <t xml:space="preserve">nagaraj.naik@servian.com</t>
  </si>
  <si>
    <t xml:space="preserve">91 80 4370 4760</t>
  </si>
  <si>
    <t xml:space="preserve">Managed Services, Data Warehousing, Advanced Analytics, Data, Machine Learning, DevOps, Cybersecurity, Cloud, Customer Experience, UX Design, SRE, Advisory, and Consulting</t>
  </si>
  <si>
    <t xml:space="preserve">Sydney, NSW</t>
  </si>
  <si>
    <t xml:space="preserve">https://www.linkedin.com/company/servian/</t>
  </si>
  <si>
    <t xml:space="preserve">https://www.facebook.com/WeAreServian/</t>
  </si>
  <si>
    <t xml:space="preserve">https://twitter.com/WeAreServian</t>
  </si>
  <si>
    <t xml:space="preserve">https://github.com/servian</t>
  </si>
  <si>
    <t xml:space="preserve">https://www.instagram.com/weareservian/?hl=en</t>
  </si>
  <si>
    <t xml:space="preserve">TRUGlobal</t>
  </si>
  <si>
    <t xml:space="preserve">https://media-exp1.licdn.com/dms/image/C4D0BAQE4v-VeWTodKQ/company-logo_200_200/0/1656597268156?e=1677110400&amp;v=beta&amp;t=H-75fSVh9T5ZeFooM0pCE7YvQ28G-yMpuZwW8GBRu3M</t>
  </si>
  <si>
    <t xml:space="preserve">Delivering Flexible &amp; Customized IT Solutions</t>
  </si>
  <si>
    <t xml:space="preserve">TRUGlobal is a Global IT Consulting and Professional Services company whose mission is to deliver the highest quality, leading-edge, and robust IT solutions that leverage the latest technologies and best of breed processes. We bring to our clients a unique blend of customer focus, passion for technology, corporate experience, and an expert team, ready to deploy in a mix of on-site, offsite, or offshore delivery models. These factors flatten the learning curve of the project, ensure the highest quality deliverables, and provides predictable, accelerated and de-risked execution.</t>
  </si>
  <si>
    <t xml:space="preserve">http://www.truglobal.com</t>
  </si>
  <si>
    <t xml:space="preserve">info@truglobal.com</t>
  </si>
  <si>
    <t xml:space="preserve">91-80-67597407</t>
  </si>
  <si>
    <t xml:space="preserve">Oracle Application, BI, Web Technologies, and IT Consulting</t>
  </si>
  <si>
    <t xml:space="preserve">Dublin, California</t>
  </si>
  <si>
    <t xml:space="preserve">https://www.linkedin.com/company/truglobal-inc/</t>
  </si>
  <si>
    <t xml:space="preserve">https://twitter.com/truglobal</t>
  </si>
  <si>
    <t xml:space="preserve">TotalCloud (Acquired by Qualys Inc)</t>
  </si>
  <si>
    <t xml:space="preserve">https://media-exp1.licdn.com/dms/image/C4D0BAQElDO8Q2LqHuQ/company-logo_200_200/0/1528957232807?e=1677110400&amp;v=beta&amp;t=ggoehyGLuPGaruP4v29jRMNqDETWHBVyQNCrk-yDCGI</t>
  </si>
  <si>
    <t xml:space="preserve">An AWS Automation platform that enables workflow-based cloud management to save significant DevOps time &amp; costs.</t>
  </si>
  <si>
    <t xml:space="preserve">TotalCloud helps cloud engineers build their own cloud management platform without the need for coding or integrating other tools. Designed to hyper-accelerate cloud management, the platform allows users to create their own “cloud recipes” in the form of interactive workflows – a logical flow of actions involving cloud management tasks and team collaboration, topped with additional features like contextual isometric visualizations for better cloud visibility.</t>
  </si>
  <si>
    <t xml:space="preserve">https://www.totalcloud.io</t>
  </si>
  <si>
    <t xml:space="preserve">info@qualys.com</t>
  </si>
  <si>
    <t xml:space="preserve">1 650 801 6100</t>
  </si>
  <si>
    <t xml:space="preserve">AWS, Cloud Management, Cloud cost analytics, Monitoring, Security Audit, Compliance, Cloud Operations, Cloud Topology, Cloud Visibility, Cloud Visualization, and Cloud Automation</t>
  </si>
  <si>
    <t xml:space="preserve">WALNUT, California</t>
  </si>
  <si>
    <t xml:space="preserve">https://www.linkedin.com/company/totalcloud.io/</t>
  </si>
  <si>
    <t xml:space="preserve">https://www.facebook.com/qualys</t>
  </si>
  <si>
    <t xml:space="preserve">https://twitter.com/qualys</t>
  </si>
  <si>
    <t xml:space="preserve">https://www.instagram.com/qualyscloud/</t>
  </si>
  <si>
    <t xml:space="preserve">Granite River Labs Inc.</t>
  </si>
  <si>
    <t xml:space="preserve">https://media-exp1.licdn.com/dms/image/C560BAQHn8xWzy5dbJQ/company-logo_200_200/0/1628697895522?e=1677110400&amp;v=beta&amp;t=3Hbu4IaqPKmN0MiF6TPMiG5fcmaaB3L99RrZq3mvqEs</t>
  </si>
  <si>
    <t xml:space="preserve">The world’s leading Engineering Services and Test Automation Solutions firm for connectivity and charging.</t>
  </si>
  <si>
    <t xml:space="preserve">GRL is the world’s leading Engineering Services and Test Automation Solutions firm helping engineers solve difficult hardware design and validation challenges in adopting digital interface technologies. GRL combines recognized industry experts, high performance test equipment, and automated test solutions; and offers deep domain expertise across interfaces, disciplines, and test methodologies. GRL began in 2010 with a vision to provide affordable test services to help hardware developers implement high speed interface technologies as these technologies become faster, more complex, and more challenging to test. Today, GRL has worked with hundreds of companies from our worldwide test facilities and R&amp;D centers. GRL specializes in enabling new and emerging technologies, bringing insiders'​ know-how and hands-on expertise to our customers. GRL’s locations include Santa Clara, California, Shanghai, Dongguan, Taipei, Bangalore, Yokohama, Singapore, Penang, and Germany.</t>
  </si>
  <si>
    <t xml:space="preserve">http://www.graniteriverlabs.com</t>
  </si>
  <si>
    <t xml:space="preserve">info_india@graniteriverlabs.com</t>
  </si>
  <si>
    <t xml:space="preserve">USB Type-C, PCI Express, DisplayPort, HDMI, SATA, SAS, MIPI, DDR, 10/40/100G Ethernet, Thunderbolt, PAM4, USB Power Delivery, IoT, Qi Wireless Charging, and Automotive Ethernet</t>
  </si>
  <si>
    <t xml:space="preserve">https://www.linkedin.com/company/graniteriverlabs/</t>
  </si>
  <si>
    <t xml:space="preserve">https://twitter.com/grl_usa_emea</t>
  </si>
  <si>
    <t xml:space="preserve">Roboyo</t>
  </si>
  <si>
    <t xml:space="preserve">Next Level Now</t>
  </si>
  <si>
    <t xml:space="preserve">Roboyo is the world’s largest Intelligent Automation professional services company, with locations in 20 cities, across 13 countries and 3 continents. Our clients include many of the Fortune 500 and 22 of the DAX 40 companies. We hail from 22 countries and speak at least as many languages. We may worship different sports teams, even gods, but we are united by the fact we are all automation engineers. Solving complex technical problems is what keeps us awake at night and gets us up in the morning. Equal parts vision and precision, we bring the ability to build and to guide. We are big picture thinkers with an eye for detail and a passion for rolling up our sleeves to get the job done. We bring together strategists, technologists, business analysts, six sigma belt wearers of every color and 5 of the world’s UiPath Most Valuable Professionals (MVPs). Together, we have earned a reputation for engineering business outcomes for some of the world’s largest and most dynamic companies.</t>
  </si>
  <si>
    <t xml:space="preserve">https://www.roboyo.global</t>
  </si>
  <si>
    <t xml:space="preserve">1 470-274-3290</t>
  </si>
  <si>
    <t xml:space="preserve">$24.9</t>
  </si>
  <si>
    <t xml:space="preserve">Robotic Process Automation, Intelligent Automation, Business Process Management, Artificial Intelligence, Consulting, Process &amp; Task Mining, Rapid App Development, Conversational AI, and Chatbots</t>
  </si>
  <si>
    <t xml:space="preserve">Nuremberg, Bavaria</t>
  </si>
  <si>
    <t xml:space="preserve">https://www.linkedin.com/company/roboyo/</t>
  </si>
  <si>
    <t xml:space="preserve">https://www.facebook.com/roboyoofficial</t>
  </si>
  <si>
    <t xml:space="preserve">https://twitter.com/Roboyo_tweets</t>
  </si>
  <si>
    <t xml:space="preserve">https://www.instagram.com/roboyo_official/</t>
  </si>
  <si>
    <t xml:space="preserve">Estuate, Inc.</t>
  </si>
  <si>
    <t xml:space="preserve">https://media-exp1.licdn.com/dms/image/C4D0BAQEhyYusNfEZCg/company-logo_200_200/0/1657292573806?e=1677110400&amp;v=beta&amp;t=mf9hiSWa2iZ1oAbAocwlMXQjznTKETgafudo8D110CU</t>
  </si>
  <si>
    <t xml:space="preserve">Estuate - Extreme Service. Extraordinary Results.</t>
  </si>
  <si>
    <t xml:space="preserve">Estuate is an ISO certified global Information Technology Services company headquartered in Milpitas, CA, and with offices in New Jersey, Canada, India, the UK and the UAE. We were founded on the simple premise that clients value a partner that is adept at technology and business alike, and is highly responsive to their needs. Since our inception in 2005, we have worked to stay true to that principle. We are organized around four key practices - Product Engineering Services, Data &amp; Analytics, Subscription Billing &amp; Revenue Management and Governance, Risk &amp; Compliance. We have deep partnerships with the leading technology vendors in the world including IBM, HP, Informatica, Oracle, Incorta, Microsoft, Salesforce, and Zuora, that span the gamut from development to joint go to market. These relationships coupled with our knowledge of end to end business flows enable us to bring value to every customer interaction that goes beyond the immediate deliverable. We bring high integrity to all client interactions, and we are very proud that ALL of our clients are willing to speak on our behalf. Our clients tell us that they come to us because we combine a strong service culture with unmatched expertise in technology applications and business processes. We carefully select people with these qualities. We listen carefully to what our clients want, and we consistently exceed expectations. As a result, we build lasting, trust relationships that yield tangible benefits in every project.</t>
  </si>
  <si>
    <t xml:space="preserve">http://www.estuate.com</t>
  </si>
  <si>
    <t xml:space="preserve">contactus@estuate.com</t>
  </si>
  <si>
    <t xml:space="preserve">91 80 4922 7200</t>
  </si>
  <si>
    <t xml:space="preserve">IBM Solutions Implementation, Oracle Technology and Applications Family Implementations, Custom Application/Product Development, Software Management, Data and Analytics, GRC, Product Engineering Services, and Zuora</t>
  </si>
  <si>
    <t xml:space="preserve">https://www.linkedin.com/company/estuate-inc./</t>
  </si>
  <si>
    <t xml:space="preserve">https://www.facebook.com/Estuate</t>
  </si>
  <si>
    <t xml:space="preserve">https://twitter.com/estuate</t>
  </si>
  <si>
    <t xml:space="preserve">Indian Cyber Security Solutions ( GreenFellow IT Security Solutions Pvt Ltd)</t>
  </si>
  <si>
    <t xml:space="preserve">https://media-exp1.licdn.com/dms/image/C4E0BAQECjsBPKdI5zg/company-logo_200_200/0/1519906538068?e=1677110400&amp;v=beta&amp;t=3sRKEH1I17dKyH6uN-Qpy3UrAWB_hUkegeFSTi9Q5Xc</t>
  </si>
  <si>
    <t xml:space="preserve">"Securing your world Digitally"</t>
  </si>
  <si>
    <t xml:space="preserve">Cyber Security scenario had changed dramatically in India in the recent past where Indian Cyber Security Solutions as an organization caters to the need of technology based risk management &amp; cyber security solution in India. By this time it has gathered a good deal of momentum and has reached a distinguished position out of the leading firms in this domain in the country. We provide all sorts of solutions to our clients &amp; protect them from the manifold of cyber attacks they are exposed to in their day-to-day activities. We assure them all round shield against data theft, security breaches, hacking, network vulnerability, virus attacks, system compromise, frauds etc. through our expertise solution package of cyber security audit &amp; assurance, I.T. service management, information security and business technology advisory. We have designed &amp; devised a plethora of cyber security solution services taking into account the needs of the hour in the present context. We build up B 2 C relationships not only in producing solution package but also by creating a long standing support system through our talented and dynamic professionals who are committed to the cause. We assure all round cyber security solution to our clients in risk management and ensure their protection vis-a-vis optimal sustainable performance. We are working for the last decade with professionally certified ethical hackers &amp; ISO 27001 Auditors Our expertise lies in WAPT(Web Application Penetration Testing), NPT(Network Penetration Testing), Android App Penetration Testing, Hack Proof website development, White Hat Digital Marketing to rank high in search engines, Source code review for Android Application and Web site, secure Android App Development for businesses and Digital Forensics and Data Recovery services to corporate houses and government agencies to track cyber criminals. We also focus on providing professional IT security training.</t>
  </si>
  <si>
    <t xml:space="preserve">http://indiancybersecuritysolutions.com/</t>
  </si>
  <si>
    <t xml:space="preserve">info@indiancybersecuritysolutions.com</t>
  </si>
  <si>
    <t xml:space="preserve">IT Security Audit, Vulnerability Assessment and Penetration Testing, Secured Web Development, Cyber Security Training, and Compliance's - ISO 27001, ITIL &amp; PCI</t>
  </si>
  <si>
    <t xml:space="preserve">Kolkata, West Bengal</t>
  </si>
  <si>
    <t xml:space="preserve">https://www.linkedin.com/company/indian-cyber-security-solutions/</t>
  </si>
  <si>
    <t xml:space="preserve">https://www.facebook.com/ICSScompany</t>
  </si>
  <si>
    <t xml:space="preserve">https://www.instagram.com/indiancybersecuritysolution/</t>
  </si>
  <si>
    <t xml:space="preserve">Hitachi Systems India Pvt Ltd</t>
  </si>
  <si>
    <t xml:space="preserve">https://media-exp1.licdn.com/dms/image/C510BAQG3-Gdroa6U7w/company-logo_200_200/0/1521695746177?e=1677110400&amp;v=beta&amp;t=ZjyFNPgwB8zwq6z0Jy7sAQCTm6DJ77Zu0eMuRyB_OJ8</t>
  </si>
  <si>
    <t xml:space="preserve">Transforming Businesses on the Tide of Digitization</t>
  </si>
  <si>
    <t xml:space="preserve">Hitachi Systems India Pvt Ltd delivers innovative technology solutions to enable enterprises and government to realign and integrate their IT processes to be more responsive to their customer’s needs. Build over 25 years, Hitachi Systems India Pvt Ltd solves complex problems for their clients by their expertise in Digital, Cloud, Infrastructure Management, Security and Managed Services. Driven by the century old in-depth experience of Hitachi, we help our customers transform to optimize their technology requirements as per their business strategy.</t>
  </si>
  <si>
    <t xml:space="preserve">http://www.hitachi-systems.co.in</t>
  </si>
  <si>
    <t xml:space="preserve">marketing.in@hitachi-systems.com</t>
  </si>
  <si>
    <t xml:space="preserve">91.11.49250723</t>
  </si>
  <si>
    <t xml:space="preserve">Networking, Storage Audit, End User Computing, Cloud Services, Security, Managed Services, Infrastructure, Centralized Service Desk, System Integration, Server Storage &amp; Network, Virtual Desktop Infrastructure, Network Operating Center, Microsoft Licenses, Security Services, Automation in Service Delivery, and security operations centre</t>
  </si>
  <si>
    <t xml:space="preserve">New Delhi, Delhi NCR</t>
  </si>
  <si>
    <t xml:space="preserve">https://www.linkedin.com/company/hitachisysindia/</t>
  </si>
  <si>
    <t xml:space="preserve">https://www.facebook.com/HitachiSysIndia/</t>
  </si>
  <si>
    <t xml:space="preserve">Qualibar</t>
  </si>
  <si>
    <t xml:space="preserve">https://media-exp1.licdn.com/dms/image/C560BAQF3Pk15fF7gpQ/company-logo_200_200/0/1632330352996?e=1677110400&amp;v=beta&amp;t=C3b2qYiFcmL9vq19wIcbvniC0TyAZ_TmG738oIstLTk</t>
  </si>
  <si>
    <t xml:space="preserve">Automation Testing-Manual Testing</t>
  </si>
  <si>
    <t xml:space="preserve">Since 2019, we have helped our clients release better software products and improve the quality of legacy products. Continuous Testing For Enterprise Applications · Performance Testing · Data Integrity Testing · Intelligent Test Automation · App Native Testing · Automation Testing. We Provide quality resources who will be an integral part of your team and work with your leadership to deliver results. We take absolute responsibility for all your QA Testing needs. Full set of Browser, Mobile, OTT, and IOT devices available 24/7 for your testing needs from anywhere in the world.</t>
  </si>
  <si>
    <t xml:space="preserve">https://qualibar.com/</t>
  </si>
  <si>
    <t xml:space="preserve">sales@qualibar.com</t>
  </si>
  <si>
    <t xml:space="preserve">91 973 939 4994</t>
  </si>
  <si>
    <t xml:space="preserve">Roswell, Georgia</t>
  </si>
  <si>
    <t xml:space="preserve">https://www.linkedin.com/company/qualibar/</t>
  </si>
  <si>
    <t xml:space="preserve">https://www.facebook.com/qualibar/</t>
  </si>
  <si>
    <t xml:space="preserve">https://twitter.com/QualibarInc</t>
  </si>
  <si>
    <t xml:space="preserve">https://www.instagram.com/qualibarinc/</t>
  </si>
  <si>
    <t xml:space="preserve">HiLabs</t>
  </si>
  <si>
    <t xml:space="preserve">https://media-exp1.licdn.com/dms/image/D4D0BAQF6OUnLD4k2vA/company-logo_200_200/0/1665336714293?e=1677110400&amp;v=beta&amp;t=hbw5PTsXnITq2RvoHeWFx-DzUDcvpjyD8yTRj0S3NBo</t>
  </si>
  <si>
    <t xml:space="preserve">We refine dirty data to unlock its hidden potential for healthcare transformation.</t>
  </si>
  <si>
    <t xml:space="preserve">Our technology delivers the ROI — Return On Intelligence — that health plans need. We convert dirty data into a valuable resource for improving member experiences and increasing efficiency, and we do it on day one. Join HiLabs and work with us on breakthrough solutions.</t>
  </si>
  <si>
    <t xml:space="preserve">http://www.hilabs.com</t>
  </si>
  <si>
    <t xml:space="preserve">info@hilabs.com</t>
  </si>
  <si>
    <t xml:space="preserve">HEALTHCARE ANALYTICS, DATA INGESTION, DATA SCRUBBING, BIGDATA, HOSPITAL AND HEALTH SYSTEM, DATA SCIENCE, and HEALTHCARE DATA</t>
  </si>
  <si>
    <t xml:space="preserve">Bethesda, Maryland</t>
  </si>
  <si>
    <t xml:space="preserve">Bengaluru, Pune</t>
  </si>
  <si>
    <t xml:space="preserve">https://www.linkedin.com/company/hilabsinc/</t>
  </si>
  <si>
    <t xml:space="preserve">https://twitter.com/Hilabs_Inc</t>
  </si>
  <si>
    <t xml:space="preserve">AIMLEAP</t>
  </si>
  <si>
    <t xml:space="preserve">https://media-exp1.licdn.com/dms/image/C560BAQE2UzHSrqeXQA/company-logo_200_200/0/1638994969665?e=1677110400&amp;v=beta&amp;t=gy02vv6oYBFBK7a7vpwrdioQgyEuldU01v4CArq4rv0</t>
  </si>
  <si>
    <t xml:space="preserve">Information Technology &amp; Services, Digital &amp; Automation Solutions</t>
  </si>
  <si>
    <t xml:space="preserve">AIMLEAP is an ISO 9001:2015 and ISO/IEC 27001:2013 certified global technology consulting and service provider offering Digital IT, AI-augmented Data Solutions, Automation, and Research &amp; Analytics Services. With an automation-first approach, our services include end-to-end IT application management, Mobile App Development, Data Management, Data Mining Services, Web Data Scraping, Self-serving BI reporting solutions, Digital Marketing, and Analytics solutions. We started in 2012 and successfully delivered projects in IT &amp; digital transformation, automation driven data solutions, and digital marketing for more than 700 fast-growing companies in the USA, Europe, New Zealand, Australia, Canada; and more. - An ISO 9001:2015 and ISO/IEC 27001:2013 certified - Served 700+ customers - 10+ Years of industry experience - 98% Client Retention - Global Delivery Centers in the USA, Canada, India &amp; Australia Email: sales@fullstacktechies.com USA: 1-30235 14656 Canada: +1 902 279 1797 India: +91 810 527 1615 Australia: +61 402 576 615</t>
  </si>
  <si>
    <t xml:space="preserve">https://fullstacktechies.com/</t>
  </si>
  <si>
    <t xml:space="preserve">jyothish@aimleap.com / sales@fullstacktechies.com</t>
  </si>
  <si>
    <t xml:space="preserve">91 810 527 1615 / 91-8105 271 615</t>
  </si>
  <si>
    <t xml:space="preserve">IT Managed Services, Web Application Development, Digital IT Operations, Digital Marketing, Business Intelligence , Data Management, Intelligent Automation , Web Data Scraping &amp; Automation, Web Research, Analytics Solutions, and Mobile Application Development</t>
  </si>
  <si>
    <t xml:space="preserve">United States, New York</t>
  </si>
  <si>
    <t xml:space="preserve">https://www.linkedin.com/company/aimleap/</t>
  </si>
  <si>
    <t xml:space="preserve">https://www.facebook.com/AIMLEAP/</t>
  </si>
  <si>
    <t xml:space="preserve">https://www.instagram.com/aimleap/?hl=en</t>
  </si>
  <si>
    <t xml:space="preserve">https://www.instagram.com/aimleap/channel/</t>
  </si>
  <si>
    <t xml:space="preserve">Cloudwick Technologies</t>
  </si>
  <si>
    <t xml:space="preserve">https://media-exp1.licdn.com/dms/image/C560BAQFoV7385iDQ3Q/company-logo_200_200/0/1519885589224?e=1677110400&amp;v=beta&amp;t=5Gn1xX0De_Au8qI1CE-TGgBreqZVQSBsBnGj-eb2DZ0</t>
  </si>
  <si>
    <t xml:space="preserve">On a mission to empower every business to become data-driven</t>
  </si>
  <si>
    <t xml:space="preserve">Cloudwick is an AWS certified Advanced Consulting Partner that specializes in building native data lakes that power faster, cheaper and more agile cloud analytics for IT, business users and data scientists. Whether you need to migrate your analytics to the cloud, add decision automation to your business intelligence, improve customer experience with machine learning or want to build or buy a data lake Cloudwick has a complete portfolio of services and solutions. Featured Services Data Lake Analytics Hadoop Migration Data Lake Staffing Amorphic Data Lake</t>
  </si>
  <si>
    <t xml:space="preserve">http://www.cloudwick.com</t>
  </si>
  <si>
    <t xml:space="preserve">sales@cloudwick.com</t>
  </si>
  <si>
    <t xml:space="preserve">1 (650) 346-5788</t>
  </si>
  <si>
    <t xml:space="preserve">Newark, California</t>
  </si>
  <si>
    <t xml:space="preserve">https://www.linkedin.com/company/cloudwick/</t>
  </si>
  <si>
    <t xml:space="preserve">https://www.facebook.com/CloudwickTechnologies/</t>
  </si>
  <si>
    <t xml:space="preserve">https://mobile.twitter.com/cloudwick</t>
  </si>
  <si>
    <t xml:space="preserve">https://github.com/cloudwicktechnologies</t>
  </si>
  <si>
    <t xml:space="preserve">Robosoft Technologies</t>
  </si>
  <si>
    <t xml:space="preserve">https://media-exp1.licdn.com/dms/image/C560BAQGIZWbix5emLA/company-logo_200_200/0/1662109753612?e=1677110400&amp;v=beta&amp;t=uqQ-Kvp0jWqMhW3yamsjtvkdftClE9fOSDmm4jh8qS8</t>
  </si>
  <si>
    <t xml:space="preserve">Simplifying lives through delightful digital experiences</t>
  </si>
  <si>
    <t xml:space="preserve">Robosoft is a full-service digital transformation company with a vision to Simplify Lives. We offer end-to-end solutions in product advisory, design, engineering and analytics. We partner with enterprises to craft delightful, intuitive digital experiences that drive brand preference. We are a subsidiary of the $1.5 billion TechnoPro Holdings, Japan - a leading technology solutions company listed on the Tokyo Stock Exchange. We started operations in 1996 with Apple Inc., as our first customer. With 25 years of experience in software development we have played an active role in the ever changing world of digital products - from app development to emerging technologies such as voice, Artificial Intelligence and Machine Learning. We have partnered with several prestigious brands across the globe including Discovery, ESPN, AAA, HP, McDonald’s India, Paytm, NDTV, Viacom18, Disney, BSI and more. We have crafted over 2000 digital experiences and our apps have garnered over a billion downloads. Our clients are spread across diverse domains - Banking &amp; Financial Services, E-commerce &amp; Retail, Media &amp; Entertainment, Healthcare &amp; Pharma to name a few. Voted ‘Mobile App Development Company of the Year’ at the Amazon Mobility Awards, our other prestigious awards include Top Wearable App Developers, Best UX Design Agency 2020, ‘Products, Upgrades, and Innovation of the Year' at CEO World Awards, Best of App Store, Apple Design Award, BAFTA, Stevie Gold Winner at American Business Awards to name a few.</t>
  </si>
  <si>
    <t xml:space="preserve">http://www.robosoftin.com</t>
  </si>
  <si>
    <t xml:space="preserve">info@robosoftin.com</t>
  </si>
  <si>
    <t xml:space="preserve">$15.7M</t>
  </si>
  <si>
    <t xml:space="preserve">UX/UI, Design Strategy, Emerging Technologies, Design Thinking, Blockchain, Application Development &amp; Maintenance, Product Advisory, Analytics, Software Development, Design Services, and Product Management</t>
  </si>
  <si>
    <t xml:space="preserve">Udupi, Karnataka</t>
  </si>
  <si>
    <t xml:space="preserve">https://www.linkedin.com/company/robosoft-technologies/</t>
  </si>
  <si>
    <t xml:space="preserve">https://www.facebook.com/RobosoftCorpCom</t>
  </si>
  <si>
    <t xml:space="preserve">https://twitter.com/Robosoft</t>
  </si>
  <si>
    <t xml:space="preserve">https://www.instagram.com/robosoft_technologies/?hl=en</t>
  </si>
  <si>
    <t xml:space="preserve">Kommunicate</t>
  </si>
  <si>
    <t xml:space="preserve">https://media-exp1.licdn.com/dms/image/D4D0BAQHgO_azwOEjWw/company-logo_200_200/0/1667320340204?e=1677110400&amp;v=beta&amp;t=nb7hBfvkG9qk3GiBiV23bv59abeP7Hy-8CjTnxeYS8M</t>
  </si>
  <si>
    <t xml:space="preserve">Customer support automation platform</t>
  </si>
  <si>
    <t xml:space="preserve">Kommunicate creates Enterprise-Grade Customer experience futurist tools for Executives (who work in high growth series-A+ funded Healthcare/E-commerce/Education/BFSI) helps them implement and integrate customer support automation that is on par with existing premium players but is value for money. Having understood this massive shift in consumer behavior, we at Kommunicate are building an all-in-one customer support automation platform that can help businesses stay in touch with their customers 24x7 across various channels and engage as and when customers demand. We also understand that not everybody would like to build such a solution from scratch. Hence, we are building a genuinely codeless hybrid chatbot platform like none other using which any business can create their NLP-powered support bots conversational workflows in just 5 minutes. Passionate coders by heart, Devashish &amp; Adarsh worked on various projects in the areas of chat and messaging suite solutions before they started Kommunicate in the year 2017 with a vision to build a truly codeless and best customer support automation platform with the best of both AI &amp; human touch. Our team of 30+ engineers, designers, marketers, and sales superstars who live and breathe consumer-first products, brought this vision to life by creating a world-beating Intelligent customer support solution that used chatbots and live chat to engage with customers 24x7 on the platform of their choice. Kommunicate is trusted globally by leading enterprises and growing startups. Some of our major customers include KPMG, Santander, HDFC, AMGEN, CSUB, and KION group. Subscribe To Our YouTube Channel--&gt; https://bit.ly/Kommunicate-YT Follow Us On Twitter: https://twitter.com/kommunicateio Follow Us On Instagram--&gt; https://www.instagram.com/kommunicate.io/</t>
  </si>
  <si>
    <t xml:space="preserve">https://www.kommunicate.io/</t>
  </si>
  <si>
    <t xml:space="preserve">support@kommunicate.io</t>
  </si>
  <si>
    <t xml:space="preserve">(+91) 974-057-0196</t>
  </si>
  <si>
    <t xml:space="preserve">$11M</t>
  </si>
  <si>
    <t xml:space="preserve">Customer Support, Messaging Software, Customer Communications, Chatbots, Artificial Intelligence, Machine Learning, Bots, Customer Experience, Customer Support Automation, Conversational Intelligence, Live Chat, Dialogflow chatbot, IBM Watson chatbot, Amazon lex, NLP, Healthcare chatbot, E commerce chatbot, BFSI chatbot, Education chatbot, and AI Chatbot</t>
  </si>
  <si>
    <t xml:space="preserve">Middletown, Delaware</t>
  </si>
  <si>
    <t xml:space="preserve">https://www.linkedin.com/company/kommunicate/</t>
  </si>
  <si>
    <t xml:space="preserve">https://www.facebook.com/kommunicateio</t>
  </si>
  <si>
    <t xml:space="preserve">https://twitter.com/kommunicateio</t>
  </si>
  <si>
    <t xml:space="preserve">https://github.com/Kommunicate-io</t>
  </si>
  <si>
    <t xml:space="preserve">https://www.instagram.com/kommunicate.io/?hl=en</t>
  </si>
  <si>
    <t xml:space="preserve">Fluentgrid Limited</t>
  </si>
  <si>
    <t xml:space="preserve">https://media-exp1.licdn.com/dms/image/C510BAQH9g2wGm-e3tA/company-logo_200_200/0/1561544475904?e=1677110400&amp;v=beta&amp;t=yocL_UrQ4TSfM0Cz0ePB_TogtMTAKIPhcZzp9nWipAE</t>
  </si>
  <si>
    <t xml:space="preserve">Fluentgrid is spearheading the digital transformation of energy utilities and smart cities globally.</t>
  </si>
  <si>
    <t xml:space="preserve">Fluentgrid is spearheading the digital transformation of energy utilities and smart cities globally, with robust software products and proven turnkey solutions. We have a proven portfolio of COTS products addressing the commercial, operational, analytical, and administrative needs of energy &amp; water utilities, cities &amp; communities. Some of these products like CIS, MDMS, and the Actilligence® platform are featured in analyst reports such as Gartner and Guidehouse Insights. Process frameworks compliant with CMMI L5, PCMM L3, ISO 9001, ISO 20000, ISO 27001, ISO 14001, and ISO 45001 empower Fluentgrid to successfully deliver sustainable solutions, always on time. Robust products backed by mature process frameworks coupled with over two decades of industry expertise, facilitate the seamless transformation of customer businesses with lower TCO and faster RoI. With globally recognised software products with implementation in 10+ countries, serving over 50+ Utilities and Cities, with more than 100+ million consumers, Fluentgrid is touching the lives of people globally through its products and services. For more information, visit www.fluentgrid.com Creating Shared Value(CSV): We organize our CSV activities through our charitable trust Ananda Cityzen Trust (ACT) to foster a people-centric smart city movement for sustainable and resilient communities involving citizens and citizen groups along with optimal use of technology to realize the smart city vision with happier people. https://www.linkedin.com/company/cityzenvizag/</t>
  </si>
  <si>
    <t xml:space="preserve">http://www.fluentgrid.com</t>
  </si>
  <si>
    <t xml:space="preserve">info@fluentgrid.com</t>
  </si>
  <si>
    <t xml:space="preserve">080-61935559</t>
  </si>
  <si>
    <t xml:space="preserve">Software Products, Smart Cities, Smart Grids, Smart Utilities, CIS/CRM (Billing and Customer Care), Meter Data Management, Command and Control Center, ERP, Billing and Payment Services, Any Time Payment Machines (Kiosks), Smart Metering, Retail Energy Solutions, SaaS Products, Asset and Maintenance Management, Consulting Services, District Heating, District Cooling, Actilligence, Smart Infra, Power &amp; Utilities, Epidemic Response Center, ERC, EVCharging, Charging Management, Smart Charging, EV Charging Software, Charging Station Management, Utility billing, Utility billing software, COC, IC4, and ICCC</t>
  </si>
  <si>
    <t xml:space="preserve">Visakhapatnam, Andhra Pradesh</t>
  </si>
  <si>
    <t xml:space="preserve">https://www.linkedin.com/company/fluentgrid/</t>
  </si>
  <si>
    <t xml:space="preserve">https://www.facebook.com/fluentgrid</t>
  </si>
  <si>
    <t xml:space="preserve">https://twitter.com/fluentgrid</t>
  </si>
  <si>
    <t xml:space="preserve">https://github.com/fglabs</t>
  </si>
  <si>
    <t xml:space="preserve">https://www.instagram.com/fluentgridltd/</t>
  </si>
  <si>
    <t xml:space="preserve">Canalys</t>
  </si>
  <si>
    <t xml:space="preserve">https://media-exp1.licdn.com/dms/image/C4D0BAQFS6HOZjfn8Bg/company-logo_200_200/0/1583856383959?e=1677110400&amp;v=beta&amp;t=joTXWJVeaczMurGJ-l71y1-vgRXFr4XppnJ-DtDoHP4</t>
  </si>
  <si>
    <t xml:space="preserve">World-renowned industry analysts covering Channels, Smartphones and Mobility, Enterprise and Emerging Tech.</t>
  </si>
  <si>
    <t xml:space="preserve">Canalys is a leading global technology market analyst firm with a distinct channel focus. We deliver channels and tech analysis, data and events to ensure your business overachieves. Since 1998 we have grown to become world renowned for our research in technology channels and smartphones. We provide vendors with subscription services and projects in Channels, Enterprise and Emerging Tech and Mobility. We also host the best and largest independent channels events in APAC, EMEA and LATAM. We have offices and team members in Europe, Asia, North and South America. The team at Canalys bring with them many years of experience as advisors to the IT and high-technology sectors. Combined with the company's culture of responsiveness to the rapidly changing needs of this dynamic industry this ensures that, in both content and delivery, Canalys provides an exceptional service compared to other industry analyst firms. Our research on channels, our digital team and our client tools set us apart. Canalys Forums The Canalys Forums are the most important, independent event for the IT channel in APAC, EMEA and LATAM. Our unique relationship with several thousand partners forms the basis. Using our superior technology and experiences these events bring together major technology vendors, distributors and resellers to discuss industry trends, forge new business relationships and create sales opportunities. Candefero - Canalys'​ online channels community Authorized channel partners can join, Candefero, which gives the opportunity to provide feedback directly to global channel leaders through sentiment trackers, polls and opinion surveys. This knowledge sharing from the channel partners is fed into the research provided in Canalys’ services and consulting.</t>
  </si>
  <si>
    <t xml:space="preserve">http://www.canalys.com</t>
  </si>
  <si>
    <t xml:space="preserve">info@canalys.com</t>
  </si>
  <si>
    <t xml:space="preserve">(650) 681-4488</t>
  </si>
  <si>
    <t xml:space="preserve">IT Security Analysis, Event App, Industry Analysts, Tablet PC Analysis, Smart Phone Analysis, Channels Analysis, Wearables Analysis , Automotive, Market Research, Market Analysts, Technology, Infrastucture, Cloud Analysis, Events, Routes-to-market, Smart watches, Security, Enterprise, Partner Programmes, Channel Community, Electric Vehicle Analysis, Smart home, IOT, Smart cars, Hearables, and Wearables</t>
  </si>
  <si>
    <t xml:space="preserve">https://www.linkedin.com/company/canalys/</t>
  </si>
  <si>
    <t xml:space="preserve">https://twitter.com/Canalys</t>
  </si>
  <si>
    <t xml:space="preserve">TESCRA</t>
  </si>
  <si>
    <t xml:space="preserve">https://media-exp1.licdn.com/dms/image/C4E0BAQHLFAXiIQ8Atw/company-logo_200_200/0/1567060074741?e=1677110400&amp;v=beta&amp;t=2H6Q0aqw9_g_KE-1C_Se3gfxyK7cJ1Gy5MaJ8W6CYyo</t>
  </si>
  <si>
    <t xml:space="preserve">Performance Drives Success</t>
  </si>
  <si>
    <t xml:space="preserve">Tescra offers a unique blend of business consulting, application management and technology consulting services across business areas of global companies with a proven track record of delivering solutions based on global delivery model. The company’s enterprise services include various technology solutions, implementation, and support services, including implementing and integrating enterprise resource planning, customer relationship management, supply chain management, legacy application, and EAI solutions. The company offers services to energy, oil, and gas; banking, insurance, and financial services; telecommunications; retail; manufacturing; healthcare; entertainment; and hi-tech industries in the North American, European, and Asia-Pac regions. Tescra, Inc. was incorporated in 2002 and is headquartered in San Ramon, California with additional offices in Canada, UK, Germany, Bulgaria, and India.</t>
  </si>
  <si>
    <t xml:space="preserve">http://www.tescra.com</t>
  </si>
  <si>
    <t xml:space="preserve">info@tescra.com</t>
  </si>
  <si>
    <t xml:space="preserve">080 4662 5200</t>
  </si>
  <si>
    <t xml:space="preserve">Business Consulting, Information Technology Services, Business Integration, Consulting, and Information Technology</t>
  </si>
  <si>
    <t xml:space="preserve">San Ramon, CA</t>
  </si>
  <si>
    <t xml:space="preserve">https://www.linkedin.com/company/tescra/</t>
  </si>
  <si>
    <t xml:space="preserve">https://www.facebook.com/tescra</t>
  </si>
  <si>
    <t xml:space="preserve">https://twitter.com/TescraINC</t>
  </si>
  <si>
    <t xml:space="preserve">Groupsoft US Inc</t>
  </si>
  <si>
    <t xml:space="preserve">https://media-exp1.licdn.com/dms/image/C560BAQGXrrq6I0rthw/company-logo_200_200/0/1654536636508?e=1677110400&amp;v=beta&amp;t=xK_nHGFNIIWysvcOvwAvKSd1kprL-mz85S2oy3UTrLA</t>
  </si>
  <si>
    <t xml:space="preserve">We are an end-to end enterprise transformation specialist that gets the job done right the first time. Our tight-knit, passionate team in 3 key locations around the world leverages deep domain knowledge across products and platforms to offer a wide range of solutions encompassing Supply Chain, Retail, Omni-channel, Masterdata and Analytics. Don't believe us? Our marquee clients across retail, ﬁnance, consumer products, wholesale and healthcare will vouch for us. We have been managing 100+ brands for over 19 years and across 3 continent. Be part of a shared vision with us!</t>
  </si>
  <si>
    <t xml:space="preserve">http://www.groupsoftus.com</t>
  </si>
  <si>
    <t xml:space="preserve">contactus@groupsoftus.com</t>
  </si>
  <si>
    <t xml:space="preserve">1 609-786-2403</t>
  </si>
  <si>
    <t xml:space="preserve">Supply Chain, Retail, Omnichannel, Masterdata, Analytics, Workforce, SAP for Retail, SAP for Fashion, SAP for Finance, SAP CAR, SAP on AWS, Rise with SAP, SAP Ariba, SAP Success Factors, SAP Concur, SAP BTP, Snowflake, Microstrategy, Tableau, Informatica, Consulting &amp; Implementation, SME Advisory, Project Management, Testing, Cloud Migration, and Robotics Process Automation</t>
  </si>
  <si>
    <t xml:space="preserve">Bengaluru, Concord</t>
  </si>
  <si>
    <t xml:space="preserve">https://www.linkedin.com/company/groupsoft/</t>
  </si>
  <si>
    <t xml:space="preserve">https://twitter.com/GroupsoftUS</t>
  </si>
  <si>
    <t xml:space="preserve">https://www.instagram.com/groupsoftus/</t>
  </si>
  <si>
    <t xml:space="preserve">Equal Experts</t>
  </si>
  <si>
    <t xml:space="preserve">https://media-exp1.licdn.com/dms/image/C4E0BAQG6iQ892GiBYg/company-logo_200_200/0/1658160863048?e=1677110400&amp;v=beta&amp;t=Rr8sMIEBA6NOU_hytwYVRSZZK3-XXV9MqqF4RRAJw8Q</t>
  </si>
  <si>
    <t xml:space="preserve">A global network of technology shapers, we’ll keep you innovating.</t>
  </si>
  <si>
    <t xml:space="preserve">Engaging 3,000 consultants across 5 continents, we help create leading digital products and services. We decide with data, design for users, deliver at pace and scale sustainably. Bringing undiluted expertise We only engage senior consultants. In years of experience, our people have twice the industry average. Low-ego and curious, they share knowledge with your teams and across our network. Keeping you innovating We take the time to understand where you are now. We get excited about where you want to be. Building momentum with many small changes, we embed innovation into your every day. Easy to work with Valuing context, we never offer cookie-cutter solutions. Treating each other and our customers as equals, we solve problems with you. Infusing our culture and skills into your organisation, we build long-lasting value. Experienced consultants know what they’re doing – we free them to do what they do best. Find out what it’s like to work with us, get in touch.</t>
  </si>
  <si>
    <t xml:space="preserve">http://www.equalexperts.com</t>
  </si>
  <si>
    <t xml:space="preserve">91 80 6131 4924</t>
  </si>
  <si>
    <t xml:space="preserve">Application Development, Offshore &amp; Distributed delivery, System Integration, Iterative Delivery, Digital Transformation, User Centred Design, Continuous Delivery, E-Commerce, DevOps, Big Data, Mobile (Web and Native), Open Source, Java, Scala, NoSQL, .Net, REST, and Cloud</t>
  </si>
  <si>
    <t xml:space="preserve">https://www.linkedin.com/company/equal-experts/</t>
  </si>
  <si>
    <t xml:space="preserve">https://www.facebook.com/EqualExperts/</t>
  </si>
  <si>
    <t xml:space="preserve">https://twitter.com/EqualExperts</t>
  </si>
  <si>
    <t xml:space="preserve">https://github.com/EqualExperts</t>
  </si>
  <si>
    <t xml:space="preserve">Dazeworks Inc</t>
  </si>
  <si>
    <t xml:space="preserve">https://media-exp1.licdn.com/dms/image/C560BAQHsE1-pvATFXQ/company-logo_200_200/0/1519885775135?e=1677110400&amp;v=beta&amp;t=QfS0jxl7jqyeIVUf1Bwn4QnDe_jJXd4Ya4n9lRFPyXU</t>
  </si>
  <si>
    <t xml:space="preserve">Part of iLink Group. No-nonsense Salesforce Platinum Partner transforming ambitious organizations. Will yours be next?</t>
  </si>
  <si>
    <t xml:space="preserve">Dazeworks, now part of iLink Digital is a Salesforce Platinum Consulting Partner offering development, implementation or expert architectural guidance. Our areas of expertise include Force.com services such as app development, integration with Salesforce.com and migration to Force.com as well as Salesforce.com services such as Setup, Dedicated Administrators, Customisation, Data, Integration and Support Services. We have completed successful engagements in Communities, Appexchange App development, Classic to Lightning and much more. Our team includes has a total of 8 MVPs spread out across 9 global locations - the largest network of MVPs under one organizational umbrella. Dazeworks has 9 office locations in India, Sri Lanka, US, UK, Canada and Middle-East. There are additional resources through our 9 US and 3 India offices of our parent company iLink Digital. Join our team here https://dazeworks.com/careers/</t>
  </si>
  <si>
    <t xml:space="preserve">https://dazeworks.com/</t>
  </si>
  <si>
    <t xml:space="preserve">info@dazeworks.com</t>
  </si>
  <si>
    <t xml:space="preserve">91 484 4024399</t>
  </si>
  <si>
    <t xml:space="preserve">Salesforce.com, Consulting, Administration, Development, Salesforce.com Architecting, Business Process Consulting, Appexchange, Mobile Apps, Communities &amp; Portals, Outsourcing, Developers, Integrations, CTI, NGO, Webservice, Dedicated Team, Data Migration, and Lightning</t>
  </si>
  <si>
    <t xml:space="preserve">https://www.linkedin.com/company/dazeworks/</t>
  </si>
  <si>
    <t xml:space="preserve">https://www.facebook.com/dazeworks</t>
  </si>
  <si>
    <t xml:space="preserve">https://twitter.com/dazeworks</t>
  </si>
  <si>
    <t xml:space="preserve">https://www.instagram.com/dazeworks/</t>
  </si>
  <si>
    <t xml:space="preserve">Locuz</t>
  </si>
  <si>
    <t xml:space="preserve">https://media-exp1.licdn.com/dms/image/D4D0BAQEjE4owoc_D_g/company-logo_200_200/0/1667408949286?e=1677110400&amp;v=beta&amp;t=zM-JCZNg4OU5ikbcL9EaYywr8XF7AFao5LIYCNV83IQ</t>
  </si>
  <si>
    <t xml:space="preserve">Security led Digital Partner!</t>
  </si>
  <si>
    <t xml:space="preserve">Locuz is a Security led digital transformation company with its Innovation &amp; Engineering headquarters in Hyderabad, India. Our lineage has been building some of the largest and most complex systems across the globe which were not just technology projects but touched people. Be it setting up complete infrastructure for the Moon Mission or building a Tsunami warning system or be it one of the largest Axle Manufacturers and their 800+ workloads moved to the cloud, We have dealt with business problems of different scales. Cyber Security has been a big part of solving these problems and hence it became part of our DNA and is fundamental to all our solutions. We believe that a modern organization needs to leverage the new toolbox which constitutes Automation, AI, ML, Analytics, Data, Cloud, &amp; DevOps. Security is fundamental to all of those tools &amp; is the underpinning of every solution. Locuz is focused on: CloudOps – our AI/ML power platform for 360 degrees Cloud Operations, from Visibility to Economics. SecOps – Highly mature processes, tools, and standards with Zero Trust as the foundation, our customer's mean-time-to-detection is reduced to half, delivering SaaS or on-prem MDR capabilities. (SIEM/SOAR) HPCOps – As established leaders in the industry for the past 20 years, we offer comprehensive solutions of High-Performance Computing, high-performance storage, &amp; application parallelization. AIOps – A business-centric approach to Managed Services, enabling our customers to harness the power of Intelligent Automation &amp; Processes disrupting MTTR averages, leading to upwards of 40% savings. Insight as a service – A business-centric data service, which targets to deliver insights to business teams from their data. We are at the forefront in delivering exceptional value to our customers through continuous innovation. Talk to us and let us identify that one challenge which we can help solve for you.</t>
  </si>
  <si>
    <t xml:space="preserve">http://www.locuz.com</t>
  </si>
  <si>
    <t xml:space="preserve">compliance@locuz.com</t>
  </si>
  <si>
    <t xml:space="preserve">080 69496800</t>
  </si>
  <si>
    <t xml:space="preserve">$400M</t>
  </si>
  <si>
    <t xml:space="preserve">Information Security, IdM/SSO, HPC, Storage, Networking, RIM, Virtualization., Private Cloud, VDI, Enterprise Servers, Virtualization, Disaster Recovery Services, Cloudmigration, Cloudsecurity, Cybersecurity, Data &amp; Analytics, CloudOps, SecOps, AIOps, Public Cloud, and Digital Transformation</t>
  </si>
  <si>
    <t xml:space="preserve">https://www.linkedin.com/company/locuz/</t>
  </si>
  <si>
    <t xml:space="preserve">https://twitter.com/LocuzInc</t>
  </si>
  <si>
    <t xml:space="preserve">XcelPros</t>
  </si>
  <si>
    <t xml:space="preserve">https://media-exp1.licdn.com/dms/image/C560BAQFpmzOXHwkPSw/company-logo_200_200/0/1542971415963?e=1677110400&amp;v=beta&amp;t=Ih_yRoMGtJa11bmiHTvUamcwVCSmaOZ9j9-jWnkziIc</t>
  </si>
  <si>
    <t xml:space="preserve">Global Technology &amp; Consulting Services Firm | Helping customers reimagine growth by delivering efficiencies that matter</t>
  </si>
  <si>
    <t xml:space="preserve">XcelPros is a Chicago-based Microsoft Gold Partner, serving customers globally. We specialize in the implementation and support of Microsoft Dynamics with a focus on the following industries - Pharmaceutical, Chemical, Life Sciences (Med devices &amp; Bio-tech), Nutraceutical, Manufacturing, Distribution, Automotive, Food &amp; Beverage, Oil &amp; Gas. We build, license and implement industry focused products within Microsoft Dynamics. Here are a few products we developed for the highly-regulated industries - 1. Integrated Chemical Management (System of record for all chemical &amp; regulatory information, SDS Management) 2. Electronic Batch Record (EBR) 3. Integrated SOP Management (Standard Operating Procedures) 4. CAPA (Correction Action and Preventative Action) We believe technology is the key enabler of exponential growth for us and our customers. Our mission is to deliver integrated technology solutions that amplify impact and empower our customer's business. We are proud to foster a high-performance culture, one that is defined by having the best people with the skills and determination to deliver above and beyond. We look for insightful and astute professionals who are also forward-thinking, confident, self-motivated and globally minded. Our core team consists of forward-thinking, experienced Subject Matter Experts (SMEs) and Technology Consultants with decades of business, industry, and regulatory experience. We offer high-quality delivery of Microsoft Dynamics in the following areas: • Systems Integration (Inception, Implementation, Project &amp; Change Management, Training, Go-Live and Post Go-Live Support) • Implementation and Upgrade of Cloud &amp; On-Premise Enterprise Resource Planning (ERP) and Customer Relationship Management (CRM) Systems • Application Maintenance &amp; Support (AMS) • Technology Strategy &amp; Roadmaps • Business Process Optimization • Mobility Solutions • Systems Migration • Computer Systems / Software Validation (CSV)</t>
  </si>
  <si>
    <t xml:space="preserve">https://xcelpros.com/</t>
  </si>
  <si>
    <t xml:space="preserve">contact@xcelpros.com</t>
  </si>
  <si>
    <t xml:space="preserve">630-839-0647</t>
  </si>
  <si>
    <t xml:space="preserve">Pharmaceutical, Chemical, Life Sciences, CRM, iBPM, Dynamics, Business Process Management, Cloud Based Solutions, Azure, SharePoint, ERP, Systems Integration, Tech Strategy, AMS, Biotechnology, AX, software, consulting, Managed Services, pharma, analytics, business intelligence, and Microsoft Dynamics 365</t>
  </si>
  <si>
    <t xml:space="preserve">Alpharetta, Bengaluru</t>
  </si>
  <si>
    <t xml:space="preserve">https://www.linkedin.com/company/xcelpros/</t>
  </si>
  <si>
    <t xml:space="preserve">https://www.facebook.com/XcelPros</t>
  </si>
  <si>
    <t xml:space="preserve">https://twitter.com/XcelPros</t>
  </si>
  <si>
    <t xml:space="preserve">Arity</t>
  </si>
  <si>
    <t xml:space="preserve">https://media-exp1.licdn.com/dms/image/C560BAQH6UZ9Fy1NSyA/company-logo_200_200/0/1657224159210?e=1677110400&amp;v=beta&amp;t=If9bZAJ3Rk-b6hGML4cuGWxsI67YwvHQn12HMhYPthE</t>
  </si>
  <si>
    <t xml:space="preserve">A mobility data and analytics company focused on making transportation smarter, safer, and more useful for everyone.</t>
  </si>
  <si>
    <t xml:space="preserve">Arity is a technology company focused on making transportation smarter, safer and more useful. We transform massive amounts of data into actionable insights to help partners better predict risk and make smarter decisions in real time. We’re looking for passionate, talented people to help us make a difference in transportation. Up to the challenge? https://www.arity.com/careers/</t>
  </si>
  <si>
    <t xml:space="preserve">http://www.arity.com</t>
  </si>
  <si>
    <t xml:space="preserve">info@arity.com</t>
  </si>
  <si>
    <t xml:space="preserve">Data, IT, Machine Learning, DaaS, SaaS, PaaS, Telematics, Transportation, Data Analytics, Shared Mobility Solutions, Automotive Solutions, and Insurance Solutions</t>
  </si>
  <si>
    <t xml:space="preserve">https://www.linkedin.com/company/arity/</t>
  </si>
  <si>
    <t xml:space="preserve">https://www.facebook.com/ArityInt/</t>
  </si>
  <si>
    <t xml:space="preserve">https://twitter.com/arity</t>
  </si>
  <si>
    <t xml:space="preserve">https://www.instagram.com/arityofficial/</t>
  </si>
  <si>
    <t xml:space="preserve">Unisoft Global Services</t>
  </si>
  <si>
    <t xml:space="preserve">https://media-exp1.licdn.com/dms/image/C510BAQEQPVol1O76Vg/company-logo_200_200/0/1531387001886?e=1677110400&amp;v=beta&amp;t=rOCeP9qAi6N34DPT5pEPMns8_6b09QV-HrBvWaYiwYY</t>
  </si>
  <si>
    <t xml:space="preserve">UNISOFT® is a global leader in ERP implementations for large and medium-sized enterprises. With over two decades of experience in developing, implementing and supporting business applications for hundreds of enterprises across industry verticals in different geographies, UNISOFT® has built world class expertise in business process management, application software and enterprise technologies. Our industry-specific and cross-industry solutions leverage the latest technologies and business practices. For more information, visit our website or contact us at info@unisoftglobalservices.com</t>
  </si>
  <si>
    <t xml:space="preserve">http://www.unisoftglobalservices.com</t>
  </si>
  <si>
    <t xml:space="preserve">info@unisoftglobalservices.com</t>
  </si>
  <si>
    <t xml:space="preserve">131 0402 6615</t>
  </si>
  <si>
    <t xml:space="preserve">SAP S4/HANA, SAP Business Suite, India GST Compliance for SAP, SAP Applications Management, SCM (Supply Chain Management), Supplier Relationship Management, CRM (Customer Relationship Management), Coporate Performance Management, and BI (Business Intelligence)</t>
  </si>
  <si>
    <t xml:space="preserve">Iselin, New Jersey</t>
  </si>
  <si>
    <t xml:space="preserve">https://www.linkedin.com/company/unisoftglobalservices/</t>
  </si>
  <si>
    <t xml:space="preserve">https://www.facebook.com/UNISOFTGDC</t>
  </si>
  <si>
    <t xml:space="preserve">https://twitter.com/unisoftcareers</t>
  </si>
  <si>
    <t xml:space="preserve">Endeavour Software Technologies (a Genpact Company)</t>
  </si>
  <si>
    <t xml:space="preserve">https://media-exp1.licdn.com/dms/image/C510BAQE09liKV0q26w/company-logo_200_200/0/1519888201995?e=1677110400&amp;v=beta&amp;t=WmaaHvzUC2bjRyrmJeaC-097Nir4qN53uyx8hAzONX0</t>
  </si>
  <si>
    <t xml:space="preserve">Genpact (NYSE: G) stands for “generating business impact.” We are a global leader in digitally-powered business process management and services. We architect the Lean DigitalSM enterprise through our patented Smart Enterprise Processes (SEPSM) framework that reimagines our clients’ operating models end-to-end, including the middle and back offices. This creates Intelligent OperationsSM that we help design, transform, and run. The impact on our clients is a high return on transformation investments through growth, efficiency, and business agility. For two decades, first as a General Electric division and later as an independent company, we have been passionately serving our clients. Today, we generate impact for a few hundred strategic clients, including approximately one-fifth of the Fortune Global 500, and have grown to over 75,000 people in 25 countries, with key offices in New York City. The resulting business process and industry domain expertise and experience running complex operations are a unique heritage and focus that help us drive the best choices across technology, analytics, and organizational design. For additional information, visit www.genpact.com</t>
  </si>
  <si>
    <t xml:space="preserve">http://www.genpact.com/</t>
  </si>
  <si>
    <t xml:space="preserve">Cross Platform Mobile Application Development, Enterprise Mobility, Enterprise Mobile Strategy, Product Design and Development, Integration Services, MEAP / MDM Implementations, mHealth, mBanking, mobile e-commerce, Mobile Application Frameworks, and Cloud Strategy</t>
  </si>
  <si>
    <t xml:space="preserve">Austin, Texas</t>
  </si>
  <si>
    <t xml:space="preserve">Holborn, Bengaluru</t>
  </si>
  <si>
    <t xml:space="preserve">https://www.linkedin.com/company/endeavour-software-technologies/</t>
  </si>
  <si>
    <t xml:space="preserve">JOBSE</t>
  </si>
  <si>
    <t xml:space="preserve">https://media-exp1.licdn.com/dms/image/D560BAQHzXB1de0URjg/company-logo_200_200/0/1667725309025?e=1677110400&amp;v=beta&amp;t=QrocwQbG1eQ713bVT1eTZxsyAwj_qQVKQjWq3oVi_AI</t>
  </si>
  <si>
    <t xml:space="preserve">Follow my page for Jobs</t>
  </si>
  <si>
    <t xml:space="preserve">This is page dedicated to Jobseekers</t>
  </si>
  <si>
    <t xml:space="preserve">https://www.linkedin.com/in/theprachijais/</t>
  </si>
  <si>
    <t xml:space="preserve">https://www.linkedin.com/company/jobse/</t>
  </si>
  <si>
    <t xml:space="preserve">Ameri100</t>
  </si>
  <si>
    <t xml:space="preserve">https://media-exp1.licdn.com/dms/image/C560BAQEwFg9Jh9l0CQ/company-logo_200_200/0/1657110513126?e=1677110400&amp;v=beta&amp;t=zhTNwNgrEEZpxwNwY6O0UEswpRyZINAB21AlfglK_k0</t>
  </si>
  <si>
    <t xml:space="preserve">SAP implementation services for S/4HANA, CX, HXM, BI, AMS, &amp; Supply Chain</t>
  </si>
  <si>
    <t xml:space="preserve">Ameri100 is a fast-growing, end-to-end reseller and partner of SAP’s portfolio of solutions. The company bridges the gap between strategy and execution to assist its customers with every phase of their technology roadmap. As one of the largest pure-play SAP partners in the United States the company helps design, implement, and support technology transitions in its customers organizations. Founded in 2013, the company is headquartered in Dallas, TX, with offices in Atlanta, GA; Houston, TX; Irvine, CA; Phoenix, AZ; and Toronto, Canada, and global delivery centers in India.</t>
  </si>
  <si>
    <t xml:space="preserve">https://www.ameri100.com</t>
  </si>
  <si>
    <t xml:space="preserve">compliance@ameri100.com</t>
  </si>
  <si>
    <t xml:space="preserve">LEAN Enterprise Architecture, Enterprise Resource Planning, Enterprise Mobility, Predictive Analysis, SAP Strategy Consulting, Digital Transformation, Cloud Solutions, Business Intelligence, Analytics, SAP S/4HANA, SAP SuccessFactors, and SAP CX Customer Experience</t>
  </si>
  <si>
    <t xml:space="preserve">https://www.linkedin.com/company/ameri100/</t>
  </si>
  <si>
    <t xml:space="preserve">https://twitter.com/Ameri100</t>
  </si>
  <si>
    <t xml:space="preserve">Kyndryl India</t>
  </si>
  <si>
    <t xml:space="preserve">https://media-exp1.licdn.com/dms/image/C4E0BAQGWCh-69Ran9Q/company-logo_200_200/0/1639145885528?e=1677110400&amp;v=beta&amp;t=xi7AidL5UV5Hmhwlb65N4iGAwIssAcgDm195eHPpCag</t>
  </si>
  <si>
    <t xml:space="preserve">At Kyndryl, we are the heart of progress. We modernize and manage the world’s mission-critical systems and services.</t>
  </si>
  <si>
    <t xml:space="preserve">We have the world’s best talent that design, run, and manage the most advanced and reliable technology infrastructure each day. Together, we think holistically about the health of these vital technology ecosystems. We will be a focused, independent company that builds on our foundation of excellence by creating systems in new ways. Bringing in the right partners, investing in our business, and working side-by-side with our customers to unlock potential. We're raising the bar. Our experience speaks for itself: We have 90,000 highly skilled employees around the world serving 75 of the Fortune 100. But our purpose is what drives us: Advancing the vital systems that power human progress. Because when a digital ecosystem is healthy, it can more readily adapt and support continuous growth and that opens up a world of possibility for everyone. Together, we are the heart of progress.</t>
  </si>
  <si>
    <t xml:space="preserve">https://www.kyndryl.com/in/en</t>
  </si>
  <si>
    <t xml:space="preserve">inquiry@kyndryl.com</t>
  </si>
  <si>
    <t xml:space="preserve">1.212.896.2100</t>
  </si>
  <si>
    <t xml:space="preserve">Cloud Services for public cloud and private cloud,, Enterprise Data Services, Enterprise Infrastructure, Security &amp; Resiliency Services, Digital Workplace Services, and Infrastructure Management for Applications</t>
  </si>
  <si>
    <t xml:space="preserve">https://www.linkedin.com/company/kyndryl-india/</t>
  </si>
  <si>
    <t xml:space="preserve">https://twitter.com/kyndryl</t>
  </si>
  <si>
    <t xml:space="preserve">CronJ</t>
  </si>
  <si>
    <t xml:space="preserve">https://media-exp1.licdn.com/dms/image/C510BAQELkkTKzMUKbQ/company-logo_200_200/0/1557146813694?e=1677110400&amp;v=beta&amp;t=g5VQu_DWG5NulbyrCE-cwS5LW6G_adcxg0EGbCmivWo</t>
  </si>
  <si>
    <t xml:space="preserve">Redefining Tech-Talent Density</t>
  </si>
  <si>
    <t xml:space="preserve">CronJ: Redefining Talent Density and Mass Tech-Hiring for your Businesses As a next-generation global technology company, CronJ Technologies helps businesses reimagine their industries for the digital age. CronJ lets you rope in the best talent in the domain of technology as you hire remotely from us. With the help of our AI hiring tool Birbal, we have been able to automate the entire hiring process and remove human bias. This has helped us build an organization that is not only dedicated to enchanting the tech world with their performance, but we also have a team of people who fit the vision of our company and are technically sound. Birbal has not only taken away the onus of the menial tasks of screening resumes, but it has also screened candidates on their subject-matter expertise, to weed out undesirable candidates. Besides, you can integrate any kind of personality test to check if the candidate's soft skills are conducive to the work environment and if their work ethic is extraordinary. By leveraging the power of Birbal you can also bridge the gap between the skills you are looking for and the people you hire with Birbal’s wisdom. Visit our page to learn more about Birbal Why should you work with us? At CronJ, we know that every employee contributes to the company's success. Different people have different strengths in terms of interpersonal skills, time management, and teamwork. As a team player, your job is to work together with other people to get the job done, irrespective of the hurdles that stand in the way to defy us. Our four-fold screening process ensures that you will be working with like-minded people who share the same mettle as you and are willing to do extraordinary things together. With us, you get an extensive opportunity to build your portfolios as your team up with some of the best and biggest companies. Life as a CronJ member is rewarding and satiating for young and curious minds and with togetherness, we are seeking to build a team</t>
  </si>
  <si>
    <t xml:space="preserve">https://www.cronj.com/</t>
  </si>
  <si>
    <t xml:space="preserve">contact@cronj.com</t>
  </si>
  <si>
    <t xml:space="preserve">070937 05150</t>
  </si>
  <si>
    <t xml:space="preserve">Computer Vision, Video Analytics, Software Develoment, Industrial Automation, Supply Chain Management Consulting, Industry 4.0, artificial intelligence, web developers, software developers, reactjs developers, nodejs developers, angularjs developers, react native developers, flutter devepers, mobile app, web app, custom software , ui ux designer, hire web developers, security, video management systsem, data sceince, aws, azure, and startups</t>
  </si>
  <si>
    <t xml:space="preserve">https://www.linkedin.com/company/cronj/</t>
  </si>
  <si>
    <t xml:space="preserve">https://www.facebook.com/CronJ/</t>
  </si>
  <si>
    <t xml:space="preserve">https://twitter.com/cron_j?lang=en</t>
  </si>
  <si>
    <t xml:space="preserve">https://www.instagram.com/cronj_it/?hl=en</t>
  </si>
  <si>
    <t xml:space="preserve">OmniComm Systems</t>
  </si>
  <si>
    <t xml:space="preserve">https://media-exp1.licdn.com/dms/image/C510BAQFjKC2wlyEZ_A/company-logo_200_200/0/1519914077799?e=1677110400&amp;v=beta&amp;t=PP7J4_-vZ57DKhBjBEGYZRQmP8wHxi9oTVsMjCHAqfk</t>
  </si>
  <si>
    <t xml:space="preserve">an Anju Software Company</t>
  </si>
  <si>
    <t xml:space="preserve">OmniComm Systems provides a critical role in enhancing patient lives by shortening time to market of essential life-saving treatments. Businesses are finding themselves faced with transformative change, from cloud technology to big data. No better example than the life sciences industry which is transforming from a data-driven clinical enterprise to an information-driven one. As the EDC specialists OmniComm understands the power that an information-driven clinical enterprise can bring to your clinical research organization. OmniComm is the only company that provides our clients with a choice of best-of-breed EDC platforms that are purpose-built for their unique clinical research environments – Early Phase, Late Phase, Phase I-IV, device trials, Investigator Initiated. We bring the most advanced open and interoperable EDC platforms to our clients; through our innovative cloud technology and advanced API web services we provide our clients with information to make insight driven clinical data-based critical decisions, bringing medical therapies to patients faster with lower risk. OmniComm provides comprehensive solutions for clinical research with an extensive global experience from over 6,000 clinical trials in 60+ countries in 30+ therapeutic areas. 4 of the 5 top CROs and 7 of the 10 largest Phase I Clinics run OmniComm EDC technologies.</t>
  </si>
  <si>
    <t xml:space="preserve">http://www.anjusoftware.com</t>
  </si>
  <si>
    <t xml:space="preserve">sales_in@omnicomm-world.com</t>
  </si>
  <si>
    <t xml:space="preserve">91 888 077 0770</t>
  </si>
  <si>
    <t xml:space="preserve">eClinical, Electronic Data Capture (EDC), Medical Device, CDMS, Clinical Technology, Clinical Data Management, Pharmaceutical, Biotechnology, CRO, and Academic Medical Center</t>
  </si>
  <si>
    <t xml:space="preserve">Ft. Lauderdale, FL</t>
  </si>
  <si>
    <t xml:space="preserve">https://www.linkedin.com/company/omnicomm-systems/</t>
  </si>
  <si>
    <t xml:space="preserve">https://www.facebook.com/OmnicommWorld/</t>
  </si>
  <si>
    <t xml:space="preserve">CherryRoad</t>
  </si>
  <si>
    <t xml:space="preserve">https://media-exp1.licdn.com/dms/image/C4D0BAQGj3AdxMwfLBg/company-logo_200_200/0/1643986087503?e=1677110400&amp;v=beta&amp;t=4xLPtL05PDZvzG28GSTMSRKF6FUP2a-dsta5vpdcVCY</t>
  </si>
  <si>
    <t xml:space="preserve">Building Community Engagement for four decades. A trusted name for managed ERP applications, cloud hosting, and media.</t>
  </si>
  <si>
    <t xml:space="preserve">Since 1983, CherryRoad has succesfully delivered 2000+ technology projects and helped 500+ clients in software modernization, ERP/EPM/HCM/SCM/PeopleSoft/EBS implementation and application support, Internet services, managed hosting, colocation,e-signature services, and cloud adoption. We are known for successfully delivering on-premise PeopleSoft/EBS Suite, cloud strategy assessment, business intelligence, disaster recovery, process optimization, change management consulting, and strategic staffing services. We are partners with Oracle, Infor, and DocuSign. We have won several accolades such as Oracle Titan award for Innovation and the Oracle excellence award in North America. Gartner mentioned CherryRoad in Magic Quadrant for Oracle Cloud Application Services as a good fit for Public Sector Cloud implementations. We hold several multi-year state contracts with NASPO Valuepoint, Rhode Island, New Jersey, and Massachusetts. We have developed several unique cloud-based solutions such as Digital Townhall and Digital School Board for Virtual meetings, Shark UTM for web content filtering at K12 schools, and Diversity Commitment Management (DCM) for M/WBE suppliers compliance and reporting. Headquartered in Parsippany, N.J. with offices across the U.S. and India, we’ve earned a solid reputation for combining technology, organizational, functional, and vertical market expertise into practical solutions that deliver results – on time and on-budget. For more information, email us at info@cherryroad.com or visit www.cherryroad.com.</t>
  </si>
  <si>
    <t xml:space="preserve">http://www.cherryroad.com</t>
  </si>
  <si>
    <t xml:space="preserve">info@cherryroad.com</t>
  </si>
  <si>
    <t xml:space="preserve">1 (800) 884-4140</t>
  </si>
  <si>
    <t xml:space="preserve">PeopleSoft Implementations and Upgrades, Infrastructure &amp; Application Management Services, Hosting and Cloud Solutions, Management Consulting, NASPO ValuePoint Cloud Solutions Provider, Staff Augmentation, Cloud Implementations, On-premise ERP, Colocation, Disaster Recovery, Business Continuity, Virtual Meeting Solution, Oracle ERP consultant, EPM, GRC, HCM Specialist, eprocurement solution, payroll management, IT modernization, Digital transformation, IAAS provider, and data centers</t>
  </si>
  <si>
    <t xml:space="preserve">Parsippany, New Jersey</t>
  </si>
  <si>
    <t xml:space="preserve">https://www.linkedin.com/company/cherryroad-technologies/</t>
  </si>
  <si>
    <t xml:space="preserve">https://www.facebook.com/cherryroadmediacompany</t>
  </si>
  <si>
    <t xml:space="preserve">https://twitter.com/cherryroadtech</t>
  </si>
  <si>
    <t xml:space="preserve">Venusgeo Solutions</t>
  </si>
  <si>
    <t xml:space="preserve">https://media-exp1.licdn.com/dms/image/C4E0BAQF2hPuvjrG8yg/company-logo_200_200/0/1519902028924?e=1677110400&amp;v=beta&amp;t=Utrj7vfDuDvLxTn25Z7hn_Fm3APSrxV4PmBZqA2i3Vc</t>
  </si>
  <si>
    <t xml:space="preserve">Trusted Digital Technology Partner</t>
  </si>
  <si>
    <t xml:space="preserve">Over two decades Venusgeo has been delivering consistent digital dominance and profitable and competitive positioning for customers in their marketplace. TOB framework has helped them lead and innovate. Venusgeo’ s expertise and culture embrace a work methodology intensely driven by market research with an eye on the ground reality of businesses.</t>
  </si>
  <si>
    <t xml:space="preserve">http://www.venusgeo.com</t>
  </si>
  <si>
    <t xml:space="preserve">0877 223 2317 / 1 484 329 6157</t>
  </si>
  <si>
    <t xml:space="preserve">IT Transformation, Application Development &amp; Maintenance , IT Managed Services, System Integration , Database Migration Services , Enterprise Mobility Solutions, IOT , IOT Security , Cloud Services , Data Analytics , CAD &amp; GIS Services, Engineering Services , Data Services , Products, Embarkation Softwares , AP Govt - Incubation , VG Academy, DevOps, Quality &amp; Assurance, Transfer Operate Build, and TOB</t>
  </si>
  <si>
    <t xml:space="preserve">Malvern, Pennsylvania</t>
  </si>
  <si>
    <t xml:space="preserve">https://www.linkedin.com/company/venusgeo-solutions/</t>
  </si>
  <si>
    <t xml:space="preserve">https://www.facebook.com/people/Venusgeo-Solutions-LLC/100067150890615/</t>
  </si>
  <si>
    <t xml:space="preserve">iOPEX Technologies Philippines Inc.</t>
  </si>
  <si>
    <t xml:space="preserve">https://media-exp1.licdn.com/dms/image/C560BAQHMe9tO3MfQbw/company-logo_200_200/0/1668599329951?e=1677110400&amp;v=beta&amp;t=kQKWBf4Xv4UNHWMOhDzS-2wAMy253TIbmU4DkfpqSZo</t>
  </si>
  <si>
    <t xml:space="preserve">As a new-generation Digital service provider offering optimized Digital Engineering, Operations, and Studio Services, iOPEX Technologies helps you achieve that golden ratio where technology and business are in synergy. We take pride in challenging ourselves and extending boundaries to create new products and novel solutions for traditional and new-age businesses. Our suite of tools is high on performance but low on costs and puts your existing infrastructure to judicious use. Our customer-centricity, ability to take on challenges and financial risks, and go-getter DNA brings you a partner who is easy to work with and delivers beyond promises. No wonder we boast of a marquee list of Fortune 500 clients and many more, each being 100% referenceable. Our world-class service delivery is enabled by our highly skilled team and our robust IT infrastructure, processes, and products meet international quality standards. Our quality initiatives are blended with our constant endeavor to improve service excellence for our clients. iOPEX is compliant with the International Organization for Standardization and PCI Security Standards Council, which spells out our Policy on Quality Management Systems. iOPEX has developed and continues to invest in innovative delivery models to achieve what appear to be conflicting goals – sustainable cost recovery &amp; enhanced customer experience. iOPEX has integrated three elements for success – strategic design of service delivery, seamless implementation of the recommended model, and operational discipline in continuous delivery. We call it the CIO model. We are neither technology consultants nor system integrators. We are process innovators focused on extracting the best out of the investments our clients have already made.</t>
  </si>
  <si>
    <t xml:space="preserve">https://www.iopex.com/</t>
  </si>
  <si>
    <t xml:space="preserve">91-80-67742727 / 63-2-88780720</t>
  </si>
  <si>
    <t xml:space="preserve">https://www.linkedin.com/company/iopex-technologies-philippines/</t>
  </si>
  <si>
    <t xml:space="preserve">First Connect Solutions</t>
  </si>
  <si>
    <t xml:space="preserve">https://media-exp1.licdn.com/dms/image/C4D0BAQGFkJ7tv6ZD8Q/company-logo_200_200/0/1600758343915?e=1677110400&amp;v=beta&amp;t=zXNddcJY_eqY_aMfxnTVyGBrzWY8INXXLbOc7tglK0w</t>
  </si>
  <si>
    <t xml:space="preserve">Delivering Best In Class IT Solutions</t>
  </si>
  <si>
    <t xml:space="preserve">We are a tech company at heart. We develop innovative IT solutions to your technology problems using the best standards and practices with the objective of helping you maximize your returns. We do this with the help of a team of highly skilled and knowledgeable technology experts dedicated to innovation while providing the best services</t>
  </si>
  <si>
    <t xml:space="preserve">https://firstconnectsolutions.com</t>
  </si>
  <si>
    <t xml:space="preserve">connect@firstconnectsolutions.com</t>
  </si>
  <si>
    <t xml:space="preserve">(+91) 9059045656</t>
  </si>
  <si>
    <t xml:space="preserve">Springfield, New Jersey</t>
  </si>
  <si>
    <t xml:space="preserve">https://www.linkedin.com/company/firstconnectsolutions/</t>
  </si>
  <si>
    <t xml:space="preserve">https://www.facebook.com/YourFirstConnect</t>
  </si>
  <si>
    <t xml:space="preserve">Decision Minds</t>
  </si>
  <si>
    <t xml:space="preserve">https://media-exp1.licdn.com/dms/image/C4D0BAQEsVa5Z3B5bRQ/company-logo_200_200/0/1644226828899?e=1677110400&amp;v=beta&amp;t=oNUwIItTDL2RWddY8sGu0odvHRXePqPOp206bMlhiHU</t>
  </si>
  <si>
    <t xml:space="preserve">Cloud Analytics, AI+ML and Multi-cloud Implementation and IaC</t>
  </si>
  <si>
    <t xml:space="preserve">Leader in Cloud Analytics, Artificial Intelligence &amp; Robotic Process Automation and Multi-cloud deployments. We’re a team of passionate thought leaders and industry experts. We are explorers and seekers who look forward to revolutionizing Data Analytics, Artificial Intelligence, Cloud Computing, and Robotic Process Automation. Our idea of growth is to make the most out of technology and utilize it for bringing a positive change in people’s lives. We strive for excellence and clarity by creating innovative solutions and products.</t>
  </si>
  <si>
    <t xml:space="preserve">http://www.decisionminds.com</t>
  </si>
  <si>
    <t xml:space="preserve">sales@decisionminds.com</t>
  </si>
  <si>
    <t xml:space="preserve">(91) 80 4093 0319</t>
  </si>
  <si>
    <t xml:space="preserve">Data Science, Analytics, Information Technology, SAP HANA &amp; BI, Advance Analytics, Report Conversion Tools, and TABLEAU</t>
  </si>
  <si>
    <t xml:space="preserve">Princeton, Bengaluru</t>
  </si>
  <si>
    <t xml:space="preserve">https://www.linkedin.com/company/decision-minds/</t>
  </si>
  <si>
    <t xml:space="preserve">https://www.facebook.com/decisionmindscorp</t>
  </si>
  <si>
    <t xml:space="preserve">https://twitter.com/decisionminds</t>
  </si>
  <si>
    <t xml:space="preserve">Excelian | Luxoft Financial Services</t>
  </si>
  <si>
    <t xml:space="preserve">https://media-exp1.licdn.com/dms/image/C560BAQHjKMc-eIHIfA/company-logo_200_200/0/1553267781704?e=1677110400&amp;v=beta&amp;t=evpQEdqeVg8hULvCZ1c9maIRd_QU-Wn_s_D3BedemHk</t>
  </si>
  <si>
    <t xml:space="preserve">We are Excelian: Luxoft Financial Services. As a part of Luxoft, Excelian is entirely focused on the financial services industry. We help our clients maximize efficiency, reduce risk and increase speed of delivery by helping them to adopt better practices and more advanced systems. Excelian delivers an end-to-end service, from consulting to technology services, complemented by a range of proprietary solutions. Our unique global delivery model is designed to be outstandingly responsive, flexible and focused on client business priorities. Through it, we deploy dedicated teams made up of the most highly qualified and specialized personnel that bring deep domain experience. If you wish to join us on our journey, please visit https://career.luxoft.com/excelian/ Luxoft is now a DXC Technology Company.</t>
  </si>
  <si>
    <t xml:space="preserve">https://excelian.luxoft.com/</t>
  </si>
  <si>
    <t xml:space="preserve">infosg@luxoft.com</t>
  </si>
  <si>
    <t xml:space="preserve">System Implementation, Managed Support, Grid strategy, Enterprise cloud, Data Caching, HPC, Markit Analytics, Murex, Calypso, risk, technology advisory, PMG, consulting advisory, Openlink, Lifecycle services, Automated Testing, Financial Services, and Commodities</t>
  </si>
  <si>
    <t xml:space="preserve">Zug, Zug</t>
  </si>
  <si>
    <t xml:space="preserve">https://www.linkedin.com/company/excelian/</t>
  </si>
  <si>
    <t xml:space="preserve">Precily, Inc.</t>
  </si>
  <si>
    <t xml:space="preserve">https://media-exp1.licdn.com/dms/image/C4E0BAQEev7YE__Cx7g/company-logo_200_200/0/1601199489261?e=1677110400&amp;v=beta&amp;t=-VoW8U8NR042MjskVmBmTejyz61FtJ708pKEk1yuLCY</t>
  </si>
  <si>
    <t xml:space="preserve">ADVANCED DATA INSIGHTS, PRECISELY</t>
  </si>
  <si>
    <t xml:space="preserve">Data influences large-scale decision-making and the way most organizations function. As a result, businesses all over the world spend enormous time and resources while processing large, research-intensive documents of text. With Precily Aura, we offer our clients the opportunity to minimize their time and effort by 75% by using Artificial Intelligence Algorithms that can decode large chunks of data to glean the key points &amp; insights of any document. Moreover, you can free up employees from approximately 65% of their menial tasks, thereby improving productivity on other, more vital processes. Analyst predicts that an organization can get 305% ROI by using Aura. Precily Aura is an AI tool that provides effective, accurate and simplified methods for various big data operations in an organization. Aura is an expert in fields such as data mining, classification of text, summarization of text and Natural Language Processing (NLP). Such processes may be used for text indexing, data and linkage finding, extracting valuable insights from unstructured data &amp; visual structuring of data. Mission: Our mission is to provide the latest Deep Learning &amp; Artificial Intelligence Technologies that can help corporates increase the efficiency of their employees in solving complex problems faster. The Larger part of our investment is going towards Research &amp; Development. We have experienced and talented developers in Machine Learning, Neural Networks, and Web Security experts, Who are working towards creating the biggest impact in Artificial Intelligence and Neural Networks. Precily is funded by leading venture capitalists &amp; angel investors.</t>
  </si>
  <si>
    <t xml:space="preserve">http://precily.com</t>
  </si>
  <si>
    <t xml:space="preserve">AI, Artificial Intelligence , Enterprise Automation , Deep Learning, Neural Networks, Machine Learning, Big Data, and Data Analysis</t>
  </si>
  <si>
    <t xml:space="preserve">https://www.linkedin.com/company/precily/</t>
  </si>
  <si>
    <t xml:space="preserve">https://www.facebook.com/precily/</t>
  </si>
  <si>
    <t xml:space="preserve">https://twitter.com/precilyai</t>
  </si>
  <si>
    <t xml:space="preserve">CognitiveClouds</t>
  </si>
  <si>
    <t xml:space="preserve">https://media-exp1.licdn.com/dms/image/C4E0BAQFFOu_LYPeBow/company-logo_200_200/0/1519897162391?e=1677110400&amp;v=beta&amp;t=hbBdSfxf3nGGaRmRVqFWBodFnoS2RrjUIxepNkJZ2Qo</t>
  </si>
  <si>
    <t xml:space="preserve">We help top startups and companies build remarkable web, mobile and tablet products. The products we build help early stage startups raise millions &amp; established companies crush their sales targets. We’re among a handful of companies who can turn simple sketches into fully featured products that work on any device. Focus is what creates value, so we utilize our proven process to take your first version product across the finish line. We work with diverse founders and product owners in industries that range from agriculture to travel, so you can be assured that our team has the expertise required to help you build the right product for your target users. We design, architect and develop elegant software products. The products we design offer compelling user experiences and beautiful visual designs. We use modern technologies like iOS, Android, Ruby on Rails, Golang (Go), Scala, Node.js and AngularJS to build robust mobile &amp; responsive web products. We utilize design driven development principles, agile development methodologies and cloud communication tools to help you build custom software that’s crafted to solve your unique business problems. By breaking your complex requirements into smaller pieces, we accelerate application delivery. Together, we develop better products and drive product innovation. We partner with founders &amp; product owners at startups and forward-looking enterprises to deliver the innovations of tomorrow. We work with your existing development team, become your product development team or transform design assets you provide into a working product.</t>
  </si>
  <si>
    <t xml:space="preserve">http://www.cognitiveclouds.com</t>
  </si>
  <si>
    <t xml:space="preserve">amit@cognitiveclouds.com</t>
  </si>
  <si>
    <t xml:space="preserve">91.80.41620784 / 65 3158 7850</t>
  </si>
  <si>
    <t xml:space="preserve">Mobile Engineering &amp; Design, Tablet Development &amp; Design, Cloud Engineering &amp; Infrastructure, Rapid Software Prototyping, Responsive Design, Agile Development, Enterprise Mobility, IT Consumerization, iOS, Android, Windows Phone, ROR, and VOIP &amp; Unified Communications</t>
  </si>
  <si>
    <t xml:space="preserve">Singapore, Bengaluru</t>
  </si>
  <si>
    <t xml:space="preserve">https://www.linkedin.com/company/cognitiveclouds/</t>
  </si>
  <si>
    <t xml:space="preserve">https://www.facebook.com/CognitiveCloudsLLC/</t>
  </si>
  <si>
    <t xml:space="preserve">https://twitter.com/cognitiveclouds</t>
  </si>
  <si>
    <t xml:space="preserve">VNB Consulting Services</t>
  </si>
  <si>
    <t xml:space="preserve">https://media-exp1.licdn.com/dms/image/C4E0BAQFYGLoXSPl2dw/company-logo_200_200/0/1546978279490?e=1677110400&amp;v=beta&amp;t=DB9gW4yfuBtWMi8HUchTVTvAgJ4HEuyaKB7hEqegqXE</t>
  </si>
  <si>
    <t xml:space="preserve">Driving Digital Transformation with Microsoft Azure &amp; PowerPlatform (PowerBI, PowerApps, PowerAutomate &amp; Dynamics 365)</t>
  </si>
  <si>
    <t xml:space="preserve">VNB Consulting is a Microsoft Gold Partner and a Azure Cloud Solution Provider (CSP) with strong focus on Azure, PowerBI, PowerApps, PowerAutomate and Dynamics 365. Using the full stack of the Microsoft Cloud Platform, we implement end to end technology solutions. Our expertise with Azure and Power Platform makes us one of the most trusted partner in Microsoft cloud partners ecosystem. Whether the need is to enhance your existing technology, improve your business processes, or simply build a new solution from ground up, our tested technology solutions team and professional services team have the expertise that will guarantee improved performance, increased value, and return on your investment. Contact us now so we can help elevate your enterprise to new heights through our free comprehensive solution-driven assessment of your current business.</t>
  </si>
  <si>
    <t xml:space="preserve">http://www.vnbconsulting.com/?utm_source=linkedin</t>
  </si>
  <si>
    <t xml:space="preserve">contactus@vnbconsulting.com</t>
  </si>
  <si>
    <t xml:space="preserve">732.474.0700</t>
  </si>
  <si>
    <t xml:space="preserve">Azure, PowerBI, PowerApps, Dynamics 365, BizTalk Server, Azure Integration Services, Azure FHIR API, Azure FHIR Server, Azure Data Factory, Azure SQL Database, Azure SQL Data Warehouse, Azure LogicApps, Azure API Management, Azure Service Bus, Azure Event Grid, PowerAutomate, and Dataverse</t>
  </si>
  <si>
    <t xml:space="preserve">Clark, New Jersey</t>
  </si>
  <si>
    <t xml:space="preserve">https://www.linkedin.com/company/vnb-consulting-services/</t>
  </si>
  <si>
    <t xml:space="preserve">https://twitter.com/vnbconsulting</t>
  </si>
  <si>
    <t xml:space="preserve">Hashout Technologies</t>
  </si>
  <si>
    <t xml:space="preserve">https://media-exp1.licdn.com/dms/image/C560BAQFLe8ehCOVXyA/company-logo_200_200/0/1589730644258?e=1677110400&amp;v=beta&amp;t=r8ie_1-vQ1CNPi8qgZplmPBkSl1boigHXQ20bpJf06E</t>
  </si>
  <si>
    <t xml:space="preserve">Hashout is a trusted digital transformation partner delivering solutions in best-in-class technology platforms.</t>
  </si>
  <si>
    <t xml:space="preserve">Bringing in several years of experience in Product Development and Application Engineering, Hashout Technologies was founded with the motive of providing engineering services to companies worldwide. Located out of Bangalore, India, Hashout team will work closely with its clients right from choosing the technology stack till implementation to solve business problems .The focus of the company will also be on delivering high quality solutions by following industry best development practices like test driven development, test automation which will aide in faster continuous delivery of features and improves maintainability of the software in the long run. Some of core expertise area includes Adobe Experience Manager (Digital Experience Platform / WCMS) Custom Application development on Java/JEE stack (API Centric, Microservice , Containers, MVC frameworks, asynchronous/non-blocking frameworks etc) Responsive and Single Page App using modern front end technology stack Custom search solutions and integration based on Solr, Amazon Cloudsearch and few other providers Solution using various services on Google Cloud Platform and Amazon Web Services</t>
  </si>
  <si>
    <t xml:space="preserve">http://hashouttech.com</t>
  </si>
  <si>
    <t xml:space="preserve">contact@hashouttech.com</t>
  </si>
  <si>
    <t xml:space="preserve">91 93114 48483</t>
  </si>
  <si>
    <t xml:space="preserve">Adobe Experience Manager (AEM), Java/JEE stack, Google Cloud Platform, Amazon Web Services (AWS), Product Development, Web Application, Asynchronous/non-blocking, Knowledge Management, Salesforce, and Chatbot</t>
  </si>
  <si>
    <t xml:space="preserve">Lewes, DE</t>
  </si>
  <si>
    <t xml:space="preserve">https://www.linkedin.com/company/hashout-technologies/</t>
  </si>
  <si>
    <t xml:space="preserve">https://www.facebook.com/hashouttech</t>
  </si>
  <si>
    <t xml:space="preserve">https://twitter.com/hashouttech</t>
  </si>
  <si>
    <t xml:space="preserve">AiRo Digital Labs</t>
  </si>
  <si>
    <t xml:space="preserve">https://media-exp1.licdn.com/dms/image/C4E0BAQHHRXo8TKepvA/company-logo_200_200/0/1629699286439?e=1677110400&amp;v=beta&amp;t=q4I1CG85zDxo7LkQtvuv8nooL_EpkmSbqAy_U2kjpWM</t>
  </si>
  <si>
    <t xml:space="preserve">Applying AI</t>
  </si>
  <si>
    <t xml:space="preserve">AiRo Digital Labs is a Forbes recognized, global emerging tech services firm. We partner with F-1000 clients to accelerate their business transformation by applying AI, Cloud, and Hyperautomation. We are industry leaders in the fields of AI - ML, Cloud Computing, RPA, OCR, Chatbots, Natural Language Processing, Industrial IoT, and other AI technologies.</t>
  </si>
  <si>
    <t xml:space="preserve">https://www.airodigitallabs.com/</t>
  </si>
  <si>
    <t xml:space="preserve">info@airodigitallabs.com</t>
  </si>
  <si>
    <t xml:space="preserve">Artificial Intelligence, Robotics Process Automation, Big Data, Data Analytics, Infrastructure Management Services, Mobility, Independent Testing, Information Management, Applications Managed Services, Digital 2.0, Industry 4.0, Internet of Things, Cognitive, BPO, Healthcare Industry, Pharma and Life Sciences, Manufacturing and Hi-Tech, Retail and CPG, Energy and Utilities, Banking and Insurance, Healthcare Providers, Healthcare Payers, Health Insurance, Pharma, Pharmaceuticals, PBM, Medical Devices, Life Sciences, Biotechnology, Healthcare IT, MedTech, Connected Health, and Health Platform</t>
  </si>
  <si>
    <t xml:space="preserve">Chicago, Illinois</t>
  </si>
  <si>
    <t xml:space="preserve">https://www.linkedin.com/company/airo-digital-labs/</t>
  </si>
  <si>
    <t xml:space="preserve">https://www.facebook.com/airodigitallabs</t>
  </si>
  <si>
    <t xml:space="preserve">https://twitter.com/AiRoDigitalLabs</t>
  </si>
  <si>
    <t xml:space="preserve">https://www.instagram.com/airodigitallabs/</t>
  </si>
  <si>
    <t xml:space="preserve">Nineleaps</t>
  </si>
  <si>
    <t xml:space="preserve">https://media-exp1.licdn.com/dms/image/C4E0BAQGmMEABQ2jVww/company-logo_200_200/0/1519875204090?e=1677110400&amp;v=beta&amp;t=nk2GnkvGRCJ0gvG-bCn6V8pcjX0eQ-H-B5p6E3wRwvY</t>
  </si>
  <si>
    <t xml:space="preserve">Transform your Digital Journey</t>
  </si>
  <si>
    <t xml:space="preserve">We are enablers of Digital Transformation across industries, helping partner companies become future-ready. With our unrelenting focus on problem-solving combined with a unique approach to precision engineering, we help develop new as well as improve existing technology products. The agile and iterative practices enable us to accelerate product development and in turn speed-to-market. By connecting business and technology architecture we help our partner companies embrace digital, meet evolving industry needs, and power business transformation at an optimized cost. We have been working with Bay Area Startups and Fortune 500 companies and are adept in developing highly scalable and performance-driven applications in Web, Mobile, and Big Data and Analytics.</t>
  </si>
  <si>
    <t xml:space="preserve">https://www.nineleaps.com/</t>
  </si>
  <si>
    <t xml:space="preserve">contact@nineleaps.com</t>
  </si>
  <si>
    <t xml:space="preserve">91 (80) 4172 3826</t>
  </si>
  <si>
    <t xml:space="preserve">Angular.js, React.js, Flux Architecture, Spring MVC, Big Data Stack, Spark, Python, Scala, Machine Learning, Performance Optimization, Android, iOS, Play, Couchbase, Django, Elastic, Visualizations, Integrations, Node.js, Hadoop &amp; Hive, Web application, Mobile Applications, Data Science, Digital, Agile, and Java</t>
  </si>
  <si>
    <t xml:space="preserve">https://www.linkedin.com/company/nineleaps/</t>
  </si>
  <si>
    <t xml:space="preserve">https://www.facebook.com/nineleaps/?ref=aymt_homepage_panel</t>
  </si>
  <si>
    <t xml:space="preserve">https://twitter.com/nineleaps</t>
  </si>
  <si>
    <t xml:space="preserve">Kellton</t>
  </si>
  <si>
    <t xml:space="preserve">https://media-exp1.licdn.com/dms/image/C4D0BAQFEJgmIImVDQA/company-logo_200_200/0/1660824535860?e=1677110400&amp;v=beta&amp;t=WZjB1s_xnSPWevegoLSLPrv0lbhGyM_p8AkwoG44C3M</t>
  </si>
  <si>
    <t xml:space="preserve">Infinite Possibilities With Technology</t>
  </si>
  <si>
    <t xml:space="preserve">Kellton is a publicly listed, CMMI Level 5, and ISO 9001:2015 certified global company, providing cutting-edge digital transformation solutions and services in strategy, consulting, digital, and technology. With our service vision “Infinite Possibilities with Technology” and specialized digital transformation skills across all business functions, we work at the intersection of business and technology to deliver sustainable business value to our clients. We have a global workforce of 1800+ employees that work together with clients—startups, SMBs, and Fortune 500 businesses—to drive innovation and deliver on our promises to stakeholders. To know more about our organization, please visit us at www.kellton.com</t>
  </si>
  <si>
    <t xml:space="preserve">http://www.kellton.com</t>
  </si>
  <si>
    <t xml:space="preserve">info@kelltontech.com</t>
  </si>
  <si>
    <t xml:space="preserve">91.124.469.8900</t>
  </si>
  <si>
    <t xml:space="preserve">IT Services and Solutions, Cloud Computing, ERP, Mobility Solutions, Web based Consumer and Enterprise Applications, Customized App Development, Strategic Mobility Solutions, Drupal Development, SAP, EAI, Digital Transformation, and SAP</t>
  </si>
  <si>
    <t xml:space="preserve">https://www.linkedin.com/company/kellton/</t>
  </si>
  <si>
    <t xml:space="preserve">https://www.facebook.com/kelltontech</t>
  </si>
  <si>
    <t xml:space="preserve">https://twitter.com/kelltontech</t>
  </si>
  <si>
    <t xml:space="preserve">https://www.instagram.com/kelltontech/?hl=en</t>
  </si>
  <si>
    <t xml:space="preserve">Silicon Tech Solutions, Inc</t>
  </si>
  <si>
    <t xml:space="preserve">https://media-exp1.licdn.com/dms/image/C560BAQE1dRgtfShrwA/company-logo_200_200/0/1590731885157?e=1677110400&amp;v=beta&amp;t=yeQg0LLVfaw40kxzVNd47LNbI5iOleB_42qduqKieIg</t>
  </si>
  <si>
    <t xml:space="preserve">Your Trusted Global Technology Partner contact: trainings@silicontechsolutions.com, Text/Call: +1 510 404 8297</t>
  </si>
  <si>
    <t xml:space="preserve">CUTTING EDGE SOFTWARE SOLUTIONS AND SUPPORT SINCE 2010 We are a global IT Solutions and Service provider with a team of certified and highly qualified IT professionals and consultants, focusing on using emerging and innovative technologies, to empower organizations from nearly all major industries for a competent edge in this digital age of business computing. Since our humble start in 2010, in California, USA, we have grown into a renowned multi-national establishment, with facilities in the United Kingdom, United Arab Emirates, India, and Singapore. We take pride on our strong R&amp;D heritage and ability to innovate, which has allowed us to engage in prestigious projects undertaken for some of the world’s renowned global establishments, thereby carving a name for ourselves in the industry for delivering exceptional levels of service surpassing all industrial norms and expectations. PROJECTS IMPLEMENTATION We deal in large and complex projects, from SAP ERP implementations to cloud infrastructure migrations and setup. CONSULTING SERVICES We take pride in having a team of professionals qualified in providing expert advises squarely aimed at enhancing your business both technologically and process-wise. SUPPORT &amp; MAINTENANCE We provide professional support and maintenance services for SAP implementations and cloud infrastructure.</t>
  </si>
  <si>
    <t xml:space="preserve">http://www.silicontechsolutions.com</t>
  </si>
  <si>
    <t xml:space="preserve">HR@silicontechsolutions.com</t>
  </si>
  <si>
    <t xml:space="preserve">1 (510) 509-9241</t>
  </si>
  <si>
    <t xml:space="preserve">SDL Tridion Architecture and Design, Providing Functional and Technical consulting services, SAP Global Trade Services, SAP Warehouse Management, SAP Transportation Management, SAP HANA, SAP S/4 HANA, License Reselling, Project Implementation, Hybrid Cloud Services, SAFe Training, SCALED AGILE CERTIFIATIONS, LEADING SAFe, SAFe Agilist, SAFe Scrum Master, SAFe Product Owner/Product Manager, and Agile Transformation Consulting</t>
  </si>
  <si>
    <t xml:space="preserve">San Ramon, California</t>
  </si>
  <si>
    <t xml:space="preserve">Berkshire, Bengaluru</t>
  </si>
  <si>
    <t xml:space="preserve">https://www.linkedin.com/company/silicontechsolutions/</t>
  </si>
  <si>
    <t xml:space="preserve">https://www.facebook.com/silicontechsolutions/</t>
  </si>
  <si>
    <t xml:space="preserve">https://twitter.com/silicontechteam</t>
  </si>
  <si>
    <t xml:space="preserve">https://www.instagram.com/silicontechsolutions/?hl=en</t>
  </si>
  <si>
    <t xml:space="preserve">TechJini</t>
  </si>
  <si>
    <t xml:space="preserve">https://media-exp1.licdn.com/dms/image/C560BAQFfQREAJtHdtw/company-logo_200_200/0/1592203921702?e=1677110400&amp;v=beta&amp;t=R-FetWfcfAvPCaecwvzCwxs_B87LR6zGo47UvgkLwxg</t>
  </si>
  <si>
    <t xml:space="preserve">360 degree of Design, Development, and Deployment</t>
  </si>
  <si>
    <t xml:space="preserve">TechJini is a multinational software services company with a specialized focus on web &amp; mobile product engineering, application development &amp; maintenance services. We have, since our inception in 2005, delivered 100's of mobile apps &amp; products across our customers who span from Fortune organizations to popular startups. TechJini is a full-time NASSCOM member, and our employees are regularly invited to speak at various technology symposiums. Our fixed locations are at Bangalore &amp; Edison. Our global delivery capability has been experienced by over 50 clients spread across 6 continents. Our apps have thousands of enterprise touch-points daily besides over 10 million app-store downloads in the consumer space. Be it the web, desktop or the mobile medium, we have the expertise to turn ideas into real products - and fast. We build software that builds businesses. With our ability and experience in building highly complex but scalable and performance oriented software systems, we cater to the most demanding markets &amp; customers. We deliver transformational technology solutions to leading enterprises across multiple industry verticals. Apart from software product engineering, we also build bespoke software to cater to specific and niche requirements. Our ability to take an iterative approach, manage changing requirements, use RUP/agile/XP methodologies and fast time to market make us a preferred choice for both product engineering &amp; custom software development. We are now a 100% subsidiary of a public firm NSE:DATAMATICS</t>
  </si>
  <si>
    <t xml:space="preserve">https://www.datamatics.com/digital/digital-experience/</t>
  </si>
  <si>
    <t xml:space="preserve">info@techjini.com</t>
  </si>
  <si>
    <t xml:space="preserve">Product Engineering, iPhone, iPad and Apple Watch (iOS), Mac Apps, Android, Web Application Development, User Experience, User Interface, User Centered Design, Augmented Reality, Virtual Reality, and Blockchain</t>
  </si>
  <si>
    <t xml:space="preserve">https://www.linkedin.com/company/techjini/</t>
  </si>
  <si>
    <t xml:space="preserve">Magna Infotech - A Quess Company</t>
  </si>
  <si>
    <t xml:space="preserve">https://media-exp1.licdn.com/dms/image/C4E0BAQGR-hFDHPI8eQ/company-logo_200_200/0/1519856104269?e=1677110400&amp;v=beta&amp;t=Z2ixGdaDB3z3ppZo7zZsKE7pVPv9YzCziYS8njgOvlo</t>
  </si>
  <si>
    <t xml:space="preserve">The Largest IT Staff Augmentation &amp; Solutions Company in the Indian Subcontinent, hiring 10,000+ associates each year.</t>
  </si>
  <si>
    <t xml:space="preserve">We are the largest IT staff augmentation provider in India, with 10,000+ employees spread across 500+ skill sets. Through our team of 500+ experienced recruiters, we provide the entire range of staff augmentation services to our 300+ clients spread across various industries, including BFSI, IT/ITES Services, Automotive and Engineering, Telecom, Healthcare, and FMCG &amp; Retail. Magna Infotech is a division of Quess Corp Limited, India’s leading business services provider established in 2007. Headquartered in Bengaluru, Quess Corp has a PAN-India presence with 52 offices across 27 cities, as well as operations in Canada, USA, South America, UAE, Sri Lanka, Malaysia, Singapore, Philippines and Vietnam. It serves 1700+ customers across 5 segments, namely: Global Technology Solutions, People &amp; Services, Integrated Facility Management, Industrials and Internet Business.</t>
  </si>
  <si>
    <t xml:space="preserve">http://www.magna.in</t>
  </si>
  <si>
    <t xml:space="preserve">help@quesscorp.com</t>
  </si>
  <si>
    <t xml:space="preserve">91 080 46892200/ 201 / 1800-572-3333</t>
  </si>
  <si>
    <t xml:space="preserve">IT/ITes Staffing, Banking and Finance Staffing, Telecom Staffing, Automotive &amp; Engineering Staffing, and Healthcare Staffing</t>
  </si>
  <si>
    <t xml:space="preserve">https://www.linkedin.com/company/magna-infotech/</t>
  </si>
  <si>
    <t xml:space="preserve">https://www.facebook.com/QuessITStaffing/</t>
  </si>
  <si>
    <t xml:space="preserve">https://twitter.com/QuessITStaffing</t>
  </si>
  <si>
    <t xml:space="preserve">https://www.instagram.com/quess_malaysia/</t>
  </si>
  <si>
    <t xml:space="preserve">Kensium</t>
  </si>
  <si>
    <t xml:space="preserve">https://media-exp1.licdn.com/dms/image/C4D0BAQFyelAE_xqq9A/company-logo_200_200/0/1612190911450?e=1677110400&amp;v=beta&amp;t=OmGeTHn78Kl8BNvooyr7Rm16wDXqnjbBi-TpL9oYY-A</t>
  </si>
  <si>
    <t xml:space="preserve">Your ONE partner for ERP and Ecommerce.</t>
  </si>
  <si>
    <t xml:space="preserve">We are a full-service ecommerce solutions provider specializing in designing, developing, and integrating Magento and BigCommerce websites. We use the latest insights to tailor your web store for increased conversion rates and the likelihood of repeat customers. We also offer implementation, integration, and customization services for Acumatica ERP and Acumatica Commerce Edition, a complete eCommerce package for merchants looking to integrate Acumatica to Magento or BigCommerce. Additional offerings include technical SEO, PPC campaigns, and ongoing support services for Acumatica, BigCommerce, and Magento.</t>
  </si>
  <si>
    <t xml:space="preserve">http://www.kensium.com</t>
  </si>
  <si>
    <t xml:space="preserve">ravib@kensium.com</t>
  </si>
  <si>
    <t xml:space="preserve">(877)536-7486</t>
  </si>
  <si>
    <t xml:space="preserve">E-commerce website development, ERP implementation, ERP integration, SEO optimization, PPC advertising, Back-office integrations, Digital marketing services, Magento, Magento 2, Acumatica Cloud ERP, BigCommerce, Ecommerce, ERP, and Acumatica</t>
  </si>
  <si>
    <t xml:space="preserve">https://www.linkedin.com/company/kensium/</t>
  </si>
  <si>
    <t xml:space="preserve">https://www.facebook.com/kensiumsolutions/</t>
  </si>
  <si>
    <t xml:space="preserve">https://twitter.com/kensium</t>
  </si>
  <si>
    <t xml:space="preserve">https://www.instagram.com/kensiumsolutions/?hl=en</t>
  </si>
  <si>
    <t xml:space="preserve">Resolve Tech Solutions</t>
  </si>
  <si>
    <t xml:space="preserve">https://media-exp1.licdn.com/dms/image/C560BAQH5-3hcc6Kz0g/company-logo_200_200/0/1590065781468?e=1677110400&amp;v=beta&amp;t=UYaMVtnsS8uWcJMjqeEXUQAlDjDz4fb4UJkdYKfhphM</t>
  </si>
  <si>
    <t xml:space="preserve">ERP/SAP Modernization | Managed Cloud Delivery Services | Advanced Tech - AI / ML | Cyber Security | Digital Signature</t>
  </si>
  <si>
    <t xml:space="preserve">RTS is a global technology services company with a mission to modernize and transform industries that matter by providing world-class IT services, consulting, and implementation solutions. We are the preferred IT partner for both Fortune 500 enterprises and small and medium businesses across the diverse verticals of telecom, retail, government, aerospace, defense, and real estate. RTS has been ranked the #1 SAP partner in the U.S. for multiple years and with its deep technical expertise gained over 20 years in ERP consulting, RTS manages over 4000+ SAP-related workloads which is one of the largest footprints of SAP ERP in the public cloud. RTS understands the strategic and operational aspects of complex cloud migration initiatives and offers best-in-class managed cloud delivery services and other SAP enterprise applications bringing the best of its SAP and public cloud experience to any cloud transition or transformation project. The RTS solutions and services portfolio includes: • ERP Modernizations • Managed Cloud Services • Digital Transformation • Advanced Technology – AI and ML services • Cyber Security • Digital Signature</t>
  </si>
  <si>
    <t xml:space="preserve">http://www.resolvetech.com</t>
  </si>
  <si>
    <t xml:space="preserve">info@resolvetech.com</t>
  </si>
  <si>
    <t xml:space="preserve">1 214.310.1020 / 91.966.376.3949</t>
  </si>
  <si>
    <t xml:space="preserve">SAP, Infor, Enteprise Mobility, Fiori, Big Data, Information Security, HANA, Cloud Computing, Manufacturing, Aerospace &amp; Defense, Public Sector, Financial Services, Telecom, Retail, Consumer Packaged Goods, Healthcare, Oil &amp; Gas, Transportation, Energy &amp; Utilities, artificial intelligence, machine learning, cloud migration, managed cloud delivery, and oracle cloud infrastructure</t>
  </si>
  <si>
    <t xml:space="preserve">Addison, TX</t>
  </si>
  <si>
    <t xml:space="preserve">Washington, Bengaluru</t>
  </si>
  <si>
    <t xml:space="preserve">https://www.linkedin.com/company/resolve-tech-solutions/</t>
  </si>
  <si>
    <t xml:space="preserve">https://twitter.com/ResolveTech_RTS?ref_src=twsrc%5Egoogle%7Ctwcamp%5Eserp%7Ctwgr%5Eauthor</t>
  </si>
  <si>
    <t xml:space="preserve">Insight Consultants (Stylus Systems)</t>
  </si>
  <si>
    <t xml:space="preserve">https://media-exp1.licdn.com/dms/image/C4E0BAQGK_BmIJA_dpw/company-logo_200_200/0/1540799797123?e=1677110400&amp;v=beta&amp;t=CyD_zGAmY6CygjMstEwhYPhggq07hQ4KJdy3XCqHeFU</t>
  </si>
  <si>
    <t xml:space="preserve">WE DELIVER MEASURABLE BUSINESS GROWTH POWERED BY INFORMATION TECHNOLOGY</t>
  </si>
  <si>
    <t xml:space="preserve">Insight Consultants is an Information Technology &amp; Services company based out of Dallas-Fort Worth Metroplex, Texas. We are in the business of transforming enterprises and impacting lives through information technology-based solutions and by delivering services ethically. Over the years we have achieved expertise in developing and using internet based technologies and solutions to bring the advantages of the global marketplace to small and medium business enterprises worldwide, thereby helping them take their offerings to market faster, and operate better, smarter and more profitably. Conceived with a vision to leave behind a legacy of transformed peoples, Insight has grown into an organization that empowers its people to constantly push the limits of quality, both of solutions they deliver as well as the manner in which those services are delivered. Our values of Integrity, Service, Candor, Kindness, Growth and Continually Increasing Competence govern our behavior towards all our stakeholders. Clients and employees alike will testify to Insight Consultants unwavering focus and commitment to its values and vision, and the value they have received as a result. Our services, products and solutions can broadly be categorized as follows - - Integrated Business Intelligence Services - Customized Solutions developed using Microsoft and LAMP technologies -Finance and Accounting Services and Solutions Our Software, Finance and Accounting Services and Solutions are specialized services that are offered with the Business Intelligence suite of Services to help us deliver recommended steps of action and take bottom-line for your results.</t>
  </si>
  <si>
    <t xml:space="preserve">http://www.insightconsultants.co/</t>
  </si>
  <si>
    <t xml:space="preserve">connect@insightconsultants.co</t>
  </si>
  <si>
    <t xml:space="preserve">Business Intelligence Services, IT Services, Finance &amp; Accounting Services, and Business Process Consulting</t>
  </si>
  <si>
    <t xml:space="preserve">Bedford, Texas</t>
  </si>
  <si>
    <t xml:space="preserve">https://www.linkedin.com/company/insightconsultant/</t>
  </si>
  <si>
    <t xml:space="preserve">https://www.facebook.com/insight.consultants99/</t>
  </si>
  <si>
    <t xml:space="preserve">https://twitter.com/stylusinc#</t>
  </si>
  <si>
    <t xml:space="preserve">OneSource Consulting</t>
  </si>
  <si>
    <t xml:space="preserve">https://media-exp1.licdn.com/dms/image/C510BAQGclzwhbm5Pqw/company-logo_200_200/0/1585583212016?e=1677110400&amp;v=beta&amp;t=IpIl8NFiWIiq5abl_9FB4Kn42IszTU99jbThhstt0Nc</t>
  </si>
  <si>
    <t xml:space="preserve">Superior Staffing Solutions</t>
  </si>
  <si>
    <t xml:space="preserve">OneSource is a pan European based recruitment, employment agency founded in response to the market demands for more flexible, cost-effective, tailored recruitment solutions. It aims at providing high-quality services to provide the best outcomes in the recruitment and employment of personnel from a diverse set of business sectors. In today's highly competitive and ever-changing IT market, hiring the right candidate can make the difference between success and failure of any mission-critical project. We can navigate you through the complexities involved and the demands of ‘Right-Sourcing’. With our team having close to two decades of staffing proficiency, our staffing solutions will help you accelerate your hiring strategy(s). At ONESource, our philosophy is to be a true value-add to customers, businesses, and stakeholders. Unwavering ethics, honesty, innovation, and excellence are the cornerstones of our business, which translates into every work we undertake.</t>
  </si>
  <si>
    <t xml:space="preserve">https://onesource.one</t>
  </si>
  <si>
    <t xml:space="preserve">info@onesource.be</t>
  </si>
  <si>
    <t xml:space="preserve">91 96427 6997</t>
  </si>
  <si>
    <t xml:space="preserve">cyber security, Staffing, and Recruitment</t>
  </si>
  <si>
    <t xml:space="preserve">Evere, Brussels Region</t>
  </si>
  <si>
    <t xml:space="preserve">https://www.linkedin.com/company/0nesource-consulting/</t>
  </si>
  <si>
    <t xml:space="preserve">https://www.facebook.com/people/OneSource/100081308950745/</t>
  </si>
  <si>
    <t xml:space="preserve">https://twitter.com/0neSource</t>
  </si>
  <si>
    <t xml:space="preserve">https://www.instagram.com/onesourcecon/?hl=en</t>
  </si>
  <si>
    <t xml:space="preserve">Anlage Infotech (India) P Ltd</t>
  </si>
  <si>
    <t xml:space="preserve">https://media-exp1.licdn.com/dms/image/C560BAQEseWcxnOap2w/company-logo_200_200/0/1519856345008?e=1677110400&amp;v=beta&amp;t=7bIQMXLCjPT16JifFF7xPZrMKdwXXyf5FaRkddagl0M</t>
  </si>
  <si>
    <t xml:space="preserve">A global leader in providing Workforce Solutions, Cloud and Mobile Development Services, and Managed Solutions.</t>
  </si>
  <si>
    <t xml:space="preserve">Anlage (pronounced as än-lej) provides tailored solutions to help build, guide, and enhance companies globally. Over the last 23 years, more than 250 organisations have trusted Anlage’s Workforce Solutions, Cloud and Mobile Development Services, and Managed Solutions. Across industries, leaders turn to Anlage to address their talent acquisition needs. Our Workforce Solutions division holds the unique distinction of having conducted over 1 million candidate searches. Our team of experts regularly assist companies in meeting growth targets upwards of 500 candidate placements per annum. For clients whose talent needs experience seasonal spikes, our deployed staff have completed over 50,000 man-months of contract programming services. Our Cloud and Mobile Development Services division builds solutions to complex business needs, such as a retail management product that is capable of handling 1 million simultaneous transactions across 250 locations. Our Managed Solutions division takes over end-to-end process responsibilities, relieving clients of administrative and operational effort and allowing them to do what they do best, focus on growing their business. Anlage makes the next step in productivity possible for companies by supplying the people, processes, skills, or solutions they need.</t>
  </si>
  <si>
    <t xml:space="preserve">http://www.anlage.co.in/</t>
  </si>
  <si>
    <t xml:space="preserve">clients@anlagehro.com</t>
  </si>
  <si>
    <t xml:space="preserve">91 8080 3333 60</t>
  </si>
  <si>
    <t xml:space="preserve">Cloud and Mobile Development Services, Work force solutions providing Staffing and Permanent recruitment, Managed End-to-end Solutions, and Staffing</t>
  </si>
  <si>
    <t xml:space="preserve">https://www.linkedin.com/company/anlage-hro-services/</t>
  </si>
  <si>
    <t xml:space="preserve">https://www.facebook.com/AnlageHRO/</t>
  </si>
  <si>
    <t xml:space="preserve">https://twitter.com/Anlage_Infotech?ref_src=twsrc%5Egoogle%7Ctwcamp%5Eserp%7Ctwgr%5Eauthor</t>
  </si>
  <si>
    <t xml:space="preserve">Atlas Systems</t>
  </si>
  <si>
    <t xml:space="preserve">https://media-exp1.licdn.com/dms/image/C510BAQFbKEkMC6Qjug/company-logo_200_200/0/1544546515561?e=1677110400&amp;v=beta&amp;t=Hf2bgBt50jglw2dFOQlvV-_usKr9Aj0WQYKI2ggJrSw</t>
  </si>
  <si>
    <t xml:space="preserve">Agility. Knowledge. Precision.</t>
  </si>
  <si>
    <t xml:space="preserve">Atlas Systems is a leading Managed IT Services and Technology company based in New Jersey, focused on serving Fortune 1000 companies since 2003. The team of ITOps experts working with companies in meeting their IT goals and supporting their IT Operations by leveraging AI &amp; ML. Atlas Systems is a long-term technology partner working with global industry leaders. We provide Database Services, Application Development &amp; Support, Infrastructure Support, Network Support, Cloud Migration, On-Demand Data Scientists, Big Data &amp; Analytics, IT Security, and IT Consulting.</t>
  </si>
  <si>
    <t xml:space="preserve">http://www.atlassystems.com</t>
  </si>
  <si>
    <t xml:space="preserve">sales@atlassystems.com</t>
  </si>
  <si>
    <t xml:space="preserve">1069 256 4584</t>
  </si>
  <si>
    <t xml:space="preserve">$3.1M</t>
  </si>
  <si>
    <t xml:space="preserve">Compliance Solutions, Provider Solutions, Database Services, Cloud Services, Application Management Services, Big Data, Information Security, Infrastructure Support, IT Security, Vendor Risk Assessments, 3rd Party Risk Assessments, CMS Audit, Provider Directory, AIOps, Data Scientists, IT network services, IT Operations, Couchbase DB, and DBA</t>
  </si>
  <si>
    <t xml:space="preserve">East Brunswick, New Jersey</t>
  </si>
  <si>
    <t xml:space="preserve">Chennai, Bengaluru</t>
  </si>
  <si>
    <t xml:space="preserve">https://www.linkedin.com/company/atlas-systems/</t>
  </si>
  <si>
    <t xml:space="preserve">https://www.facebook.com/AtlasSystemsUS/</t>
  </si>
  <si>
    <t xml:space="preserve">https://twitter.com/AtlasSystemsInc</t>
  </si>
  <si>
    <t xml:space="preserve">Computer Solutions East, Inc.</t>
  </si>
  <si>
    <t xml:space="preserve">https://media-exp1.licdn.com/dms/image/C4E0BAQFWCgn6h4r7dg/company-logo_200_200/0/1519896453174?e=1677110400&amp;v=beta&amp;t=YLYZd9Bq5VTIfpkTFUoPZjnPMgiTMeNodv3SrJ5gwhU</t>
  </si>
  <si>
    <t xml:space="preserve">Business Technology Simplified</t>
  </si>
  <si>
    <t xml:space="preserve">What is CSE? Computer Solutions East, Inc. (CSE) is an accredited full-service Software Licensing, Network Services and Support provider that offers Managed IT Services, Microsoft and Cisco technology consulting, Network and Telecommunications, Application Development, Cloud Solutions, Outsourced IT Helpdesk and Virtualization for small to medium-sized businesses. We are a Microsoft Gold and Cisco Premier Partner. CSE is a leading Information Technology (IT) company that assures 'Business Technology Simplified'​ services and products. Why CSE? Our team is composed of system, network, and back-up administrators, who are both certified IT specialists and employed in CSE to answer the needs of our clients. CSE takes pride in the following expertise: Microsoft Volume Licensing Microsoft Office 365 (Licensing, Deployment &amp; Migration) – Tier 1 Managed Partner from MSFT. Over 5000 seats deployed. Microsoft Dynamics 365 / CRM (Deployment, Customization &amp; Configuration) Microsoft Azure (Hosting, Virtualization and Disaster Recovery Management) Application Development (Quote to Order Automation) Vendor XML Integration Fixed Monthly Contracts: 24/7 Service with Predictable Monthly Payment Cisco Network and Telephony: Wide Area Network (WAN), Local Area Network (LAN), Virtual Private Network (VPN), Wireless and Voice-over Internet Protocol (VoIP) On our tenth year, we have been recognized as one of the fastest growing companies in the Unites States of America. CSE has been consistently granted accolades in various award-giving bodies and certification programs. Where is CSE? We are strategically located at the heart the metro: the tristate area of New York, New Jersey, and Connecticut. - Let us solve your company's computer glitch in an instant! Follow us for your dose of IT updates on Microsoft, CISCO, Symantec, HP and Lenovo products.</t>
  </si>
  <si>
    <t xml:space="preserve">http://www.computersolutionseast.com</t>
  </si>
  <si>
    <t xml:space="preserve">(914) 355 5800</t>
  </si>
  <si>
    <t xml:space="preserve">Microsoft Licensing, Cisco Phone System, Data and Video Solutions, Microsoft CRM Dynamics, IT Services, Cloud Solutions - Microsoft Office 365, Virtualization, MS Office 365, Microsoft Teams, IT Consulting, and Managed IT Services</t>
  </si>
  <si>
    <t xml:space="preserve">New Rochelle, New York</t>
  </si>
  <si>
    <t xml:space="preserve">https://www.linkedin.com/company/computer-solutions-east-inc./</t>
  </si>
  <si>
    <t xml:space="preserve">https://www.facebook.com/computersolutionseast</t>
  </si>
  <si>
    <t xml:space="preserve">https://twitter.com/CSE_Info</t>
  </si>
  <si>
    <t xml:space="preserve">https://www.instagram.com/computer.solutions.east/</t>
  </si>
  <si>
    <t xml:space="preserve">DXFactor</t>
  </si>
  <si>
    <t xml:space="preserve">https://media-exp1.licdn.com/dms/image/C560BAQEra_JEbfCGZQ/company-logo_200_200/0/1587981338401?e=1677110400&amp;v=beta&amp;t=DfXZdk__NfpyQM0cFJ9zPULjdpho4EV2rmZT2kqH_98</t>
  </si>
  <si>
    <t xml:space="preserve">Bringing Digital Transformation with outcome-driven technologies, data solutions and the DXFactor Framework</t>
  </si>
  <si>
    <t xml:space="preserve">DXFactor drives digital transformation. We are a group of highly experienced and accomplished entrepreneurs and operators with deep domain knowledge in technology and business implementations across Health, Wellness &amp; Fitness, Financial Services, Supply Chain, Startups, and others. From strategy to management and execution, we have been continuously working towards enabling the changes that businesses need in this mega information age. With our proprietary DXFactor Framework, we take on the complexity of business problems and simplify them into measurable, tangible outcomes for success across the enterprise. Our mission is to transform our clients into market leaders and industry disruptors. Let's work together to bring transformational change.</t>
  </si>
  <si>
    <t xml:space="preserve">http://www.dxfactor.com</t>
  </si>
  <si>
    <t xml:space="preserve">inquiry@dxfactor.com</t>
  </si>
  <si>
    <t xml:space="preserve">(703) 477-9760</t>
  </si>
  <si>
    <t xml:space="preserve">Fairfax, Virginia</t>
  </si>
  <si>
    <t xml:space="preserve">https://www.linkedin.com/company/dxfactor/</t>
  </si>
  <si>
    <t xml:space="preserve">https://www.facebook.com/DXFactorUS/</t>
  </si>
  <si>
    <t xml:space="preserve">https://twitter.com/dxfactor_us</t>
  </si>
  <si>
    <t xml:space="preserve">https://www.instagram.com/dx.factor/</t>
  </si>
  <si>
    <t xml:space="preserve">Gofrugal</t>
  </si>
  <si>
    <t xml:space="preserve">https://media-exp1.licdn.com/dms/image/C560BAQH7XoweWEuGYg/company-logo_200_200/0/1546342822888?e=1677110400&amp;v=beta&amp;t=1l4aZrIZHzOqx6NCDFqYvDoXVyBCXtAIqUwzjdVFPpA</t>
  </si>
  <si>
    <t xml:space="preserve">ERP made easy for retail, restaurant and distribution businesses. Trusted by 30k+ customers across 75+ countries.</t>
  </si>
  <si>
    <t xml:space="preserve">Gofrugal is a digital-first company offering cloud and mobile ERP solutions to Retail, Restaurant and Distribution businesses. Established in 2004, it helps businesses embrace agility and transform digitally to stay competitive in the dynamic market. The company helps businesses grow with minimal staff, the least skills along with 100% accurate and reliable solutions. Gofrugal's products and solutions help businesses delight their customers, manage them efficiently, connect and collaborate with their stakeholders and most importantly take timely decisions on the move. More than 30,000 customers across 60+ countries experience simplicity in running their businesses with GOFRUGAL. The company addresses the needs of a wide spectrum of customers from small independent stores to local chains and large enterprises. Gofrugal, a global player headquartered in Chennai, envisions a ‘Happiness First’ environment to provide a frictionless experience to all the stakeholders</t>
  </si>
  <si>
    <t xml:space="preserve">https://www.gofrugal.com</t>
  </si>
  <si>
    <t xml:space="preserve">info@gofrugal.com</t>
  </si>
  <si>
    <t xml:space="preserve">91 44 6620 0200</t>
  </si>
  <si>
    <t xml:space="preserve">Supports 40+ Retail Business types, Hosted/SaaS POS, 24x7 Assured Support, Retail Software solutions with Bulk SMS &amp; Mails, Web based software solutions, Mobile App for restaurant &amp; KOT, Multi Store Management, Retail Software , POS Software, and Billing Software</t>
  </si>
  <si>
    <t xml:space="preserve">Chennai, Tamil Nadu</t>
  </si>
  <si>
    <t xml:space="preserve">https://www.linkedin.com/company/gofrugal/</t>
  </si>
  <si>
    <t xml:space="preserve">https://www.facebook.com/gofrugal</t>
  </si>
  <si>
    <t xml:space="preserve">https://twitter.com/gofrugaltech</t>
  </si>
  <si>
    <t xml:space="preserve">https://www.instagram.com/gofrugalpos/</t>
  </si>
  <si>
    <t xml:space="preserve">BizAcuity</t>
  </si>
  <si>
    <t xml:space="preserve">https://media-exp1.licdn.com/dms/image/C510BAQEWG-YjDotMxA/company-logo_200_200/0/1542866960468?e=1677110400&amp;v=beta&amp;t=qSEpKw2gE5OhL6psPQeUVRmbrK6uLX9Rl9nWomE13Xk</t>
  </si>
  <si>
    <t xml:space="preserve">Enable your team with data-driven decision making</t>
  </si>
  <si>
    <t xml:space="preserve">BizAcuity, founded in 2011, is a Data Analytics and Business Intelligence strategy firm. We provide modern, scalable, and cost-effective consulting and data services to clients from around the globe. A trusted technology partner to solve all your data-related challenges using emerging technologies such as Artificial Intelligence, Machine Learning and Visual Analytics. We work with our clients and enable them with products and solutions that lead them to a data-driven culture and data-based decision making process. Our clients like our focus on problem solving and unearthing unique and best solutions pertaining to the needs of their business. We have been highly rated on Gartner Peer Insights, with a score of 4.8/5 from 16 reviews. This is what our customers have to say about us- https://gtnr.it/3bG5H0G</t>
  </si>
  <si>
    <t xml:space="preserve">http://www.bizacuity.com</t>
  </si>
  <si>
    <t xml:space="preserve">info@bizacuity.com</t>
  </si>
  <si>
    <t xml:space="preserve">91 829 605 3374 / 91 40 4311 1808</t>
  </si>
  <si>
    <t xml:space="preserve">Hadoop, Apache Spark, Big Data, Tableau, Qlikview, MPP, Columnar, In-Memory Databases for Analytics, Predictive Analytics, Machine Learning, Python, R, Artificial intelligence, business intelligence, data science, data analytics, technology, data warehouse, data management, gaming industry, logistics, financial analytics, event technologies, online gaming, eCommerce, text analytics, data migration, iGaming, and online gaming</t>
  </si>
  <si>
    <t xml:space="preserve">https://www.linkedin.com/company/bizacuity-solutions-pvt-ltd-/</t>
  </si>
  <si>
    <t xml:space="preserve">https://www.facebook.com/bizacuity</t>
  </si>
  <si>
    <t xml:space="preserve">Zieta Technologies</t>
  </si>
  <si>
    <t xml:space="preserve">https://media-exp1.licdn.com/dms/image/C4D0BAQEo5G1etZ3XTw/company-logo_200_200/0/1519910364563?e=1677110400&amp;v=beta&amp;t=Y_xWxKAQytDkrK8fojQETirqrlrsL6S7yP5mYummDDs</t>
  </si>
  <si>
    <t xml:space="preserve">ZIETA is Global SAP implementation, integration, Support and digital transformation service provider.</t>
  </si>
  <si>
    <t xml:space="preserve">ZIETA is a Technology intensive IT Solutions and Services company. We develop and deliver Software and Engineering Solutions &amp; Services to our Enterprise Clients. We work relentlessly to earn total Trust. We measure our business success with the trust we earn and accumulate with our customers. ZIETA has a philosophy that forces our operating systems and infrastructure to be proactive rather than reactive to keep pace with the future. This means meeting your future requirement today. Just by keeping pace does not meet your demands any more. Need to think ahead of time, create the opportunity and to be in globally competitive market. We partner with leading technology companies like SAP, Oracle and Microsoft to maximize the value we bring to our customers.</t>
  </si>
  <si>
    <t xml:space="preserve">http://www.zietatech.com</t>
  </si>
  <si>
    <t xml:space="preserve">bangalore@zietatech.com</t>
  </si>
  <si>
    <t xml:space="preserve">91-80 2609 5999</t>
  </si>
  <si>
    <t xml:space="preserve">SAP, Oracle Application, GIS, and Client Server Application Development</t>
  </si>
  <si>
    <t xml:space="preserve">https://www.linkedin.com/company/zieta-technologies/</t>
  </si>
  <si>
    <t xml:space="preserve">https://www.facebook.com/people/ZIETA-TECHNOLOGIES/100067651531935/</t>
  </si>
  <si>
    <t xml:space="preserve">https://twitter.com/zietatech?lang=en</t>
  </si>
  <si>
    <t xml:space="preserve">PrimeSoft Solutions, Inc.</t>
  </si>
  <si>
    <t xml:space="preserve">https://media-exp1.licdn.com/dms/image/C560BAQGqlwRAnQsUxA/company-logo_200_200/0/1637737571480?e=1677110400&amp;v=beta&amp;t=O2L839o3sj4dxn6GUFn--6-auy68KZng8zXaSQQgVxE</t>
  </si>
  <si>
    <t xml:space="preserve">PrimeSoft Solutions, Inc. is an Information Technology services firm specializing in product development. We offer Product Development, Cloud and DevOps, Quality assurance and Consulting Services to clients from venture funded start-ups to publicly traded companies in E-Commerce, Healthcare, Networking, Telecom, and Banking domains. We develop close partnership with client’s marketing, product management and R&amp;D teams. The foundation for our client partnerships is based on our comprehensive understanding of their business, including markets customers and technology. We closely align our operations (Processes, People and Systems) to client business environment enabling seamless execution. Our service delivery model ensures that client has a strategic cost and differentiated product advantage.</t>
  </si>
  <si>
    <t xml:space="preserve">http://www.primesoft.net</t>
  </si>
  <si>
    <t xml:space="preserve">91-80-2972-4475</t>
  </si>
  <si>
    <t xml:space="preserve">Cloud Services and DevOps, Application Software and System Software Testing and Automation, Application Software and Networking System Software Product Development, and Consulting</t>
  </si>
  <si>
    <t xml:space="preserve">Columbia, Maryland</t>
  </si>
  <si>
    <t xml:space="preserve">https://www.linkedin.com/company/primesoft-solutions-inc/</t>
  </si>
  <si>
    <t xml:space="preserve">https://www.facebook.com/primesoftsolutionsinc/</t>
  </si>
  <si>
    <t xml:space="preserve">https://twitter.com/PrimeSoft_Sol</t>
  </si>
  <si>
    <t xml:space="preserve">https://www.instagram.com/primesoftsolutions/</t>
  </si>
  <si>
    <t xml:space="preserve">A5</t>
  </si>
  <si>
    <t xml:space="preserve">https://media-exp1.licdn.com/dms/image/C4E0BAQFTJ5VVRGErqA/company-logo_200_200/0/1552509861923?e=1677110400&amp;v=beta&amp;t=tNnHkhA1gAomBGMedgcRltrhplppEonxR27ANt_-OkU</t>
  </si>
  <si>
    <t xml:space="preserve">Driving Digital Transformations</t>
  </si>
  <si>
    <t xml:space="preserve">A5 guides businesses through their Digital Transformation journey with a focus on Campaign-to-Cash. As a leading solutions provider and systems implementer, we modernize your business processes through our strategic methodology using industry-leading platforms such as Salesforce and Oracle. A5 started in 2004 as a systems implementer focused on Configure-Price-Quote. Over the last 15 years, we have expanded our partnerships and service offerings in order to bring more value to our customers across multiple platforms. A5 guides our customers through the five A’s of our Digital Transformation process of Audit, Align, Advise, Attain and Assist. CRM / Sales Cloud | CPQ &amp; Billing | Revenue Cloud | Subscription Management | Marketing Cloud | Service | SFS | Field Service| B2B Commerce | ERP | NetSuite | Sales Performance and Planning Management Industry Specialization's: High-Tech | Manufacturing | Financial Services | Professional Services | Healthcare and Life sciences | Communications Media and Telco | Retail | Real Estate</t>
  </si>
  <si>
    <t xml:space="preserve">http://www.a5corp.com</t>
  </si>
  <si>
    <t xml:space="preserve">info@A5corp.com</t>
  </si>
  <si>
    <t xml:space="preserve">1-(833) 852-2525</t>
  </si>
  <si>
    <t xml:space="preserve">Master Data Management, Salesforce Platform, Mulesoft, Pardot, Integrations, CLM, Salesforce, Oracle, Sales Cloud, Service Cloud, Marketing Cloud, CPQ, Billing, Subscription Management, Commerce, Communities, Lightning, FSL, Field Service Management, Sales Cloud, Service Cloud, Configure to Order, Quote to Cash, Campaign to Cash, Sales Performance Management, Incentive Compensation, Fusion ERP, EBS, Financials, Procure to Pay, Order to Cash, Configurator, Change Management, and Project and Program Management</t>
  </si>
  <si>
    <t xml:space="preserve">https://www.facebook.com/theA5corp</t>
  </si>
  <si>
    <t xml:space="preserve">https://twitter.com/theA5corp</t>
  </si>
  <si>
    <t xml:space="preserve">Target Integration</t>
  </si>
  <si>
    <t xml:space="preserve">https://media-exp1.licdn.com/dms/image/C4D0BAQEAgUKtSQy6jQ/company-logo_200_200/0/1661142166747?e=1677110400&amp;v=beta&amp;t=uuCr5UZfbkxUodKTTQ1frUq5eqRFQPU6klE6Le7XMSI</t>
  </si>
  <si>
    <t xml:space="preserve">Target Integration an ISO 9001: 2015 &amp; 27001:2017 certified company, helps businesses to automate business processes.</t>
  </si>
  <si>
    <t xml:space="preserve">Target Integration an ISO 9001: 2015 &amp; 27001: 2017 certified company helping businesses automate processes with innovative business software solutions. We are Digital Transformation Specialists providing simple solutions to business sectors such as, Finance (Credit Unions), Distributors and Manufacturers. We also work with a number of service businesses helping them get the most out of their projects.</t>
  </si>
  <si>
    <t xml:space="preserve">http://www.targetintegration.com</t>
  </si>
  <si>
    <t xml:space="preserve">in@targetintegration.com</t>
  </si>
  <si>
    <t xml:space="preserve">91 124 634 5684</t>
  </si>
  <si>
    <t xml:space="preserve">Cloud Migration, Microsoft Office 365, Google Apps, CiviCRM, vtiger CRM, SugarCRM, Magento, Joomla, Drupal, Mobile Application Development, Enterprise Resource Planning, CRM, ERP, Microsoft Dynamics 365, Odoo, and Zoho</t>
  </si>
  <si>
    <t xml:space="preserve">Citywest, Dublin</t>
  </si>
  <si>
    <t xml:space="preserve">https://www.linkedin.com/company/targetint/</t>
  </si>
  <si>
    <t xml:space="preserve">https://www.facebook.com/targetint/</t>
  </si>
  <si>
    <t xml:space="preserve">https://twitter.com/TargetInt</t>
  </si>
  <si>
    <t xml:space="preserve">https://www.instagram.com/targetint.official/</t>
  </si>
  <si>
    <t xml:space="preserve">Siri InfoSolutions Inc</t>
  </si>
  <si>
    <t xml:space="preserve">https://media-exp1.licdn.com/dms/image/C560BAQFd1uHaVEASiQ/company-logo_200_200/0/1660576154281?e=1677110400&amp;v=beta&amp;t=XtTpiNFJr9gK1KTR7beUrZvQbw4SZj6eLFr8ZyMN7oU</t>
  </si>
  <si>
    <t xml:space="preserve">Siri InfoSolutions is a private equity consortium Firm providing IT Staffing Services to Fortune 500 clients across the US Siri Info Solutions Inc, we believe that it’s an exceptional company - a company of people proud of the work they do and the solutions they provide. By understanding what drives our specialty industries, becoming involved in our communities on a professional and personal basis, following a disciplined process of identifying quality candidates, partnering with employers to understand their core business and their employment requirements, and delivering exceptional service, we achieve great results for all concerned. Professional Services: - Contract Staffing - Direct placements - Bench Sales - Application Development - Enterprise Resource Planning - Data Warehousing - Customer Relationship Management Siri Info provides services to a wide spectrum of customers across verticals such as Banking, Financial Services, Healthcare, Human Resources, Telecom, Insurance, Hospitality, Retail &amp; Distribution and Manufacturing. Serving multinational customers. Siri InfoSolutions reinforces its belief that the quality of our services can only be measured by the skills, performance and dedication of our employees. We will place only the very best candidates for our clients - candidates who are not only willing, but who possess the necessary skills to do the job effectively.</t>
  </si>
  <si>
    <t xml:space="preserve">http://www.siriinfo.com</t>
  </si>
  <si>
    <t xml:space="preserve">info@siriinfo.com</t>
  </si>
  <si>
    <t xml:space="preserve">1 732 777 1515</t>
  </si>
  <si>
    <t xml:space="preserve">https://www.linkedin.com/company/siriinfo/</t>
  </si>
  <si>
    <t xml:space="preserve">https://www.facebook.com/people/SIRI-INFO-Solutions/100067162230487/</t>
  </si>
  <si>
    <t xml:space="preserve">https://twitter.com/rec2_siri</t>
  </si>
  <si>
    <t xml:space="preserve">Sharpedge Solutions Inc</t>
  </si>
  <si>
    <t xml:space="preserve">https://media-exp1.licdn.com/dms/image/C4D0BAQHB5Lw9AyOxwQ/company-logo_200_200/0/1538433608921?e=1677110400&amp;v=beta&amp;t=z1v0RyH_CzEkkaIPQYJwvBxylE5zTKa_WcBH0Nqg4NQ</t>
  </si>
  <si>
    <t xml:space="preserve">Delivering Cutting Edge Technology Solutions and Services Across All Spectrums</t>
  </si>
  <si>
    <t xml:space="preserve">Sharpedge Solutions is a leading technology product development and services company providing cutting-edge solutions to various industries across the spectrum. We offer broad-scale cost-effective technical solutions through our Onsite-Offshore model ranging from design, architecture, development to implementation and support. Sharpedge offers IT expertise in multiple verticals such as Insurance, Telecom, Healthcare, Banking &amp; Financial Services, Retail, and Manufacturing. Our services comprise of building, re-engineering, enhancing, and supporting enterprise applications. Sharpedge's seasoned professionals and innovative products ensure our clients stay ahead of the curve in the fast-evolving technology market. With over 20 years of successful operations and exceptional growth history, we take great pride in delivering quality solutions that improve performance and reduce IT costs while increasing the return organizations get from their investments and assets.</t>
  </si>
  <si>
    <t xml:space="preserve">http://www.esharpedge.com</t>
  </si>
  <si>
    <t xml:space="preserve">info@esharpedge.com</t>
  </si>
  <si>
    <t xml:space="preserve">630-792-9639</t>
  </si>
  <si>
    <t xml:space="preserve">Guidewire, Healthcare, Facets, SAP, Lawson, ERP, JAVA, .NET, CYBER SECURITY, QNXT, Trizetto, EHS, and Marina Management</t>
  </si>
  <si>
    <t xml:space="preserve">Naperville, Illinois</t>
  </si>
  <si>
    <t xml:space="preserve">https://www.linkedin.com/company/sharpedgesolutions-in/</t>
  </si>
  <si>
    <t xml:space="preserve">Optimum Solutions Pte Ltd</t>
  </si>
  <si>
    <t xml:space="preserve">https://media-exp1.licdn.com/dms/image/C4E0BAQE0AXzc9jNypQ/company-logo_200_200/0/1651642930134?e=1677110400&amp;v=beta&amp;t=q8nvF5t6tpAI5M6YGejUhZr6ohXjEWvFRbtlzGYoZNg</t>
  </si>
  <si>
    <t xml:space="preserve">Empowering Business with Technology</t>
  </si>
  <si>
    <t xml:space="preserve">Optimum Solutions is an enterprise Digital &amp; IT solutions and services company that engineers digital transformation for enterprises characterized by agility, efficiency and innovation. The Company is headquartered in Singapore with 4500+ talented employees across offices and global delivery centers in 9 countries.</t>
  </si>
  <si>
    <t xml:space="preserve">http://www.theoptimum.net</t>
  </si>
  <si>
    <t xml:space="preserve">solutions@theoptimum.net</t>
  </si>
  <si>
    <t xml:space="preserve">65 62360070</t>
  </si>
  <si>
    <t xml:space="preserve">ERP Implementation &amp; Support and Technology Recruitment</t>
  </si>
  <si>
    <t xml:space="preserve">Singapore, Singapore</t>
  </si>
  <si>
    <t xml:space="preserve">https://www.linkedin.com/company/optimum-solutions-pte-ltd/</t>
  </si>
  <si>
    <t xml:space="preserve">Semcon</t>
  </si>
  <si>
    <t xml:space="preserve">https://media-exp1.licdn.com/dms/image/C560BAQGyjRkqi-X6dA/company-logo_200_200/0/1649403339712?e=1677110400&amp;v=beta&amp;t=AuU1wPvYEIHwkqdWiz1ItiPhpX8_Jq6abTLJ78L-kQI</t>
  </si>
  <si>
    <t xml:space="preserve">By uniting physical and digital solutions, we create user experiences that make a difference. To people and our planet.</t>
  </si>
  <si>
    <t xml:space="preserve">Semcon is an international technology company. We turn technology into excellent user experiences by combining digital edge and engineering expertise. With diverse multi-disciplinary teams we add new perspectives creating sustainable and competitive businesses. Regardless if you aim to recharge a current product or service, reinvent new technology or reimagine future needs, our focus is always on human needs and behaviour in order to develop solutions with the clearest benefits to people and our planet. By combining our 40 years of advanced engineering, strategic innovation, digital services and product information solutions, we drive transformation in a wide range of industries with more than 1,800 dedicated employees based in seven different countries. Read more on semcon.com</t>
  </si>
  <si>
    <t xml:space="preserve">http://www.semcon.com</t>
  </si>
  <si>
    <t xml:space="preserve">46 (0)31-721 00 00</t>
  </si>
  <si>
    <t xml:space="preserve">product development, engineering services, product information, design, production development, process development, project management, quality assurance, vehicle development, embedded systems, electronics, engineering, digital development, user experience, design, and Training development (e-learning)</t>
  </si>
  <si>
    <t xml:space="preserve">Gothenburg, _sweden</t>
  </si>
  <si>
    <t xml:space="preserve">https://www.linkedin.com/company/semcon/</t>
  </si>
  <si>
    <t xml:space="preserve">https://www.facebook.com/Semcon/</t>
  </si>
  <si>
    <t xml:space="preserve">https://twitter.com/Semcon</t>
  </si>
  <si>
    <t xml:space="preserve">https://www.instagram.com/semcon/</t>
  </si>
  <si>
    <t xml:space="preserve">Clover Infotech</t>
  </si>
  <si>
    <t xml:space="preserve">https://media-exp1.licdn.com/dms/image/C510BAQE9dm6D2LDmJQ/company-logo_200_200/0/1579068556669?e=1677110400&amp;v=beta&amp;t=_AhhZbHiQ8wP6oleR5LfG94DtWaSxMy6l36so1_V1bU</t>
  </si>
  <si>
    <t xml:space="preserve">Oracle Platinum Partner</t>
  </si>
  <si>
    <t xml:space="preserve">Solutions for the new-age enterprise! Clover Infotech is a leading IT services and consulting enterprise with a legacy in fostering digital transformation and business efficiency across industry verticals. With our comprehensive solutions to implement, integrate and manage technologies, we have been co-authoring success for some of the leading global enterprises for over 25 years. Through a well-defined development, support and quality framework, we consult enterprises on their transformation roadmap and implement business-critical technologies along with the underlying infrastructure. With our in-depth expertise and robust experience in Enterprise Application Services, Data Analytics, Digital Experience Management, Automation solutions and Cloud services, we deliver tangible value for businesses in terms of process efficiency, cost-effectiveness, and intelligent automation with uncompromised accuracy and security. Having served some of the Fortune 500 companies globally and many of the leading banks and insurance companies in India, we have tirelessly contributed towards embellishment of their technology, agility and efficiency while harnessing innovations. Clover Infotech is an Oracle Platinum Partner. It is Oracle’s focused partner for platform and infrastructure cloud services, as well as ERP cloud. The 3,000 people strong company has focused practice teams handling Microsoft and open source technology areas. The company has a strong pan-India presence. It serves its customers in Europe, Middle-East and Africa through its Dubai office and caters to the North American market through its office based in New York.</t>
  </si>
  <si>
    <t xml:space="preserve">https://www.cloverinfotech.com</t>
  </si>
  <si>
    <t xml:space="preserve">marketing@cloverinfotech.com</t>
  </si>
  <si>
    <t xml:space="preserve">91 (22) 29261650</t>
  </si>
  <si>
    <t xml:space="preserve">Database Management Services, Middleware Services, Oracle EBS Services, Business Intelligence, Application Development &amp; Maintenance, Big Data and Analytics, RPA, Application Modernization, Cloud Migration, Oracle ERP Implementation, Support and Maintenance, Managed IT Services, IT Infrastructure Management, Application Support Services, and Cybersecurity</t>
  </si>
  <si>
    <t xml:space="preserve">https://www.linkedin.com/company/clover-infotech/</t>
  </si>
  <si>
    <t xml:space="preserve">https://www.facebook.com/cloverinfotechpvtltd/</t>
  </si>
  <si>
    <t xml:space="preserve">https://twitter.com/_CloverInfotech</t>
  </si>
  <si>
    <t xml:space="preserve">https://www.instagram.com/cloverinfotech/</t>
  </si>
  <si>
    <t xml:space="preserve">Mantra Labs</t>
  </si>
  <si>
    <t xml:space="preserve">https://media-exp1.licdn.com/dms/image/C4D0BAQFWFhXUVj9C6w/company-logo_200_200/0/1519899680629?e=1677110400&amp;v=beta&amp;t=3snle5u6ftNg6prRWH_zYPEOAd0CO7KU2OCqRgNw_zs</t>
  </si>
  <si>
    <t xml:space="preserve">Building Intelligent Experiences For Global Enterprises</t>
  </si>
  <si>
    <t xml:space="preserve">Mantra Labs is a global experience engineering &amp; consulting firm that builds intelligence-driven solutions and delivers digital-first customer experiences for global enterprises. With its 275+ skilled and passionate technologists, the company specializes in providing end-to-end solutions for its clients across eight key industries. Mantra solves the most pressing front &amp; back- office challenges faced by BFSI, Healthcare and Consumer Internet enterprises. Having worked with some of the World’s leading Insurers like SBI General Insurance, Care Health Insurance, Pramerica, Aditya Birla Health and AIA Hong Kong along with unicorn consumer startups like Ola, Myntra, Yulu, BlueStone and Quikr - Mantra Labs has been deeply involved in developing AI-powered technology solutions for business-specific problems.</t>
  </si>
  <si>
    <t xml:space="preserve">https://www.mantralabsglobal.com</t>
  </si>
  <si>
    <t xml:space="preserve">hello@mantralabsglobal.com</t>
  </si>
  <si>
    <t xml:space="preserve">1 919 408 7383</t>
  </si>
  <si>
    <t xml:space="preserve">Mobile App Development, Web App Development, Cloud Based Enterprise Solutions, Internet of Things, Artificial Intelligence, HealthTech, InsurTech, RPA, UI/UX design, Android App Development, Machine Learning, AR, Big data, Automation, Customer Experience, CX, and Consulting</t>
  </si>
  <si>
    <t xml:space="preserve">Kolkata, Ocoee</t>
  </si>
  <si>
    <t xml:space="preserve">https://www.linkedin.com/company/mantra-labs/</t>
  </si>
  <si>
    <t xml:space="preserve">https://www.facebook.com/mantralabs/</t>
  </si>
  <si>
    <t xml:space="preserve">https://twitter.com/Mantra_Labs</t>
  </si>
  <si>
    <t xml:space="preserve">https://www.instagram.com/mantra_labs/</t>
  </si>
  <si>
    <t xml:space="preserve">Squadcast</t>
  </si>
  <si>
    <t xml:space="preserve">https://media-exp1.licdn.com/dms/image/C510BAQH6GuNbhiYuYg/company-logo_200_200/0/1528363672258?e=1677110400&amp;v=beta&amp;t=i0lAFBpQrQVvgj78QP3XoRHO37AcsNO8fpjs8MMbqas</t>
  </si>
  <si>
    <t xml:space="preserve">Incident response software for SRE, DevOps and IT</t>
  </si>
  <si>
    <t xml:space="preserve">Squadcast is a cloud-based software designed around Site Reliability Engineering (SRE) practices with best-of-breed Incident Management &amp; On-call Scheduling capabilities. In today’s always-on world, not having the right incident and response management process comes with significant consequences. Current challenges within the incident management space ranges from poor ease of use, too many false positives, lack of access to centralized information, too expensive, etc. The goal of Squadcast is to be the easiest incident response platform - helping engineers do on-call scheduling and incident management in the SRE way. Organizations can quickly and easily adopt Site Reliability Engineering practices to improve their incident resolution metrics and ultimately, the reliability of their systems. We've been diligently building and learning about how to make alerting &amp; on-call management more intuitive, simple and more aligned with the SRE philosophy of doing things. Our users and customers have appreciated us as the Google breed of on-call management done with a long-term reliability approach.</t>
  </si>
  <si>
    <t xml:space="preserve">https://www.squadcast.com</t>
  </si>
  <si>
    <t xml:space="preserve">sales@squadcast.com</t>
  </si>
  <si>
    <t xml:space="preserve">$9.3M</t>
  </si>
  <si>
    <t xml:space="preserve">on call scheduling, on-call routing, DevOps, Site Reliability Engineering, Incident resolution, Cloud Reliability, Cloud Monitoring, Alert management, DevOps tool, Incident Alerting, Status pages, Uptime monitoring, SaaS, Root Cause Analysis, Escalation policies, Mobile Incident management, Alert suppression, Smart squads, Incident response orchestration, IT Operations Management, and Incident Management</t>
  </si>
  <si>
    <t xml:space="preserve">https://www.linkedin.com/company/squadcast/</t>
  </si>
  <si>
    <t xml:space="preserve">we45</t>
  </si>
  <si>
    <t xml:space="preserve">https://media-exp1.licdn.com/dms/image/C510BAQFjUFcAj-a4UA/company-logo_200_200/0/1551338739208?e=1677110400&amp;v=beta&amp;t=ybiQMLG3dVAlC9MKIKsL5UkujlRsymsgqy0-7jAm_NU</t>
  </si>
  <si>
    <t xml:space="preserve">We are your partners in product security. Creators of @appsecengineer and Orchestron.</t>
  </si>
  <si>
    <t xml:space="preserve">We are your partners in product security. Creators of @appsecengineer and Orchestron. . AppSec Training | Cloud &amp; Kubernetes | Threat Modeling | DevSecOps we45, Inc is an Application Security company with focused expertise in the areas of DevSecOps, Testing, Advisory and Training. We engage with our clients across market verticals in helping them implement and maintain a relevant and robust application security landscape. Our Application (Web/ Mobile) and Network security assessments have been widely lauded by global organizations. we45's DevSecOps and Security Automation Framework helps technology product companies induce security in the DevOps lifecycle, thereby enabling them increase throughput with reduced operational resources. Our custom security automation suite is specifically designed to enable organizations implement a seamless,repeatable and customized application penetration testing practice.</t>
  </si>
  <si>
    <t xml:space="preserve">https://www.we45.com</t>
  </si>
  <si>
    <t xml:space="preserve">info@we45.com</t>
  </si>
  <si>
    <t xml:space="preserve">91 80 4212 4067</t>
  </si>
  <si>
    <t xml:space="preserve">Web Application Security, Secure SDLC Training, Vendor Liaison, Vulnerability Assessment, Penetration Testing, Information Security Training, Threat Modeling, DevSecOps, Workshops and Training, and Security in DevOps</t>
  </si>
  <si>
    <t xml:space="preserve">https://www.linkedin.com/company/we45inc/</t>
  </si>
  <si>
    <t xml:space="preserve">https://sw-ke.facebook.com/people/we45-Data-Fortified/100064055496859/</t>
  </si>
  <si>
    <t xml:space="preserve">https://twitter.com/we45</t>
  </si>
  <si>
    <t xml:space="preserve">Kasmo</t>
  </si>
  <si>
    <t xml:space="preserve">https://media-exp1.licdn.com/dms/image/C560BAQF3BqudLtGT_g/company-logo_200_200/0/1633617768978?e=1677110400&amp;v=beta&amp;t=QfeIiyS9RQ0UedxSBja2aG_wyc_FW2_XoEuG3uiQIt8</t>
  </si>
  <si>
    <t xml:space="preserve">Driving Innovation!</t>
  </si>
  <si>
    <t xml:space="preserve">Kasmo is a fast growing end-to-end IT service provider of innovative solutions across various domains worldwide to achieve business transformation by leveraging on its industry insight and technology expertise. We are passionate technophiles who love the thrill of an ‘unsolvable’ problem. With a cumulative experience of over 60+ years, we work with company leaders across 3 continents to deliver smart, technology-enabled solutions that fuel visions of a better tomorrow. Ultimately our clients’ success stories propel our journey forward and inspires us to put in our absolute best everyday. Salesforce Advisory and Consulting Services: From strategy to roadmap and planning, Kasmo’s Salesforce experts offer a full suite of consulting services that ensure you maximize your ROI on CRM. Our comprehensive consulting solutions help you identify business needs then recommend Salesforce features, the right edition, and adoption strategy that falls in lines with your business objectives.</t>
  </si>
  <si>
    <t xml:space="preserve">http://kasmo.co/</t>
  </si>
  <si>
    <t xml:space="preserve">099864 77933</t>
  </si>
  <si>
    <t xml:space="preserve">Salesforce, AWS, AZURE, Sales Cloud, Service Cloud, Marketing Cloud, Data Analytics, Data Engineering, and Mulesoft</t>
  </si>
  <si>
    <t xml:space="preserve">https://www.linkedin.com/company/kasmo-technologies-pvt-ltd/</t>
  </si>
  <si>
    <t xml:space="preserve">https://www.facebook.com/kasmo.coo</t>
  </si>
  <si>
    <t xml:space="preserve">https://twitter.com/kasmocompany?lang=en</t>
  </si>
  <si>
    <t xml:space="preserve">KNS Technologies</t>
  </si>
  <si>
    <t xml:space="preserve">https://media-exp1.licdn.com/dms/image/C560BAQHNLbBa5CmpWA/company-logo_200_200/0/1629368688631?e=1677110400&amp;v=beta&amp;t=85KIC5WzL1leOzvq_40Onibgqr0Q7vD1_NbPO_N2AGo</t>
  </si>
  <si>
    <t xml:space="preserve">WE PUT YOU AHEAD.</t>
  </si>
  <si>
    <t xml:space="preserve">KNS Technologies is a leader in developing and delivering innovative enterprise solutions to businesses. Three entrepreneurs, having a combined experience of more than 50 years of IT Consulting Services, founded the company in 2009. Our advisers are all PhD’s and are actively sought by leading corporations all over the world for their consulting services. KNS Technologies offers a wide array of consulting services to assist our clients in achieving their operational and financial objectives. With highly qualified resources, both on-site and offshore, we can provide the technical expertise for projects during assessment, design, development, implementation/rollout, and post support phases. Our approach is based on business process expertise, knowledge transfer, and alliance oriented communication. Value Proposition To stay competitive in today's challenging business environment, corporations are constantly looking for ways to reduce cost and yet take advantage of the latest in technology. With clear understanding of our clients'​ business, we offer a tailored, innovative approach to not only lowering costs and but also to raise business to higher levels in the competitive marketplace. We are deeply committed to our clients with unwavering focus on our founding principles of: Honesty Quality Value for Money With these founding principles as our guiding stars, we strive to achieve superior customer satisfaction.</t>
  </si>
  <si>
    <t xml:space="preserve">http://www.knstek.com</t>
  </si>
  <si>
    <t xml:space="preserve">hr@knstek.com</t>
  </si>
  <si>
    <t xml:space="preserve">(+91)9108887460</t>
  </si>
  <si>
    <t xml:space="preserve">Oracle e-Business Suite Applications, SalesForce CRM Consulting, Data Warehouse Design and Development, Mobile Application Development, Web Development, Big Data and Analytics, Java/J2EE, and Salesforce Pardot Marketing automation</t>
  </si>
  <si>
    <t xml:space="preserve">St Claire Shores, Bengaluru</t>
  </si>
  <si>
    <t xml:space="preserve">https://www.linkedin.com/company/kns-technologies/</t>
  </si>
  <si>
    <t xml:space="preserve">https://www.facebook.com/knstek</t>
  </si>
  <si>
    <t xml:space="preserve">https://twitter.com/knstech</t>
  </si>
  <si>
    <t xml:space="preserve">https://www.instagram.com/knstek/</t>
  </si>
  <si>
    <t xml:space="preserve">EigenRisk Inc.</t>
  </si>
  <si>
    <t xml:space="preserve">https://media-exp1.licdn.com/dms/image/C4E0BAQE2qVa-il2NeQ/company-logo_200_200/0/1602861123862?e=1677110400&amp;v=beta&amp;t=buev4HYrlEVdX27ZuNEjog-S1ptYYnGNeEpZWOZSIZk</t>
  </si>
  <si>
    <t xml:space="preserve">EigenRisk helps (re)Insurers, Brokers, and Risk Managers to more proactively manage their Catastrophe and Climate Risk.</t>
  </si>
  <si>
    <t xml:space="preserve">EigenRisk help (re)Insurers, Brokers, and Risk Managers to more proactively manage their Catastrophe and Climate Risk. Our platform provides easy one-stop access to real-time data, powerful visualizations, actionable analytics, and sophisticated modeling. Our clients get answers faster, and make smarter decisions to drive higher growth, customer engagement and efficiency.</t>
  </si>
  <si>
    <t xml:space="preserve">https://www.eigenrisk.com</t>
  </si>
  <si>
    <t xml:space="preserve">prism.support@eigenrisk.com</t>
  </si>
  <si>
    <t xml:space="preserve">1 888 678 7475</t>
  </si>
  <si>
    <t xml:space="preserve">Insurance Risk Analytics, Big Data Analytics, High Performance Computing, Climate Change Impact Analysis, One-Stop Catastrophe and Climate Risk Management platform , Cloud enabled platform, Proactive Catastrophe risk analytics, and ISO 27001 compliant</t>
  </si>
  <si>
    <t xml:space="preserve">Ann Arbor, Michigan</t>
  </si>
  <si>
    <t xml:space="preserve">Miami, Bengaluru</t>
  </si>
  <si>
    <t xml:space="preserve">https://www.linkedin.com/company/eigenrisk-inc/</t>
  </si>
  <si>
    <t xml:space="preserve">https://twitter.com/eigenrisk</t>
  </si>
  <si>
    <t xml:space="preserve">CodersBrain</t>
  </si>
  <si>
    <t xml:space="preserve">https://media-exp1.licdn.com/dms/image/C4D0BAQEph3Hl9K0AXw/company-logo_200_200/0/1653067779203?e=1677110400&amp;v=beta&amp;t=Th6d2zzYH45C_R5qXoenQvWa70GwD2m9Gp6TaEDtpeI</t>
  </si>
  <si>
    <t xml:space="preserve">Hire on-demand developers and build your tech product in a cost-effective way</t>
  </si>
  <si>
    <t xml:space="preserve">Coders Brain is a global leader in it services, digital and business solutions that partners with its clients to simplify, strengthen and transform their businesses. We ensure the highest levels of certainty and satisfaction through a deep-set commitment to our clients, comprehensive industry expertise and a global network of innovation and delivery centers. We achieved our success because of how successfully we integrate with our clients.</t>
  </si>
  <si>
    <t xml:space="preserve">https://www.codersbrain.com/</t>
  </si>
  <si>
    <t xml:space="preserve">info@codersbrain.com</t>
  </si>
  <si>
    <t xml:space="preserve">OPEN SOURCE TECHNOLOGIES, ERP SOLUTIONS, ECOMMERCE SOLUTIONS, CRM, WEB DESIGN AND GRAPHICS DESIGN, WEB APPLICATION DEVELOPMENT, GAME DEVELOPMENT, DIGITAL MARKETING, NETWORK ADMINISTRATION SERVICES, CONSULTANCY, ENTERPRISES SOFTWARE, HARDWARE AND NETWORK SUPPORT, ADVERTISEMENT, and MOBILE APP DEVELOPMENT</t>
  </si>
  <si>
    <t xml:space="preserve">https://www.linkedin.com/company/codersbrain/</t>
  </si>
  <si>
    <t xml:space="preserve">EVRY India</t>
  </si>
  <si>
    <t xml:space="preserve">https://media-exp1.licdn.com/dms/image/C560BAQEr7Z79L4lBjA/company-logo_200_200/0/1642570837747?e=1677110400&amp;v=beta&amp;t=nxm9h8vhBiEyKc32yB1zuCWDkHj_dIHOl9P1bkaUKTw</t>
  </si>
  <si>
    <t xml:space="preserve">We create purposeful technology that reinvents the world for good.</t>
  </si>
  <si>
    <t xml:space="preserve">EVRY India is a wholly-owned subsidiary of Tietoevry — the largest Nordic IT Group. We offer a comprehensive portfolio of IT services and drive digital transformation across Banking &amp; Financial Services, Insurance, Healthcare, Retail &amp; Manufacturing &amp; Logistics, and Software Product Engineering sectors. The organization has formed deep-rooted relationships with global enterprises, including Fortune 1000 companies, software firms (ISVs), and technology start-ups. We are an information technology and technology-enabled services company with technical expertise in software design, development, re-engineering, application management, testing, and process support. EVRY India delivers IT services to a wide range of customers in the USA through its global delivery centers in Bangalore &amp; Chandigarh, India. EVRY India's process and project maturity is very high — the two offshore development centers in India are at appraised CMMI DEV Maturity Level 5 &amp; CMMI SVC Maturity Level 5 and certified under ISO 9001:2015 &amp; ISO/IEC 27001:2013. Our global footprint includes office locations across the US, India, and group offices in Europe. By introducing fresh insight and expertise, we help customers innovate new game-changing solutions and modernize their businesses to stay ahead in the competitive environment. About Tietoevry Tietoevry creates purposeful technology that reinvents the world for good. We are a leading technology company with a strong Nordic heritage and global capabilities. Based on our core values of openness, trust and diversity, we work with our customers to develop digital futures where businesses, societies, and humanity thrive. Our 24,000 experts globally specialize in cloud, data, and software, serving thousands of enterprise and public-sector customers in more than 90 countries. Tietoevry’s annual turnover is approximately EUR 3 billion and the company’s shares are listed on the NASDAQ exchange in Helsinki and Stockholm, as well as on Oslo Børs.</t>
  </si>
  <si>
    <t xml:space="preserve">http://www.evry.com/in</t>
  </si>
  <si>
    <t xml:space="preserve">info@evry.com</t>
  </si>
  <si>
    <t xml:space="preserve">080673 87000</t>
  </si>
  <si>
    <t xml:space="preserve">Digital Transformation, Product Engineering Services, Application Development &amp; Management, Data Engineering &amp; Analytics, Enterprise Mobility, Testing Services, Infrastructure Management, Internet of Things, Cognitive Computing, Virtual Reality, Augmented Reality , Digital Experience, Cloud Computing, Artificial Intelligence and Machine Learning, Intelligent Automation, Security and Risk, Enterprise Applications, and Cybersecurity Services</t>
  </si>
  <si>
    <t xml:space="preserve">Bangalore, KA</t>
  </si>
  <si>
    <t xml:space="preserve">Irving</t>
  </si>
  <si>
    <t xml:space="preserve">https://www.linkedin.com/company/evry-india/</t>
  </si>
  <si>
    <t xml:space="preserve">Orient Technologies Pvt. Ltd.</t>
  </si>
  <si>
    <t xml:space="preserve">https://media-exp1.licdn.com/dms/image/C4D0BAQFCL_0pX6K1IQ/company-logo_200_200/0/1668233485796?e=1677110400&amp;v=beta&amp;t=3zHyUDaZQowaH_ehVZTlBQ_sPuA-1tcxYIWbbg7pYXE</t>
  </si>
  <si>
    <t xml:space="preserve">Power IT. Drive Business.</t>
  </si>
  <si>
    <t xml:space="preserve">Orient is a leading SI and a Premier IT Solution Provider based in India. We can execute a broad range of projects thereby becoming your end-to-end IT partner. Our experience over the past 2 decades from consulting, recommending, implementing and providing after-sales services is a rare find. Being a partner to most of the top IT Vendors, we are in a unique position to provide solutions that are proven world over. Innovation is the key to bringing delight to customers in all aspects of interactions. We have built robust systems to manage back-end service delivery using Smart-Serve Software tool to automate helpdesk and measure performance of service delivery with strict SLA. ERP is used by Sales, Logistics and Finance team. Tally Sales team is to ensure that customers are informed about current events, promotions and are updated with latest in IT. Orient’s customers include some of the leading Banking Institutions, Pharma Companies, Manufacturers and a large pool of small and medium sized enterprises. Our Vision We strive to be a trusted partner in IT Infrastructure Solution &amp; Services arena. We are committed to achieve customer's Business Objectives by delivering Professional Services &amp; adopting Innovative Technologies.</t>
  </si>
  <si>
    <t xml:space="preserve">http://www.orientindia.com</t>
  </si>
  <si>
    <t xml:space="preserve">inquiry@orientindia.net</t>
  </si>
  <si>
    <t xml:space="preserve">91 022 4292 8888</t>
  </si>
  <si>
    <t xml:space="preserve">Hyperconvergence, Enterprise Servers, Data Center Solutions, Virtualized Storage, Facilities Management Services, Managed Print Services, IT Infrastructure &amp; Management, Cloud, Orient Hosted Managed Services, Professional Services, IT Renewals &amp; Refresh, security, analytics, mobility, business apps, Apple, MS Surface, DMS, CRM, HRMS, and Devices</t>
  </si>
  <si>
    <t xml:space="preserve">Maharashtra, India</t>
  </si>
  <si>
    <t xml:space="preserve">https://www.linkedin.com/company/orienttechnologies/</t>
  </si>
  <si>
    <t xml:space="preserve">https://www.facebook.com/orienttechnologies/</t>
  </si>
  <si>
    <t xml:space="preserve">https://twitter.com/Orient_otpl</t>
  </si>
  <si>
    <t xml:space="preserve">https://www.instagram.com/orient_otpl/</t>
  </si>
  <si>
    <t xml:space="preserve">Falabella India</t>
  </si>
  <si>
    <t xml:space="preserve">https://media-exp1.licdn.com/dms/image/C510BAQF02PXllcZ8IQ/company-logo_200_200/0/1557147319549?e=1677110400&amp;v=beta&amp;t=KvJgDTTsDQEMPweQblpSKxsWO7IeI4D5p8WLwjM0q7o</t>
  </si>
  <si>
    <t xml:space="preserve">Simplify and Enjoy Life More!</t>
  </si>
  <si>
    <t xml:space="preserve">We are Falabella India. We deliver IT business solutions to the Falabella Group, and this is our commitment: we deliver. Falabella India enables business strategy through the effective use of technology and innovation. We are a key element in coding the future of the Falabella Group. Falabella is one of Latin America's leading integrated retailers, with operations in Chile, Peru, Colombia, Argentina, Uruguay, Brazil and Mexico. It operates five business units: department stores, home improvement, supermarkets, real estate and financial services (banking, insurance companies and travel). To work for us means to be part of a bigger picture, a place where you are exposed to not just one but five industries, a chance to learn a new language, it means opportunity for personal growth and career development. We believe in ownership. So if you think you are passionate, self-driven and feel comfortable dealing with abstract ideas, talk to us! We are eager to talk to you. Join us and get ready for an experience that will shape not only your career but also the way you see the world.</t>
  </si>
  <si>
    <t xml:space="preserve">https://investors.falabella.com/English/about-us/default.aspx#section=about</t>
  </si>
  <si>
    <t xml:space="preserve">infoindia@falabella.cl</t>
  </si>
  <si>
    <t xml:space="preserve">https://www.linkedin.com/company/falabella-india/</t>
  </si>
  <si>
    <t xml:space="preserve">https://www.facebook.com/FalabellaIndia/</t>
  </si>
  <si>
    <t xml:space="preserve">https://twitter.com/Falabella_India?ref_src=twsrc%5Egoogle%7Ctwcamp%5Eserp%7Ctwgr%5Eauthor</t>
  </si>
  <si>
    <t xml:space="preserve">https://www.instagram.com/falabella.india/?igshid=YmMyMTA2M2Y%3D</t>
  </si>
  <si>
    <t xml:space="preserve">NoPaperForms</t>
  </si>
  <si>
    <t xml:space="preserve">https://media-exp1.licdn.com/dms/image/C4E0BAQFHUDgNnNk2Fw/company-logo_200_200/0/1617207895857?e=1677110400&amp;v=beta&amp;t=aNrOuDlMeyE1ICAcFf75M0TQaUgM69cT-A5SkEvvU_A</t>
  </si>
  <si>
    <t xml:space="preserve">India's largest and most comprehensive Enrolment Automation Platform</t>
  </si>
  <si>
    <t xml:space="preserve">NoPaperForms is the India’s largest and most advanced SaaS based Enrolment Automation Platform enabling educational institutions to unlock their potential i.e. Attract, Engage, and Grow their Enrolments. Serving 750+ customers, NoPaperForms, today, is the de facto choice for anyone in education, looking to grow - be it Preschool to K-12, Higher Education to Online Degrees, Coaching &amp; Training Institutes to EdTech. Built with deep industry insights, the plug-n-play suite of products allows customers to start anywhere at the enrolment funnel and be ready for when they want to switch gears and scale rapidly. Complete Enquiry to Enrolment Funneling, Predictive Analytics Algorithms, Robust Reporting Engine and Inbuilt Payment Workflows enable them to nurture better and convert faster. Making Educational Institutions, ready for tomorrow. Today.</t>
  </si>
  <si>
    <t xml:space="preserve">http://www.nopaperforms.com</t>
  </si>
  <si>
    <t xml:space="preserve">switchon@nopaperforms.com</t>
  </si>
  <si>
    <t xml:space="preserve">91-7303393210</t>
  </si>
  <si>
    <t xml:space="preserve">$4.7M</t>
  </si>
  <si>
    <t xml:space="preserve">Admissions &amp; Enrollment Management, Software-as-a-Service, Marketing Automation, Education CRM, and Lead Management Platform</t>
  </si>
  <si>
    <t xml:space="preserve">https://www.linkedin.com/company/nopaperforms-com/</t>
  </si>
  <si>
    <t xml:space="preserve">https://www.facebook.com/nopaperforms</t>
  </si>
  <si>
    <t xml:space="preserve">https://twitter.com/nopaperforms</t>
  </si>
  <si>
    <t xml:space="preserve">https://www.instagram.com/nopaperforms_solutions/</t>
  </si>
  <si>
    <t xml:space="preserve">Globe Alley Tech.</t>
  </si>
  <si>
    <t xml:space="preserve">https://media-exp1.licdn.com/dms/image/C4D0BAQGf5e6xyBQQtQ/company-logo_200_200/0/1652442756958?e=1677110400&amp;v=beta&amp;t=pyYGYYlSqCScyqIahvWQyUVYCMXY6jEIrLHGiNrH0zk</t>
  </si>
  <si>
    <t xml:space="preserve">A US based IT Consulting | Working under US IT laws</t>
  </si>
  <si>
    <t xml:space="preserve">Globe Alley Tech. is a global digital services and solutions provider, that enables its clients to transform at the intersect of domain expertise and emerging technologies to achieve real-world business impact. A focus on very select industries, a detailed understanding of the underlying processes of those industries, and partnerships with leading platforms provides us with a distinct perspective. Globe Alley leads with its product engineering approach and leverages Cloud, Data, Integration, and Automation technologies to transform client businesses into intelligent, high-growth enterprises. Globe Alley proprietary platforms power critical business processes across its core verticals.</t>
  </si>
  <si>
    <t xml:space="preserve">https://globealley.us/</t>
  </si>
  <si>
    <t xml:space="preserve">info@globealley.us</t>
  </si>
  <si>
    <t xml:space="preserve">91 - 9910710140</t>
  </si>
  <si>
    <t xml:space="preserve">Sheridan, Wyoming</t>
  </si>
  <si>
    <t xml:space="preserve">Bengaluru, New Delhi</t>
  </si>
  <si>
    <t xml:space="preserve">https://www.linkedin.com/company/the-globe-alley/</t>
  </si>
  <si>
    <t xml:space="preserve">https://www.facebook.com/TheGlobeAlley</t>
  </si>
  <si>
    <t xml:space="preserve">https://twitter.com/AlleyGlobe</t>
  </si>
  <si>
    <t xml:space="preserve">https://www.instagram.com/theglobealley/</t>
  </si>
  <si>
    <t xml:space="preserve">CLO Virtual Fashion Inc.</t>
  </si>
  <si>
    <t xml:space="preserve">https://media-exp1.licdn.com/dms/image/C4D0BAQEx4SfiQvXB1w/company-logo_200_200/0/1540564929098?e=1677110400&amp;v=beta&amp;t=_3fE9F2GjTlScbknXCLqzBexF648guNw1n0j6cEHnPI</t>
  </si>
  <si>
    <t xml:space="preserve">TO EMPOWER EVERYTHING RELATED TO GARMENTS</t>
  </si>
  <si>
    <t xml:space="preserve">CLO Virtual Fashion is committed to innovating the way we communicate fashion through our true-to-life 3D garment simulation technology. Our virtual garment solutions and services connect all teams involved in the digital product lifecycle, enabling more direct collaboration and reduced lead time, whilst maintaining the intricacies of garment design. We envision our garment simulation technology to become not only the tool to create virtual garments, but also the platform to provide valuable data about garments, designs, and trends, by virtualizing every garment on Earth. Our products range from CLO (3D Design Software for apparel designers and brands), Marvelous Designer (3D Design Software for character artists in gaming and animation companies), Benefit by CLO (Virtual Fitting Platform), CLOSET (Communications and Archiving Platform for virtual garments), to Marvelous SDK (Real Time Draping Engine for games) to create a new ecosystem for virtual garments. Through these services and our continuing research and development in 3D and garment design, we are transforming the way we produce and consume garments - both tangible (actual garments from brands) and intangible (virtual garments in games and movies), for ones we wear and what our virtual characters wear.</t>
  </si>
  <si>
    <t xml:space="preserve">https://www.clovirtualfashion.com/</t>
  </si>
  <si>
    <t xml:space="preserve">sales@clo3d.com</t>
  </si>
  <si>
    <t xml:space="preserve">$4.5M</t>
  </si>
  <si>
    <t xml:space="preserve">3D, Simulation, Fashion Design, 3D modeling, Fashion, Fashion Tech, Virtual Reality, VFX, Animation, and Gaming</t>
  </si>
  <si>
    <t xml:space="preserve">Seoul, South Korea</t>
  </si>
  <si>
    <t xml:space="preserve">https://www.linkedin.com/company/clo-virtual-fashion-inc-/</t>
  </si>
  <si>
    <t xml:space="preserve">https://www.facebook.com/clo3d/</t>
  </si>
  <si>
    <t xml:space="preserve">https://twitter.com/itsclo3d?lang=en</t>
  </si>
  <si>
    <t xml:space="preserve">https://www.instagram.com/itsclo3d/?hl=en</t>
  </si>
  <si>
    <t xml:space="preserve">Progressive Infotech Pvt. Ltd.</t>
  </si>
  <si>
    <t xml:space="preserve">https://media-exp1.licdn.com/dms/image/C4D0BAQF14SkiNW7SZA/company-logo_200_200/0/1660742464980?e=1677110400&amp;v=beta&amp;t=BhOwBWu3c9FKosFAz9Y_njKmKylnbqrr5usn0VvgwpE</t>
  </si>
  <si>
    <t xml:space="preserve">We Serve the Digital Workplace 24x7</t>
  </si>
  <si>
    <t xml:space="preserve">Progressive Infotech provides digital workplace transformation services and full-stack Infrastructure Services with an expertise of over two decades. Driven by its leading cloud management platform, Centilytics, Progressive is positioned in the Gartner Magic Quadrant and helps enterprises future-proof their digital workplaces through Workelevate, providing employee-centric services. Encompassing more than 1000+ professionals, 150+ active clients across industries, and an integrated 24×7 operation center – Progressive manages technology, talent, and tools to ELEVATE end-user experience and keep your digital infrastructure always on and always available. Progressive Infotech is positioned in the Gartner 2020 Magic Quadrant for Public Cloud Infrastructure Professional and Managed Services, Worldwide. Gartner lists Progressive Infotech as a notable vendor in Magic Quadrant for Public Cloud Infrastructure Managed Service Providers, Worldwide 2018- Asia/Pacific Context.</t>
  </si>
  <si>
    <t xml:space="preserve">https://progressive.in/</t>
  </si>
  <si>
    <t xml:space="preserve">solutions@progressive.in</t>
  </si>
  <si>
    <t xml:space="preserve">91 120 6373737</t>
  </si>
  <si>
    <t xml:space="preserve">Cloud Transformation, Digital Transformation, Operations Transformation, Digital Workplace Service Transformation, and Infrastructure Managed Services</t>
  </si>
  <si>
    <t xml:space="preserve">Bengaluru, Mumbai</t>
  </si>
  <si>
    <t xml:space="preserve">https://www.linkedin.com/company/progressive-infotech-pvt--ltd-/</t>
  </si>
  <si>
    <t xml:space="preserve">https://www.facebook.com/ProgressiveInfotech</t>
  </si>
  <si>
    <t xml:space="preserve">https://twitter.com/progressivetec</t>
  </si>
  <si>
    <t xml:space="preserve">Imaginea, part of Accenture</t>
  </si>
  <si>
    <t xml:space="preserve">https://media-exp1.licdn.com/dms/image/C560BAQFC52HJQGmuvA/company-logo_200_200/0/1615389887735?e=1677110400&amp;v=beta&amp;t=gBjRtMjhp5Wxt0Rmq91jGa2OQaOLYUjw9XeU9kAgHxI</t>
  </si>
  <si>
    <t xml:space="preserve">Turn Ideas Into Amazing Products</t>
  </si>
  <si>
    <t xml:space="preserve">Imaginea, part of Accenture, is a product development and enterprise innovation services company based out of Silicon Valley with over 200 global customers across the US, Europe, and India. We bring a unique product thinking mindset derived from building world-class products, to help customers digitally transform their businesses using their engineering and modern platform capabilities. With a talented team of 1350+ engineers, we hold valuable expertise in digital transformation partnering with enterprises across the globe.</t>
  </si>
  <si>
    <t xml:space="preserve">http://www.imaginea.com</t>
  </si>
  <si>
    <t xml:space="preserve">investor.relations@accenture.com</t>
  </si>
  <si>
    <t xml:space="preserve">High End Engineering Services, Product Development, Platform Engineering, SMAC, Experience Design, Idea Prototyping, Performance Engineering, Test Engineering, Product Thinking, DevOps Automation, Data Engineering, Application Modernization, Process Automation, Digital Transformation, and Product Design</t>
  </si>
  <si>
    <t xml:space="preserve">Mountain View, CA</t>
  </si>
  <si>
    <t xml:space="preserve">https://www.linkedin.com/company/imaginea/</t>
  </si>
  <si>
    <t xml:space="preserve">Plat4mation</t>
  </si>
  <si>
    <t xml:space="preserve">https://media-exp1.licdn.com/dms/image/C560BAQHrxqeggGxWrQ/company-logo_200_200/0/1570801112141?e=1677110400&amp;v=beta&amp;t=K20HcREIZMltXi-uvUrKq2jY5pjGFE2vbAZRknQWdVk</t>
  </si>
  <si>
    <t xml:space="preserve">We are a global pure-play ServiceNow partner that makes work flow.</t>
  </si>
  <si>
    <t xml:space="preserve">Plat4mation is a global pure-play ServiceNow partner that makes work flow. Our goal is to boost workforce productivity and happiness by implementing solutions that provide great experiences and ensure work flows intelligently across and between organizations. Furthermore, we future-proof our solutions by enabling our customers to continually measure and improve performance. Besides offering world-class ServiceNow Implementation and Managed Services, we provide thought leadership to strategically guide our customers to take full advantage of all ServiceNow capabilities. Our award-winning ServiceNow Application Development Services ensure we can transform any business need into a powerful digital business application. Part of our success comes down to our unique company culture. We ensure our employees are happy and fully energized, so they can go the extra mile to deliver the extra smile. We provide them the right challenges and stimulate professional and personal growth. There is always room for good ideas and the doors to our leadership team are wide open. But more importantly, we make sure there is room for fun. We regularly organize Fun4U events to socialize and recharge our batteries. With an Employee Net Promotor Score of &gt;9, we can truly say we are a great place to work.</t>
  </si>
  <si>
    <t xml:space="preserve">https://www.plat4mation.com</t>
  </si>
  <si>
    <t xml:space="preserve">1 781 577 6501 / 31 6 18697272</t>
  </si>
  <si>
    <t xml:space="preserve">ServiceNow, IT Service Management, IT Operations Management , IT Business Management, Agile Development, Project Portfolio Management, Performance Analytics, Reporting and Dashboarding, Governance, Risk and Compliance, GDPR, HR Service Delivery, Customer Service Management, Field Service Management, Facility Service Management, Enterprise Service Management, ServiceNow Implementation, ServiceNow Training, ServiceNow Integrations, DevOps, and ITIL</t>
  </si>
  <si>
    <t xml:space="preserve">United States of America</t>
  </si>
  <si>
    <t xml:space="preserve">https://www.linkedin.com/company/plat4mation/</t>
  </si>
  <si>
    <t xml:space="preserve">https://www.facebook.com/plat4mation/</t>
  </si>
  <si>
    <t xml:space="preserve">https://twitter.com/plat4mation/</t>
  </si>
  <si>
    <t xml:space="preserve">https://www.instagram.com/workingatp4m/</t>
  </si>
  <si>
    <t xml:space="preserve">Data Semantics</t>
  </si>
  <si>
    <t xml:space="preserve">https://media-exp1.licdn.com/dms/image/C4D0BAQFK53I__7h7-Q/company-logo_200_200/0/1609392125837?e=1677110400&amp;v=beta&amp;t=xL8g8QsDZNj-bKX_567RiYrZqRvpxLr_ulrAvMgZLz4</t>
  </si>
  <si>
    <t xml:space="preserve">Better Insights Smarter Decisions</t>
  </si>
  <si>
    <t xml:space="preserve">Founded in 2012, Data Semantics is a digital transformation company with a vision to empower every organization to harness the full potential of its data assets. In order to achieve this, we provide Business Intelligence, Application &amp; Database Modernization, Data Warehousing and Digital Transformation solutions to enterprises across the globe. We have over 300 employees happily engaged in innovative and exciting projects across the globe. We are headquartered in Bangalore, India with our offices in 6 global locations including United Arab Emirates, USA and Europe. Data Semantics was listed as one of the top 20 Analytics companies by Silicon India 2018 &amp; CIO Review India 2014 as one of the Top 20 BI companies. Our mission is to enable our people to learn the art of data management and visualization to help our customers make quick and smart decisions. Our Services include: Business Intelligence and Visualization Artificial Intelligence and Machine Learning Application and Data Modernization Robotic Process Automation Big Data Analytics Data Warehouse Modernization Advanced Analytics Internet of Things</t>
  </si>
  <si>
    <t xml:space="preserve">http://www.datasemantics.co</t>
  </si>
  <si>
    <t xml:space="preserve">info@datasemantics.in</t>
  </si>
  <si>
    <t xml:space="preserve">91 81050 96007</t>
  </si>
  <si>
    <t xml:space="preserve">Data warehousing, Master Data Managment, Big Data, Data Integration, SSIS, Informatica, Pentaho, Data Visualization, Power BI, Tableau, MSBI, QlikView, Social Media analytics-MediaCop, Customer Analytics, Banking Analytics-Predicto, Marketing Analytics, Cognitive analytics, Cloudera, Hortonworks, Azure, AWS, IoT, Axalytics, Predictive Analytics, Hadoop, SQL Server, ETL, RPA, AR, AI, roboticprocessautomation, and facialrecognition</t>
  </si>
  <si>
    <t xml:space="preserve">Bangalore, KARNATAKA</t>
  </si>
  <si>
    <t xml:space="preserve">https://www.linkedin.com/company/data-semantics/</t>
  </si>
  <si>
    <t xml:space="preserve">https://www.facebook.com/DataSemantics/</t>
  </si>
  <si>
    <t xml:space="preserve">https://twitter.com/data_semantics</t>
  </si>
  <si>
    <t xml:space="preserve">Nous Infosystems</t>
  </si>
  <si>
    <t xml:space="preserve">https://media-exp1.licdn.com/dms/image/C510BAQG_B1CKMqUBpA/company-logo_200_200/0/1519856495455?e=1677110400&amp;v=beta&amp;t=m50r_3tg01Au8qJT0GCOi-qTAg3RfnhmPCkqyWsT1PM</t>
  </si>
  <si>
    <t xml:space="preserve">Envision customer-centric digital transformation to re-define business</t>
  </si>
  <si>
    <t xml:space="preserve">Nous Infosystems (Nous) is a CMMi Level 5 SVC + SSD v1.3, ISO 9001:2015, and ISO/IEC 27001:2013 certified global Information Technology firm providing software solutions across a broad spectrum of industries. Nous was incorporated in 1996 with the mission of providing Global Quality Software Solutions to clients around the world. Major offerings include Digital Transformation, Application Development &amp; Maintenance, Enterprise Application Integration, Product Engineering, Business Intelligence, Independent Testing and Infrastructure Management Services. Recognized as one of the “Fastest Growing SME” in the Silicon Valley of India by Software Technology Parks of India, Nous has facilities spread across USA, UK, Germany, Canada, UAE and India. Our Specialized Business Units are Testree which offers Independent Verification &amp; Validation services and vServe24/7 which offers Remote Infrastructure Managed Services.</t>
  </si>
  <si>
    <t xml:space="preserve">https://www.nousinfosystems.com</t>
  </si>
  <si>
    <t xml:space="preserve">info@nousinfo.com</t>
  </si>
  <si>
    <t xml:space="preserve">91 80 42603000</t>
  </si>
  <si>
    <t xml:space="preserve">Digital, Digital Transformation, Digital Experience, Integration Services, CRM, Robotic Process Automation, DevOps, Cloud Computing, Microsoft Azure, AWS, Salesforce, Data and Analytics, Data Visualization, Data Integration and Migration, Modern Data Platforms, Advanced Analytics, Enterprise Application Services, Application Development, Application Maintenance, Application Integration, Application Modernization, Digital Product Engineering, Software Testing, Remote Infrastructure Management, Cloud Automation, ServiceNow, and Managed Services</t>
  </si>
  <si>
    <t xml:space="preserve">https://www.linkedin.com/company/nous-infosystems/</t>
  </si>
  <si>
    <t xml:space="preserve">https://www.facebook.com/NousInfosystems</t>
  </si>
  <si>
    <t xml:space="preserve">https://twitter.com/nousinfosystems</t>
  </si>
  <si>
    <t xml:space="preserve">https://github.com/nous-infosystems</t>
  </si>
  <si>
    <t xml:space="preserve">https://www.instagram.com/nous_infosystems/?hl=en</t>
  </si>
  <si>
    <t xml:space="preserve">Zones India</t>
  </si>
  <si>
    <t xml:space="preserve">https://media-exp1.licdn.com/dms/image/C4D0BAQES3_x3Z7QtmA/company-logo_200_200/0/1662443121938?e=1677110400&amp;v=beta&amp;t=aVwipRqzE09wVqzA6A9g87ta85CEEX-lv9SnZixAcfE</t>
  </si>
  <si>
    <t xml:space="preserve">Your Trusted IT Solution Partner for your Business!</t>
  </si>
  <si>
    <t xml:space="preserve">Zones India is a global IT solutions provider committed to help businesses in their digital transformation. We do this by partnering with leading technology brands and focusing on four key Solution Environments: Workplace Modernization, Network Optimization, Data Center Transformation, and Security Fortification. Zones India is a part of Zones, LLC, headquartered in Auburn, Washington US. Zones, LLC is a $2 Billion company operating in 80+ Countries and has grown for over 35+ years, the future looks brighter every day. Visit www.zonesindia.co.in or email us at response.in@zones.com to learn more.</t>
  </si>
  <si>
    <t xml:space="preserve">https://zonesindia.co.in/</t>
  </si>
  <si>
    <t xml:space="preserve">response.in@zones.com</t>
  </si>
  <si>
    <t xml:space="preserve">91 88001 95749</t>
  </si>
  <si>
    <t xml:space="preserve">$700K</t>
  </si>
  <si>
    <t xml:space="preserve">IT sales, Ecommerce, Solution and Services, IT Solution, IOT, Cloud Solutions, Infrastructure Solutions, and Managed Services</t>
  </si>
  <si>
    <t xml:space="preserve">https://www.linkedin.com/company/zonesindia/</t>
  </si>
  <si>
    <t xml:space="preserve">https://www.facebook.com/zonesindia/</t>
  </si>
  <si>
    <t xml:space="preserve">https://twitter.com/zones_india</t>
  </si>
  <si>
    <t xml:space="preserve">Arctern</t>
  </si>
  <si>
    <t xml:space="preserve">https://media-exp1.licdn.com/dms/image/C560BAQGt0crIwdD1xg/company-logo_200_200/0/1597962051685?e=1677110400&amp;v=beta&amp;t=EXlq7jrpn-rwnaBDSQRPVQXL8O0H25Ek84tJ51PgAZ0</t>
  </si>
  <si>
    <t xml:space="preserve">Globalization made easy</t>
  </si>
  <si>
    <t xml:space="preserve">Founded in late 2004, Arctern is a global services company serving the needs of businesses worldwide with the purpose of bridging the global workforce. Arctern is a Volt Inc. global company. Volt was founded in 1950, and is a multi award-winning leading provider of global infrastructure solutions in technology, information services and staffing acquisition for its Fortune 100 customer base.</t>
  </si>
  <si>
    <t xml:space="preserve">http://www.arctern.com</t>
  </si>
  <si>
    <t xml:space="preserve">info@arctern.com</t>
  </si>
  <si>
    <t xml:space="preserve">91-80-6810-3300</t>
  </si>
  <si>
    <t xml:space="preserve">Software Development, Testing Services, Web Design &amp; Development, Engineering &amp; Design, Accounting &amp; Finance, Sales &amp; Marketing, Writing &amp; Translation, HR &amp; Recruitment, IT Administration, Services &amp; Tech Support, Network Administration, and Data Center Management</t>
  </si>
  <si>
    <t xml:space="preserve">United States</t>
  </si>
  <si>
    <t xml:space="preserve">https://www.linkedin.com/company/arctern/</t>
  </si>
  <si>
    <t xml:space="preserve">https://www.facebook.com/ArcternConsulting</t>
  </si>
  <si>
    <t xml:space="preserve">https://twitter.com/Arcternin</t>
  </si>
  <si>
    <t xml:space="preserve">Fibonalabs</t>
  </si>
  <si>
    <t xml:space="preserve">https://media-exp1.licdn.com/dms/image/C560BAQHPtJnx9elkiQ/company-logo_200_200/0/1618835141043?e=1677110400&amp;v=beta&amp;t=UGgpaBbr68l12yCXxTpPaREZVFZMRoYX7GgzBl-rpoU</t>
  </si>
  <si>
    <t xml:space="preserve">Playground for Business Innovation</t>
  </si>
  <si>
    <t xml:space="preserve">Fibonalabs is a design-led digital &amp; data solutions company. We have built products for IBM, BNY Mellon, Coca-Cola, Deloitte, and top startups like BlackBuck, Loadshare &amp; Fintso. Our solutions have digitally transformed BFSI, Retail, E-commerce, Logistics, Transportation, and Healthcare industries. We take a user-centric, holistic &amp; evidence-based approach to solving business problems. In a short span of 3 years, we have built &amp; launched 25+ products across the US, Europe, Japan &amp; India, that have impacted millions of customers. We understand, innovate and co-create products that engage customers in new ways. We are a rapidly growing team of designers, developers &amp; data engineers. We have offices in New York, USA &amp; Bengaluru, India. Please visit our website to know more: https://www.fibonalabs.com For business inquiries, please reach out to: sales@fibonalabs.com For job inquiries, please write to: hr@fibonalabs.com</t>
  </si>
  <si>
    <t xml:space="preserve">https://fibonalabs.com/</t>
  </si>
  <si>
    <t xml:space="preserve">sales@fibonalabs.com</t>
  </si>
  <si>
    <t xml:space="preserve">91 9611485544</t>
  </si>
  <si>
    <t xml:space="preserve">UX Design, Product Development, Data Engineering, Cloud, Cybersecurity, Mobile App Development, Web App Development, React, React Native, Android, iOS, AWS, JavaScript, Python, UI Development, Frontend, Backend, Cloud, and UX Research</t>
  </si>
  <si>
    <t xml:space="preserve">New York</t>
  </si>
  <si>
    <t xml:space="preserve">https://www.linkedin.com/company/fibonalabs/</t>
  </si>
  <si>
    <t xml:space="preserve">https://www.facebook.com/fibonalabs</t>
  </si>
  <si>
    <t xml:space="preserve">https://twitter.com/fibonalabs</t>
  </si>
  <si>
    <t xml:space="preserve">https://www.instagram.com/fibonalabs_/</t>
  </si>
  <si>
    <t xml:space="preserve">GLOBO plc</t>
  </si>
  <si>
    <t xml:space="preserve">https://media-exp1.licdn.com/dms/image/C4D0BAQHa-RFQyWbLnw/company-logo_200_200/0/1519914394660?e=1677110400&amp;v=beta&amp;t=wrszD8V0wx6vNsU_kNx94ce8d5OTaLDoxM8B0sBWZho</t>
  </si>
  <si>
    <t xml:space="preserve">Globo (LSE-AIM:GBO) empowers the mobile enterprise by enabling employees to work and collaborate from anywhere, anytime and by extending the enterprise’s engagement with customers and partners. It is unique in offering both complete Enterprise Mobility Management and Mobile Application Development products and services. Globo solutions ensure data security, app and device management, app design and development, and also expert consulting. The Group operates internationally in US, Europe, Middle East and South East Asia, and has achieved worldwide recognition from leading analysts firms like Gartner, IDC and OVUM. For more information please visit www.globoplc.com</t>
  </si>
  <si>
    <t xml:space="preserve">http://globoplc.com</t>
  </si>
  <si>
    <t xml:space="preserve">(330) 702-3070</t>
  </si>
  <si>
    <t xml:space="preserve">$300K</t>
  </si>
  <si>
    <t xml:space="preserve">Enterprise Mobility Management, Mobile Application Development Services, Digitization solutions, Platforms and Operation of Wireless networks, Software platforms for Mobile Communication, and Software Platforms for Organizational use</t>
  </si>
  <si>
    <t xml:space="preserve">https://www.linkedin.com/company/globo-plc/</t>
  </si>
  <si>
    <t xml:space="preserve">AH INFOTECH LLC</t>
  </si>
  <si>
    <t xml:space="preserve">https://media-exp1.licdn.com/dms/image/C4D0BAQEsf9SoBZ6dKg/company-logo_200_200/0/1656669845814?e=1677110400&amp;v=beta&amp;t=OYAmng9Jw_2fhYfEWj3B-ECHRd5cS7JE0FJYlAvRhCE</t>
  </si>
  <si>
    <t xml:space="preserve">We Are A Cloud First Company. Our People Make All The Difference.</t>
  </si>
  <si>
    <t xml:space="preserve">WHO WE ARE We are a company focused on delivering high-quality cloud solutions for business. We are a group of professionals that has a detailed understanding of today's fast-evolving cloud platforms, connected devices, and utility computing. We love working with businesses to solve challenges. -&gt;We are a technology powerhouse -&gt;We take big challenges -&gt;We custom enterprise service design We build cloud infrastructure and applications based on business objectives and stages of cloud-readiness. Our multi-disciplinary approach helps customers take informed decisions and achieve desired outcomes.</t>
  </si>
  <si>
    <t xml:space="preserve">http://ahinfotechusa.com</t>
  </si>
  <si>
    <t xml:space="preserve">info@ahinfotech.in</t>
  </si>
  <si>
    <t xml:space="preserve">Cloud Management, Automation Testing, Manual Testing, Devops, Development, Operations, Cloud Service, Cloud Migration, Enterprise Services, and Cloud</t>
  </si>
  <si>
    <t xml:space="preserve">https://www.linkedin.com/company/ah-infotech-limited/</t>
  </si>
  <si>
    <t xml:space="preserve">Prakat Solutions</t>
  </si>
  <si>
    <t xml:space="preserve">https://media-exp1.licdn.com/dms/image/C560BAQFZBlBZgP_aGQ/company-logo_200_200/0/1623873795297?e=1677110400&amp;v=beta&amp;t=0IUwYSCOtim-EQM-xQ07iCONQEk0AnwxYPNLGuICIdk</t>
  </si>
  <si>
    <t xml:space="preserve">Prakat drives business transformation in the digital age through the modernization of software testing and accessibility</t>
  </si>
  <si>
    <t xml:space="preserve">Prakat Solutions Inc. provides end-to-end technology services across various industries and specializes in test engineering, accessibility engineering, product engineering, and application modernization. The company partners with clients to create transparent, value-based relationships by leveraging the extensive experience of its team and by providing innovative solutions. Prakat is an ISO 9001-certified company with several Fortune 500 partner customers including Oracle, Intuit, SAP, Ariba, the World Health Organization, Altisource Europe, Athena Healthcare, Walmart Myntra, Charter Communications, Truecare, Modiv Health, ezEMRx, Catalyst Repository Systems, and many more. Prakat is committed to empowering individuals who are differently-abled. With a special focus on making websites, web applications, and mobile applications accessible to people with auditory, cognitive, neurological, speech, and visual impairments, the company leads accessibility efforts that are in compliance with the global accessibility standards and laws set forth by the World Wide Web Consortium (W3C) and US American Disabilities Act (ADA), among others. Headquartered in San Diego, California, Prakat’s main engineering center is in Bangalore, India. The company also has offices in Dallas, Texas, and Denver, Colorado. Prakat Solutions Inc. is a subsidiary of Dalrada Corporation (OTCQB: DFCO), a worldwide organization that transforms ideas into reality through high-value innovative solutions in science, health, engineering, technology, and sustainability. For more information, please visit www.prakat.com or call 1-858-999-9536.</t>
  </si>
  <si>
    <t xml:space="preserve">http://www.prakat.com</t>
  </si>
  <si>
    <t xml:space="preserve">globalsales@prakat.com</t>
  </si>
  <si>
    <t xml:space="preserve">1 858 999 9536</t>
  </si>
  <si>
    <t xml:space="preserve">Performance Engineering, Security Testing, Software Quality, Test Automation, Development, JMeter, Mobile, Selenium, Application Modernization, Cloud, Cloud Modernization, Legacy Modernization, Accessibility, DevOps, Fintech, Billing, Revenue Management, BFSI, Telecom, LoadUI, AWS, ios, Android, REST, Salesforce, AI, ML, Data, Healthcare, BRM, Blockchain, and payments</t>
  </si>
  <si>
    <t xml:space="preserve">Escondido, California</t>
  </si>
  <si>
    <t xml:space="preserve">https://www.linkedin.com/company/prakatsolutions/</t>
  </si>
  <si>
    <t xml:space="preserve">https://www.facebook.com/prakatsolutions/</t>
  </si>
  <si>
    <t xml:space="preserve">https://twitter.com/prakatsolutions?lang=en</t>
  </si>
  <si>
    <t xml:space="preserve">https://www.instagram.com/we_are_prakat/</t>
  </si>
  <si>
    <t xml:space="preserve">HirePro</t>
  </si>
  <si>
    <t xml:space="preserve">https://media-exp1.licdn.com/dms/image/C560BAQF5FwGvSuuIYQ/company-logo_200_200/0/1661241705804?e=1677110400&amp;v=beta&amp;t=pwQrW50r-AA80zJNpF3tN5RPwTz8NBa4IqtrDnv--sI</t>
  </si>
  <si>
    <t xml:space="preserve">HirePro is the pre-eminent technology platform for enterprise recruitment in India, since 2004</t>
  </si>
  <si>
    <t xml:space="preserve">At HirePro, we believe that the magic combination of cutting-edge technology and passionately committed people can help our customers recruit the best talent and build outperforming teams. HirePro is the preferred destination for businesses globally to manage diverse phases of the recruitment supply chain. Our platform, enabled by AI and assisted by our experts, helps companies to source, screen, assess, interview, select, and onboard the best talent.</t>
  </si>
  <si>
    <t xml:space="preserve">http://www.hirepro.in/</t>
  </si>
  <si>
    <t xml:space="preserve">sales@hirepro.in</t>
  </si>
  <si>
    <t xml:space="preserve">080665 60000</t>
  </si>
  <si>
    <t xml:space="preserve">Recruitment automation, Campus hiring management, Recruitment Technology, Assessment Solutions, Recruitment Software, virtual hiring, Campus ATS, coding assessment, functional assessment, Lateral ATS, Onboarding, Proctored assessment, Video Interview, Remote automated hiring, University hiring, Expert Interviews, and Interview Services</t>
  </si>
  <si>
    <t xml:space="preserve">https://www.linkedin.com/company/hirepro-consulting/</t>
  </si>
  <si>
    <t xml:space="preserve">https://www.facebook.com/hirepro.consulting</t>
  </si>
  <si>
    <t xml:space="preserve">https://twitter.com/hirepro_recruit</t>
  </si>
  <si>
    <t xml:space="preserve">https://www.instagram.com/hirepro_india/</t>
  </si>
  <si>
    <t xml:space="preserve">Sumeru Solutions</t>
  </si>
  <si>
    <t xml:space="preserve">https://media-exp1.licdn.com/dms/image/C4D0BAQFDrcg4ppxLUw/company-logo_200_200/0/1519896246291?e=1677110400&amp;v=beta&amp;t=x7za-BT4dchsYhRijepI81pRXFgpJKeDk6vgoZIiHfQ</t>
  </si>
  <si>
    <t xml:space="preserve">Bringing together over a decade of passionate experience in software making, banking solutions and security.</t>
  </si>
  <si>
    <t xml:space="preserve">Sumeru is an organization of entrepreneurs, excelling through innovation with a strong commitment to our clients and to society. Sumeru was founded to create profits through business and channel these profits towards social projects of the International Association of Human Values. Our founding principle of weaving social responsibility has translated to attracting talent, industry low attrition rate and therefore, quality cost-effective solutions to meet your business needs. Headquartered in Bangalore (India), with offices in Mumbai (India), Washington DC (United States), Berlin (Germany), Goteborg (Sweden), Lagos (Nigeria) and Accra (Ghana) our team consists of more than 300+ IT professionals worldwide. Sumeru has been in the IT Business for more than a decade. Clients from more than 30 countries turn to us for their Web Application Services, Information Security, Fintech, Audit and Business Process Management needs. We are Microsoft Gold Certified partners and also an ISO 270001 certified company. Count on us to be your partners in bringing your business visions to reality.</t>
  </si>
  <si>
    <t xml:space="preserve">http://www.sumeru.com</t>
  </si>
  <si>
    <t xml:space="preserve">080 2843 2800</t>
  </si>
  <si>
    <t xml:space="preserve">Ruby on Rails, Microsoft Gold Certified Partner, Information Security, Business Process Management Services, Audit, Technology Innovation, Cyber Security, Technology Upgradation, Flexagon, Fintech, and Banking Services</t>
  </si>
  <si>
    <t xml:space="preserve">https://www.linkedin.com/company/sumeru-solutions/</t>
  </si>
  <si>
    <t xml:space="preserve">https://www.facebook.com/SumeruSoftwareSolutionsPvt.Ltd/</t>
  </si>
  <si>
    <t xml:space="preserve">https://twitter.com/sumeruinc?lang=en</t>
  </si>
  <si>
    <t xml:space="preserve">https://www.instagram.com/sumeru_inc/</t>
  </si>
  <si>
    <t xml:space="preserve">Intelegencia</t>
  </si>
  <si>
    <t xml:space="preserve">https://media-exp1.licdn.com/dms/image/C4D0BAQFpKKGWkwyGdw/company-logo_200_200/0/1629892244719?e=1677110400&amp;v=beta&amp;t=fDY-KojjkOAyjo2UkfIvJEWgiCrKlJKeEabenSobPcU</t>
  </si>
  <si>
    <t xml:space="preserve">Focused on Customer Experience.</t>
  </si>
  <si>
    <t xml:space="preserve">Since its inception in 2009, Intelegencia has been partnering with its global clients, some of which are Fortune 1000 companies, that leverage and rely on our broad portfolio of Digital Transformation, Software Architecture/R&amp;D, Customer Care/BPO, E-commerce, Software services, Quality Assurance, Analytics/ML and Cloud Engineering offerings. Led by a strong leadership group, the globally acclaimed service firm today supports over 100 clients across North America, Middle East, Europe and APAC, with offices in the U.S, Europe, India and the Philippines. Supported by outstanding talent, Intelegencia blends technical and functional expertise with comprehensive cross vertical and cross-domain knowledge to help achieve business objectives. Its consistent successes have led to global recognition from Deloitte twice, first as one of India’s Fast 50 Technology companies and secondly as one of Asia’s Fast 500 Technology companies. Intelegencia offers a flexible and scalable global delivery model that includes a blend of onshore and offshore delivery capabilities that bring scale, efficiency and productivity, while keeping a close eye on OPEX/CAPEX.</t>
  </si>
  <si>
    <t xml:space="preserve">https://www.intelegencia.com/</t>
  </si>
  <si>
    <t xml:space="preserve">info@intelegencia.com</t>
  </si>
  <si>
    <t xml:space="preserve">Analytics, Technology Services, Online Marketing and Campaign Management, Social Networking, Enterprise Services &amp; Solutions, Cloud Computing, Business Analytics, WFM Solutions, Research Services, Training Solutions, Back Office Services, BPO Services, Offshoring, Customer Experience, Customer Support, Technical support, Mobility Solutions, Process Engineering, and Quality Testing</t>
  </si>
  <si>
    <t xml:space="preserve">USA</t>
  </si>
  <si>
    <t xml:space="preserve">https://www.linkedin.com/company/intelegencianalytics/</t>
  </si>
  <si>
    <t xml:space="preserve">https://www.facebook.com/Intelegencia.Analytics</t>
  </si>
  <si>
    <t xml:space="preserve">https://twitter.com/intelegencia</t>
  </si>
  <si>
    <t xml:space="preserve">WorkIndia</t>
  </si>
  <si>
    <t xml:space="preserve">https://media-exp1.licdn.com/dms/image/C560BAQFJikZJxiAYNA/company-logo_200_200/0/1610639522384?e=1677110400&amp;v=beta&amp;t=neF1sNLJuRBZdIMuvJxqd-Q2xaAC0g_t0BQ7GSVcmMw</t>
  </si>
  <si>
    <t xml:space="preserve">India's Largest Blue-Collar Job Portal</t>
  </si>
  <si>
    <t xml:space="preserve">We are WorkIndia - India’s largest blue and gray-collar job portal. Our platform unifies and empowers India’s blue-collar workforce by offering employment opportunities across 50 categories like telecalling professionals, computer operators, housekeeping, delivery executives, etc. Our Vision is to Provide Meaningful Livelihoods To The 258M Blue Collar Of India. Utilizing deep user understanding and AI technology, We cater to the critical hiring needs of over 1.5M SMBs and Enterprises. Spread across 772 cities, 28 states &amp; 8 union territories in India, WorkIndia provides livelihoods to over 1.2M candidates every year. We’re just getting started and are looking for the best business, product, and tech talent to join our team on this journey. Please reach out to us at suvarna@workindia.in</t>
  </si>
  <si>
    <t xml:space="preserve">https://www.workindia.in/</t>
  </si>
  <si>
    <t xml:space="preserve">help@workindia.in</t>
  </si>
  <si>
    <t xml:space="preserve">$7.9M</t>
  </si>
  <si>
    <t xml:space="preserve">Job Postings, Providing Jobs, Job Portal, Recruitment, Hiring, Staffing, Posting Jobs, Find Candidates, Get Candidates, and Hr</t>
  </si>
  <si>
    <t xml:space="preserve">Bengaluru, Karnatka</t>
  </si>
  <si>
    <t xml:space="preserve">https://www.linkedin.com/company/workindia/</t>
  </si>
  <si>
    <t xml:space="preserve">https://www.facebook.com/workindiajobs</t>
  </si>
  <si>
    <t xml:space="preserve">https://twitter.com/workindiajobs</t>
  </si>
  <si>
    <t xml:space="preserve">https://www.instagram.com/workindiajobs/</t>
  </si>
  <si>
    <t xml:space="preserve">Moder</t>
  </si>
  <si>
    <t xml:space="preserve">https://media-exp1.licdn.com/dms/image/C4E0BAQGHQ_hrrVTLnw/company-logo_200_200/0/1660831447712?e=1677110400&amp;v=beta&amp;t=6zRjxKibSZ8-95ej6XuOug1u4yn8-_gl4F93MBIRGdM</t>
  </si>
  <si>
    <t xml:space="preserve">Moder was founded in December 2020, with the mission to positively impact the financial health of companies in need by powering their in-house processes using top talent, workflow best practices, and progressive technology. We are a tech forward outsourcing company specializing in supporting the US mortgage, insurance, and banking industries. Moder offers end-to-end or component-based outsourcing. We can do everything from managing one-off projects to becoming an extension of your customer service or operations team. Our team is built by outsourcing industry experts who’ve been on the client and provider sides. They bring decades of experience in financial services and expect the highest caliber of service and delivery from our team. We’re an American-owned company based in the US with offices in India, and the Philippines.</t>
  </si>
  <si>
    <t xml:space="preserve">https://www.linkedin.com/company/gomoder/</t>
  </si>
  <si>
    <t xml:space="preserve">growth@gomoder.com</t>
  </si>
  <si>
    <t xml:space="preserve">Fort Lauderdale, FL</t>
  </si>
  <si>
    <t xml:space="preserve">https://www.facebook.com/people/Moder/100083526664644/</t>
  </si>
  <si>
    <t xml:space="preserve">ALTEN India</t>
  </si>
  <si>
    <t xml:space="preserve">https://media-exp1.licdn.com/dms/image/C560BAQEr79IDTTQZmw/company-logo_200_200/0/1627274896072?e=1677110400&amp;v=beta&amp;t=9p7KfQDVU4_9TgJj0_CjtPhVr99G_HPywJPqIjK6uiw</t>
  </si>
  <si>
    <t xml:space="preserve">ALTEN Group, a world leader in Engineering and IT Services was established in 1988 and has been a key player in Aeronautics &amp; Space, Defence &amp; Naval, Automotive, Rail, Energy, Life Science, Finance and Telecom Sectors. Alten India is a wholly owned subsidiary of ALTEN Group, established in the year 2010 as an offshore delivery centre for ALTEN's global customers. Our expertise range from Mechanical Engineering, Embedded Engineering, Digital, ERP and Aftermarket Services. In India we are active in Bangalore, Chennai, Pune, Aurangabad, Hyderabad &amp; Delhi with about 5800 Engineers providing solutions to global customers.</t>
  </si>
  <si>
    <t xml:space="preserve">http://www.alten-india.com/</t>
  </si>
  <si>
    <t xml:space="preserve">91 (0) 80 4034 3000</t>
  </si>
  <si>
    <t xml:space="preserve">https://www.linkedin.com/company/alten-india/</t>
  </si>
  <si>
    <t xml:space="preserve">https://twitter.com/Alten_group?ref_src=twsrc%5Egoogle%7Ctwcamp%5Eserp%7Ctwgr%5Eauthor</t>
  </si>
  <si>
    <t xml:space="preserve">WorkInSync</t>
  </si>
  <si>
    <t xml:space="preserve">https://media-exp1.licdn.com/dms/image/C560BAQGfQ0ons9ymsA/company-logo_200_200/0/1608018680050?e=1677110400&amp;v=beta&amp;t=Jh2Njpq26ewkymXkxmK46PqRELTD5k1JGhc6eeNhUh0</t>
  </si>
  <si>
    <t xml:space="preserve">A SaaS solution that enables organizations to establish hybrid workplaces through desk and meeting room booking.</t>
  </si>
  <si>
    <t xml:space="preserve">Founded in 2009, MoveInSync has been developing innovative enterprise SaaS solutions. Our latest product WorkInSync enables organizations to seamlessly transition to the hybrid work model. With WorkInSync you can effortlessly: ✔️ Bring your employees back to the office safely ✔️ Implement a smart workplace with a flexible workforce ✔️ Reduce your office real estate costs ✔️ Ensure compliance and risk management To know more, reach out to us at hello@workinsync.io. MoveInSync has empowered organizations across the globe including 60+ Fortune 500 companies across 3 continents.</t>
  </si>
  <si>
    <t xml:space="preserve">https://www.workinsync.io/?utm_source=LinkedIn+Page&amp;utm_medium=Website+URL&amp;utm_campaign=About+Us+Page</t>
  </si>
  <si>
    <t xml:space="preserve">hello@workinsync.io</t>
  </si>
  <si>
    <t xml:space="preserve">91 80 471 91700</t>
  </si>
  <si>
    <t xml:space="preserve">employee transportation solution, Routing Optimization, Office Commute Automation, Hybrid Workplace Solution, Space Management Software, Meeting Room Booking Software, and Desk Booking Software</t>
  </si>
  <si>
    <t xml:space="preserve">https://www.linkedin.com/company/moveinsync/</t>
  </si>
  <si>
    <t xml:space="preserve">https://www.facebook.com/workinsync/?ref=page_internal</t>
  </si>
  <si>
    <t xml:space="preserve">In-Solutions Global Ltd</t>
  </si>
  <si>
    <t xml:space="preserve">https://media-exp1.licdn.com/dms/image/C4D0BAQEkK08AxTnByQ/company-logo_200_200/0/1661425145969?e=1677110400&amp;v=beta&amp;t=eHiaT3MdCmh6ZYH8ZMZLktS1apuCtht98NP8pd-8sCU</t>
  </si>
  <si>
    <t xml:space="preserve">Your Digital Payments Partner</t>
  </si>
  <si>
    <t xml:space="preserve">Founded in 2004, a trusted FinTech service provider and payments facilitator with operations across Africa the Middle East, India, and Australia. ISG partners with acquirers, issuers, and network operators, processing, reconciling, and settling 17+ billion transactions annually through its GENIUS &amp; ISGPay platform. ISG competes and collaborates with global/regional Goliaths, as well as, niche service providers. “In” denotes India, Innovation. It is all about being a trendsetter and embracing modernity! “Solutions” stands for our aim always to find a solution to a problem statement. “Global” Local advantages and Intellectual property-based platform by a Global Solution provider which is in sync with the current Government objective of Local going Global. The founding vision of ISG is to be a trusted, full-service, payments partner that also provides digital payments as an assured service i.e. with reliability and security when money moves from one pocket to another. ISG leads within the dynamic payments domain, by putting the right technology, people, processes, infrastructure, security, and compliances together. ISG’s Mission has been to constantly innovate in the payment and digital space, giving Merchants, Consumers, Banks, Governments, and Regulators the comfort that the transactions are managed with Compliances, Governance, and Transparency. With years of rich domain expertise; 65+ clients and 1400+ skilled workforce; ISG aims to provide the best of solutions to our clients. We cater to domains such as Digital Banking, Personalized Instant Cards, Reconciliation &amp; Accounting, UPI, BBPS, AAdhaar Pay, Merchant payment solutions &amp; Risk Management.</t>
  </si>
  <si>
    <t xml:space="preserve">http://insolutionsglobal.com</t>
  </si>
  <si>
    <t xml:space="preserve">accounts@insolutionsglobal.com</t>
  </si>
  <si>
    <t xml:space="preserve">022 4200 6300</t>
  </si>
  <si>
    <t xml:space="preserve">Cash In ATM Reconciliation, Credit and Prepaid Card Management Systems, Debit Card Reconciliation, Interchange and Clearing Settlement System, Merchant Settlement, Merchant Application Processing, Acquiring Switch, 3D Secure Solutions, payment gateway, Card Personalization, and Instant Issuance</t>
  </si>
  <si>
    <t xml:space="preserve">Mumbai, Maharashtra, India</t>
  </si>
  <si>
    <t xml:space="preserve">https://www.linkedin.com/company/in-solutions_global/</t>
  </si>
  <si>
    <t xml:space="preserve">https://www.facebook.com/InSolutionsGlobal.1988/</t>
  </si>
  <si>
    <t xml:space="preserve">https://twitter.com/isg_payments?lang=en</t>
  </si>
  <si>
    <t xml:space="preserve">BBI</t>
  </si>
  <si>
    <t xml:space="preserve">https://media-exp1.licdn.com/dms/image/C560BAQGkgS8j4XOBwg/company-logo_200_200/0/1605587843058?e=1677110400&amp;v=beta&amp;t=_7D66I0wJJIoydcDKEBrUGWBwMZHIS9cVP8gIIuvorI</t>
  </si>
  <si>
    <t xml:space="preserve">Engineering as Art</t>
  </si>
  <si>
    <t xml:space="preserve">BBInsights (BBI) is a data-solutions firm specializing in niche technologies and leveraging art and science to enable businesses to transform data into information. Our solution-centric approach delivers elegant integration of IoT, Cloud, Data, and Analytics framework with a core focus on architecture, engineering, and execution. We are technology agnostic, we work within our client's current platforms, providing consultative direction on technology solutions to enhance any existing technology stack If you would like to get more information on our services or employment opportunities, please email info@bbinsight.com.</t>
  </si>
  <si>
    <t xml:space="preserve">http://www.bbinsight.com</t>
  </si>
  <si>
    <t xml:space="preserve">info@bbinsight.com</t>
  </si>
  <si>
    <t xml:space="preserve">91 70903 42999</t>
  </si>
  <si>
    <t xml:space="preserve">Rolling Meadows, Illinois</t>
  </si>
  <si>
    <t xml:space="preserve">https://www.linkedin.com/company/bbinsight/</t>
  </si>
  <si>
    <t xml:space="preserve">https://www.facebook.com/BBInsight/</t>
  </si>
  <si>
    <t xml:space="preserve">https://twitter.com/bbi_global</t>
  </si>
  <si>
    <t xml:space="preserve">https://www.instagram.com/bbinsight/</t>
  </si>
  <si>
    <t xml:space="preserve">Telerad Tech</t>
  </si>
  <si>
    <t xml:space="preserve">https://media-exp1.licdn.com/dms/image/C510BAQFbJ9M_C7zbsw/company-logo_200_200/0/1519888581200?e=1677110400&amp;v=beta&amp;t=NBS4On49ySYIDf73blhqoCv86uykYNKIh8NRO_DkHQU</t>
  </si>
  <si>
    <t xml:space="preserve">Smarter Healthcare on Demand</t>
  </si>
  <si>
    <t xml:space="preserve">Telerad Tech has been founded by a group of technology innovators and eminent radiologists with the focus to develop products and solutions to address the gaps and needs of Healthcare IT in general, and radiology automation systems in particular. Having partnered with leading a teleradiology institute and led by technologists with background in developing and deploying automated solutions, Telerad Tech has the best mix of domain understanding and technology prowess to implement technology solutions to solve the radiology workflow problems. The products are developed, tested and piloted in the radiology eco-system and hence equipped with providing the most efficient, radiologist friendly work-flow.</t>
  </si>
  <si>
    <t xml:space="preserve">https://www.teleradtech.com</t>
  </si>
  <si>
    <t xml:space="preserve">info@teleradtech.com</t>
  </si>
  <si>
    <t xml:space="preserve">91 804-926-1159</t>
  </si>
  <si>
    <t xml:space="preserve">RADSpa - Radiology Workflow Platform, Radiology Workflow Solutions, Medical Image Analytics, and Artificial Intelligence</t>
  </si>
  <si>
    <t xml:space="preserve">Ardmore, PA</t>
  </si>
  <si>
    <t xml:space="preserve">https://www.linkedin.com/company/teleradtech/</t>
  </si>
  <si>
    <t xml:space="preserve">https://www.facebook.com/teleradtech/</t>
  </si>
  <si>
    <t xml:space="preserve">https://twitter.com/teleradtech?lang=en</t>
  </si>
  <si>
    <t xml:space="preserve">TechIntelli Solutions</t>
  </si>
  <si>
    <t xml:space="preserve">https://media-exp1.licdn.com/dms/image/C560BAQFAUP5LwHBuSg/company-logo_200_200/0/1600111145893?e=1677110400&amp;v=beta&amp;t=aAJhkjACVrgYNkjcvZ8iOUYBEl_tKb6MgiCnmuIhC_s</t>
  </si>
  <si>
    <t xml:space="preserve">Our Innovation. Your Edge.</t>
  </si>
  <si>
    <t xml:space="preserve">TechIntelli Solutions Inc, is with the mission to provide HR &amp; technology consulting and services provider across the globe. We offer the full range of consultancy services including staff augmentation (permanent, temporary and contract to hire staffing solutions), management of advertising campaigns, on-site recruitment and master vendor services. Our burgeoning client list includes software houses, consultancy practices and end-users. We build long term partnerships with our clients, acting as an extension of their team. Our ability to source the best available talent has a significant impact on business performance for our clients. Our key driver is to deliver a tailored consultancy service addressing the main pressure points of our clients, going the extra mile to ensure we really get to know a clients business, thus ensuring we add substantial benefit to their recruitment campaigns.</t>
  </si>
  <si>
    <t xml:space="preserve">http://www.techIntelli.com</t>
  </si>
  <si>
    <t xml:space="preserve">info@techintelli.com</t>
  </si>
  <si>
    <t xml:space="preserve">91 080-52256789</t>
  </si>
  <si>
    <t xml:space="preserve">Contract Staffing,Contract to hire, Leadership Roles, Information Technology, Training, Consulting, Software Development, HR, and Human Resources</t>
  </si>
  <si>
    <t xml:space="preserve">https://www.linkedin.com/company/techintelli/</t>
  </si>
  <si>
    <t xml:space="preserve">https://www.facebook.com/TechintelliSolutions/</t>
  </si>
  <si>
    <t xml:space="preserve">https://twitter.com/techintellis?lang=en</t>
  </si>
  <si>
    <t xml:space="preserve">AFL Hyperscale</t>
  </si>
  <si>
    <t xml:space="preserve">https://media-exp1.licdn.com/dms/image/C4D0BAQHH09X8DhC6Rg/company-logo_200_200/0/1620120776792?e=1677110400&amp;v=beta&amp;t=jbHYkI7NuuuXUbgIbVYWR0fxsnFV_Z4vOevn2CY7jG8</t>
  </si>
  <si>
    <t xml:space="preserve">The first cabling and connectivity solution provider focused on the ever-evolving needs of data centers.</t>
  </si>
  <si>
    <t xml:space="preserve">AFL Hyperscale is the first cabling and connectivity solution provider focused on the ever-evolving needs of data centers. Hyperscale, colocation, and enterprise data centers are united in their pursuit to connect the unconnected, yet their infrastructure, performance, and operational challenges are totally unique. We work collaboratively with our customers to create connectivity solutions tailored to their current needs and to the requirements of future networks. We then use our responsive, global operational capabilities and distribution network for fast delivery. This approach has transformed how many data centers grow worldwide and is built on 70 years’ combined experience in the design and manufacture of high-performance optical fiber networks, a global presence, and the backing and innovation sharing of our parent and grandparent companies, AFL and Fujikura, the pioneer in optical technology. AFL Hyperscale is your dependable partner to build a more connected world. AFL Hyperscale - The World, Connected.</t>
  </si>
  <si>
    <t xml:space="preserve">http://www.AFLHyperscale.com</t>
  </si>
  <si>
    <t xml:space="preserve">indiasales@aflhyperscale.com</t>
  </si>
  <si>
    <t xml:space="preserve">91 80 46874687</t>
  </si>
  <si>
    <t xml:space="preserve">Data Center Network Solutions, Telcommunication Network Solutions, Enterprise Network Solutions, Network Design, Custom Product Design, Global Manufacturing Footprint, Fiber Networks, Copper Networks, High-Speed Migration Solutions, and Ultra-High Density Solutions</t>
  </si>
  <si>
    <t xml:space="preserve">Kent, Washington</t>
  </si>
  <si>
    <t xml:space="preserve">https://www.linkedin.com/company/afl-hyperscale/</t>
  </si>
  <si>
    <t xml:space="preserve">https://www.facebook.com/AFLHyperscale/</t>
  </si>
  <si>
    <t xml:space="preserve">https://twitter.com/aflhyperscale</t>
  </si>
  <si>
    <t xml:space="preserve">https://www.instagram.com/aflhyperscale/</t>
  </si>
  <si>
    <t xml:space="preserve">ITTDigital</t>
  </si>
  <si>
    <t xml:space="preserve">https://media-exp1.licdn.com/dms/image/C4D0BAQEkWRmTJmM2WA/company-logo_200_200/0/1655911937205?e=1677110400&amp;v=beta&amp;t=LRSooh8kOZKsaVHtzoJTV2I7a4IkyyMiHbb9PAE64es</t>
  </si>
  <si>
    <t xml:space="preserve">Intelligent Digital &amp; Virtual Experiences</t>
  </si>
  <si>
    <t xml:space="preserve">ITTDigital is a rapidly growing global technology start-up that offers next-generation Digital Transformation and Digital Learning experiences. Everything we do revolves around solving complex business challenges through flexible, scalable, and adaptable solutions that enable our clients to transform their businesses and enhance customer or employee experiences. We focus on technology excellence to create unique and effective solutions for enterprise clients across the Life Sciences, Green Energy, Professional Organizations, Manufacturing, and Tech verticals. We have deployed 4000+ branded and corporate websites using our proprietary Drupal platform and have developed 10,000+ digital training solutions, including virtual reality courses in the metaverse.</t>
  </si>
  <si>
    <t xml:space="preserve">https://www.ittdigital.com/</t>
  </si>
  <si>
    <t xml:space="preserve">contact@ittdigital.com</t>
  </si>
  <si>
    <t xml:space="preserve">1 609-710-2900</t>
  </si>
  <si>
    <t xml:space="preserve">Web Development , Drupal, Website Management, Content Management Solutions, Acquia Platform Implementation, Creative &amp; Experience Design, E-learning &amp; Virtual Learning Solutions, Blended Learning, Augmented &amp; Virtual Reality, Portal Creation and LMS Management, Immersive Learning, Pharma &amp; Life Sciences, Data &amp; Analytics, and QA Advisory &amp; Transformation Services</t>
  </si>
  <si>
    <t xml:space="preserve">North Brunswick, New Jersey</t>
  </si>
  <si>
    <t xml:space="preserve">https://www.linkedin.com/company/ittdigital/</t>
  </si>
  <si>
    <t xml:space="preserve">https://twitter.com/ittdigital?lang=en</t>
  </si>
  <si>
    <t xml:space="preserve">Juego Studios Private Limited</t>
  </si>
  <si>
    <t xml:space="preserve">https://media-exp1.licdn.com/dms/image/C510BAQFQ0ZOdoktLeQ/company-logo_200_200/0/1545058082957?e=1677110400&amp;v=beta&amp;t=KblOsVeebRZoNm7hL8F11JdqWZKI4qLnJMllaF52fYA</t>
  </si>
  <si>
    <t xml:space="preserve">Game and App Development Company</t>
  </si>
  <si>
    <t xml:space="preserve">Juego Studios is a global technology service company specialized in Game Development, Mobile Application Development, Art &amp; Design, NFT Development, Metaverse Development, Enterprise Solutions, AI &amp; Machine Learning, and AR/VR Development services. Juego Studios is pioneered in bringing innovative products and ideas into Digital Space with high quality. We actively help our esteemed customers in recognizing risks and opportunities that deal with both short-term challenges as well as long-term value creation. We strive to keep abreast with the latest in cutting-edge technologies and trends so that we are able to provide sheer delight to our customers.</t>
  </si>
  <si>
    <t xml:space="preserve">https://www.juegostudio.com/</t>
  </si>
  <si>
    <t xml:space="preserve">info@juegostudio.com</t>
  </si>
  <si>
    <t xml:space="preserve">91 89298-08414</t>
  </si>
  <si>
    <t xml:space="preserve">Game Development, 2D Game, 3D Game, iOS Game Development, iPhone Game Development, iPad Game Development, Android Game Development, Windows Mobile Game, Entertainment App, Kids App, Book App, PC Game, Mac Game, Cocos2D X, Unity, Unity Game Development, iPhone App, iPad App, Virtual Reality, and Augmented Reality</t>
  </si>
  <si>
    <t xml:space="preserve">https://www.linkedin.com/company/juego-studios/</t>
  </si>
  <si>
    <t xml:space="preserve">https://www.facebook.com/JuegoStudioPrivateLimited/</t>
  </si>
  <si>
    <t xml:space="preserve">https://twitter.com/juegostudio</t>
  </si>
  <si>
    <t xml:space="preserve">https://www.instagram.com/juegostudios/?hl=en</t>
  </si>
  <si>
    <t xml:space="preserve">VenPep Solutions</t>
  </si>
  <si>
    <t xml:space="preserve">https://media-exp1.licdn.com/dms/image/C4E0BAQFa9W4BOdFs6w/company-logo_200_200/0/1519893498725?e=1677110400&amp;v=beta&amp;t=s6eduCYCmqC0EEiuOae1SqAFOhHgvOSSDTMcbMvhmfc</t>
  </si>
  <si>
    <t xml:space="preserve">Venture for the People (VenPep) provides customer-centric solutions including #digital, #technology &amp; #martech.</t>
  </si>
  <si>
    <t xml:space="preserve">VenPep Solutions – Venture for the people - has been established to identify profitable white spaces in the International consumer markets and to enter these markets using suitable technology business solutions and GTM strategies. VenPep holds multiple brands including TheDigitalBranding. VenPep works with organizations worldwide providing various solutions in the technology, digital, and marketing technology (#martech) domain. VenPep runs businesses that are people centric. We carefully select the businesses that will create impact on larger audience.</t>
  </si>
  <si>
    <t xml:space="preserve">http://www.venpep.com/</t>
  </si>
  <si>
    <t xml:space="preserve">hello@venpep.com</t>
  </si>
  <si>
    <t xml:space="preserve">1-609-510-0575</t>
  </si>
  <si>
    <t xml:space="preserve">https://www.linkedin.com/company/venpep/</t>
  </si>
  <si>
    <t xml:space="preserve">https://www.facebook.com/VenPepSolutions</t>
  </si>
  <si>
    <t xml:space="preserve">https://twitter.com/venpepsol</t>
  </si>
  <si>
    <t xml:space="preserve">https://www.instagram.com/venpepsol/</t>
  </si>
  <si>
    <t xml:space="preserve">Sony India Software Centre</t>
  </si>
  <si>
    <t xml:space="preserve">https://media-exp1.licdn.com/dms/image/C560BAQHgk2dYJXIB4w/company-logo_200_200/0/1519877186557?e=1677110400&amp;v=beta&amp;t=kZLvkMaL71V9Z7FUuaWY0BkbZy_LNdki-d5luRfziWo</t>
  </si>
  <si>
    <t xml:space="preserve">Sony India Software Centre Private Limited (SISCPL) was set up as a subsidiary of Sony India in the year 1997. Primarily set-up to drive embedded software development, application development, and support, it has been offering cost-effective, high-quality solutions to Sony Group of Companies, worldwide. It has been providing development and support of technology platforms and solutions for Sony globally and is also envisioned to grow as Sony's Global Competency Centre for Product Engineering and IT Solutions Development. We are looking towards enhancing Sony's presence and commitment to India, through a focus on building a global technology hub for Sony and supporting its business worldwide.</t>
  </si>
  <si>
    <t xml:space="preserve">http://www.sonyindiasoftware.co.in</t>
  </si>
  <si>
    <t xml:space="preserve">sisc.pic@sony.com</t>
  </si>
  <si>
    <t xml:space="preserve">91-80-67078500</t>
  </si>
  <si>
    <t xml:space="preserve">https://www.linkedin.com/company/sonyindiasoftwarecentre/</t>
  </si>
  <si>
    <t xml:space="preserve">https://www.facebook.com/sonyindiasoftwarecentre/</t>
  </si>
  <si>
    <t xml:space="preserve">https://twitter.com/sonyindiasc/</t>
  </si>
  <si>
    <t xml:space="preserve">https://www.instagram.com/sonyindiasoftwarecentre/</t>
  </si>
  <si>
    <t xml:space="preserve">Edkal Technologies Inc.,</t>
  </si>
  <si>
    <t xml:space="preserve">https://media-exp1.licdn.com/dms/image/C510BAQH9m3Hz_mUJXw/company-logo_200_200/0/1525341274270?e=1677110400&amp;v=beta&amp;t=4_riloO3pZGQYG2ATe45kPOQ3a-rS3LBFvnt9HZ5f9c</t>
  </si>
  <si>
    <t xml:space="preserve">Edkal is an Information Technology Solutions and Services company with a Global presence having development centers in India. Edkal provides information technology and automation solutions cutting across various domains ranging from life sciences to manufacturing. Its domain knowledge, talent pool, expertise, and goodwill are unrivaled. Edkal has capabilities to build, deliver and support Enterprise Applications and Custom Software Solutions. Edkal’s services include Consulting, Business Application blue-printing, and Data Migration in different domains covering niche areas like Life science and Healthcare. Edkal follows best IT practices approach for building and delivering quality solutions to customers.</t>
  </si>
  <si>
    <t xml:space="preserve">https://www.edkal.com</t>
  </si>
  <si>
    <t xml:space="preserve">info@edkal.com</t>
  </si>
  <si>
    <t xml:space="preserve">91 80 2839 7974, 75, 78</t>
  </si>
  <si>
    <t xml:space="preserve">Software Development, Data Migration, Website Development, Consulting, ERP, Business Consulting, and Business Application blue-printing</t>
  </si>
  <si>
    <t xml:space="preserve">East Windsor, New Jersey</t>
  </si>
  <si>
    <t xml:space="preserve">https://www.linkedin.com/company/edkal-technologies/</t>
  </si>
  <si>
    <t xml:space="preserve">https://www.facebook.com/edkaltechnologies/</t>
  </si>
  <si>
    <t xml:space="preserve">https://twitter.com/EdkalTech</t>
  </si>
  <si>
    <t xml:space="preserve">https://www.instagram.com/edkaltechnologies/</t>
  </si>
  <si>
    <t xml:space="preserve">Manthan</t>
  </si>
  <si>
    <t xml:space="preserve">https://media-exp1.licdn.com/dms/image/C560BAQHvtoarLsTq4g/company-logo_200_200/0/1611165158398?e=1677110400&amp;v=beta&amp;t=QV5Yd04hlHOjpDPAhHQO4HgREEy6j59BWCllgh-BU2M</t>
  </si>
  <si>
    <t xml:space="preserve">Manthan is now Algonomy.</t>
  </si>
  <si>
    <t xml:space="preserve">On January 19th, 2021, Manthan and RichRelevance merged to form Algonomy. Please visit https://www.linkedin.com/company/algonomysoftware Algonomy (previously Manthan-RichRelevance) is a global leader in algorithmic customer engagement powering digital first strategies for retailers and brands. With industry-leading retail expertise connecting demand to supply with a real-time customer data platform as the foundation, Algonomy enables 1:1 omnichannel personalization, customer journey orchestration and customer analytics. Headquartered in San Francisco and Bangalore, our global presence spans over 20 countries.</t>
  </si>
  <si>
    <t xml:space="preserve">https://algonomy.com/</t>
  </si>
  <si>
    <t xml:space="preserve">hello@algonomy.com</t>
  </si>
  <si>
    <t xml:space="preserve">91 80 6717 1602</t>
  </si>
  <si>
    <t xml:space="preserve">$98.4M</t>
  </si>
  <si>
    <t xml:space="preserve">Retail Analytics, Customer Analytics, Consumer Goods Analytics, Advanced Analytics Solutions, Big Data Analytics, Cloud Analytics, Retailer Supplier Collaboration, eCommerce Analytics, Predictive Analytics, Analytics driven and location-based marketing, AI, Merchandise Analytics, and Customer Data Platform</t>
  </si>
  <si>
    <t xml:space="preserve">Dubai, Santa Clara</t>
  </si>
  <si>
    <t xml:space="preserve">https://www.linkedin.com/company/algonomy/</t>
  </si>
  <si>
    <t xml:space="preserve">https://www.facebook.com/WeAreAlgonomy/</t>
  </si>
  <si>
    <t xml:space="preserve">https://twitter.com/wearealgonomy</t>
  </si>
  <si>
    <t xml:space="preserve">https://www.instagram.com/wearealgonomy/</t>
  </si>
  <si>
    <t xml:space="preserve">Easyrewardz Software Services</t>
  </si>
  <si>
    <t xml:space="preserve">https://media-exp1.licdn.com/dms/image/C4D0BAQG79HgOAesv7w/company-logo_200_200/0/1652249977009?e=1677110400&amp;v=beta&amp;t=Z3msZK35GLxOFqR2_4edzKXCmO2HNAMDKBJRb8aWoiY</t>
  </si>
  <si>
    <t xml:space="preserve">All about Customer Experience!</t>
  </si>
  <si>
    <t xml:space="preserve">Easyrewardz offers industry-agnostic cloud-based CRM, Loyalty and Conversational Commerce solutions that enable seamless omnichannel customer experience. At Easyrewardz, we believe that every customer data captured has a story to tell! Our key focus has always been to help brands deliver seamless customer experience and create a deeper customer connect by leveraging actionable insights obtained from data. The Indian retail ecosystem is still learning to rely on data when it comes to delivering consistent customer experiences throughout the journey, hence we’ve tried to address those gaps and pain points with our CRM suite. Our entire gamut of solutions has Customer Data Platform at the core providing intelligence that powers every product and enables Single View of Customer.</t>
  </si>
  <si>
    <t xml:space="preserve">http://www.easyrewardz.com</t>
  </si>
  <si>
    <t xml:space="preserve">wish@easyrewardz.com</t>
  </si>
  <si>
    <t xml:space="preserve">91-847-000-3279</t>
  </si>
  <si>
    <t xml:space="preserve">SaaS Technology, Loyalty Programs, Loyalty Program Design and Consultancy, Omni-channel Consumer Engagement, Consulting, CRM and Loyalty, Consumer Analytics, Pan-Bank Loyalty Program for Banks, and Loyalty Platform for Online Platforms</t>
  </si>
  <si>
    <t xml:space="preserve">https://www.linkedin.com/company/easyrewardz/</t>
  </si>
  <si>
    <t xml:space="preserve">https://www.facebook.com/easyrewardzz/</t>
  </si>
  <si>
    <t xml:space="preserve">https://twitter.com/Easy_rewardz</t>
  </si>
  <si>
    <t xml:space="preserve">https://www.instagram.com/easyrewardz_/?igshid=YmMyMTA2M2Y%3D</t>
  </si>
  <si>
    <t xml:space="preserve">C Ahead Digital</t>
  </si>
  <si>
    <t xml:space="preserve">https://media-exp1.licdn.com/dms/image/C4E0BAQFKMZIP3nsB-Q/company-logo_200_200/0/1536573758248?e=1677110400&amp;v=beta&amp;t=HJwDc7vsOXEpa9FUGfhaDAQ4loDKdT8cUcf3fEfLUbk</t>
  </si>
  <si>
    <t xml:space="preserve">See Tomorrow, Today!</t>
  </si>
  <si>
    <t xml:space="preserve">Headquartered in Palo Alto (California), C Ahead Technologies is an innovative brainchild of its founders created to provide IT Services, Digital Technologies, Strategic Workforce, and Outsourcing in an effective manner to its clients. C Ahead is globally recognized for its core value in great relationships, cost-effective delivery, and deep focus in these markets for customer needs. Having completed 16 golden years in business last year and having seen the best and challenging days of the IT industry, today we enjoy a big community of trusted customers, employees, partners, and vendors giving us a strong ecosystem to leap to the next growth level and turn the ecosystem upside to find stalwarts of talent to be part of C Ahead's growth story. C Ahead is growing rapidly and building new generation competencies in the IT Services, especially in Digital Space - Cloud, Mobility, Big Data, and Security. We have extensive experience in ERP, CRM, HR, Custom Dev, Reconciliation, and Testing. Global Footprint: Palo Alto (CA)- USA, London - UK, Dubai - UAE, Johannesburg - South Africa, Mumbai, and Bangalore - India.</t>
  </si>
  <si>
    <t xml:space="preserve">https://www.cahead.com</t>
  </si>
  <si>
    <t xml:space="preserve">business@cahead.com</t>
  </si>
  <si>
    <t xml:space="preserve">91 22 4095 9999</t>
  </si>
  <si>
    <t xml:space="preserve">Consulting, Technology, Outsourcing, Contingent Workforce Staffing, Digital, IT , SAP, Salesforce, Automation, Cloud, Remote Worker, and Analytics</t>
  </si>
  <si>
    <t xml:space="preserve">https://www.linkedin.com/company/c-ahead-info-technologies-india-pvt-ltd/</t>
  </si>
  <si>
    <t xml:space="preserve">https://www.facebook.com/caheadglobal/</t>
  </si>
  <si>
    <t xml:space="preserve">https://twitter.com/caheadglobal?lang=en</t>
  </si>
  <si>
    <t xml:space="preserve">https://www.instagram.com/caheadtechnologies/?hl=en</t>
  </si>
  <si>
    <t xml:space="preserve">Nexval</t>
  </si>
  <si>
    <t xml:space="preserve">https://media-exp1.licdn.com/dms/image/C560BAQGkRphaZXb-ug/company-logo_200_200/0/1627466418489?e=1677110400&amp;v=beta&amp;t=lijf4CPJdnY-U0LlkXv3rgUfiy8-aeWvwJOOhA9KggQ</t>
  </si>
  <si>
    <t xml:space="preserve">A technology company specializing in mortgage automation processes and IT infrastructure upgrades.</t>
  </si>
  <si>
    <t xml:space="preserve">Nexval is a technology company specializing in mortgage automation processes and IT infrastructure upgrades. We help lenders and servicers harness the power of disruptive technologies to digitally transform their mortgage business. With over 20 years of mortgage domain experience and in-depth knowledge of intelligent automation technologies, we are known as the ‘Mortgage Tech Guru.’ We offer integrated, end-to-end services that help mortgage professionals stay a step ahead in the ever-changing digital landscape. Our comprehensive services include Mortgage Automation, Outsourcing, Consulting, Custom Software Development, and IT Infrastructure Upgrade, all powered by our extensive experience and the latest tech stack of workflow-centric customized RPA bots, AI-imbibed silo tools based on Python/Selenium, BI reporting, and forecasting analytics and more. With 40+ tools and 90+ successful implementations, our subject matter experts take pride in offering a wide range of business process digitization and automation solutions under one roof. Visit www.nexval.com to learn more. With our technology-driven solutions, we aim to help our clients originate more loans in less time, ensure higher accuracy in document processing, reduce origination costs, and speed up the closing.</t>
  </si>
  <si>
    <t xml:space="preserve">http://www.nexval.com</t>
  </si>
  <si>
    <t xml:space="preserve">info@nexval.com</t>
  </si>
  <si>
    <t xml:space="preserve">91-080-41234814/5</t>
  </si>
  <si>
    <t xml:space="preserve">Mortgage Banking Services, Business Process Outsourcing India (BPO), Software Development, Global Outsourcing, IT Services, HR Outsourcing, Mobile Application Development, Origination Services, Title Services, Property Preservation Services, Mortgage Loan Servicing, Human Resource Automation, HR Shared Services, Mortgage Process Automation Services, Technology, automation, RPA, and Mortgage RPA</t>
  </si>
  <si>
    <t xml:space="preserve">Miami, Florida</t>
  </si>
  <si>
    <t xml:space="preserve">https://www.linkedin.com/company/nexval/</t>
  </si>
  <si>
    <t xml:space="preserve">https://www.facebook.com/Nexval/</t>
  </si>
  <si>
    <t xml:space="preserve">https://twitter.com/nexval_infotech</t>
  </si>
  <si>
    <t xml:space="preserve">https://www.instagram.com/nexval_inc/</t>
  </si>
  <si>
    <t xml:space="preserve">Covalensedigital</t>
  </si>
  <si>
    <t xml:space="preserve">https://media-exp1.licdn.com/dms/image/C4D0BAQG4s2kY9C2VDg/company-logo_200_200/0/1610693659086?e=1677110400&amp;v=beta&amp;t=zOK24JAmkP2P4pmUr9V_N97edHWwlPy9dOnH3oWh4m8</t>
  </si>
  <si>
    <t xml:space="preserve">Emerge. Innovate. Excel.</t>
  </si>
  <si>
    <t xml:space="preserve">Covalensedigital is a niche software solutions and service provider across horizontal markets. A key enabler in the digital transformation space, Covalensedigital offers subscription monetization, and billing and revenue management business solutions on the cloud. Covalensedigital’s innovations cSMART and cTAF are a breakthrough in SaaS based customer centric solutions. Specialization in BSS/OSS implementations and Oracle Communications stack of products has steered the successful delivery of projects and implementations across 16 diﬀerent geographies. Ranked among the top Six Global BSS-OSS Software Vendors by Technavio Research and distinguished by highly attributed certifications from Oracle, Covalensedigital has carved a niche for itself as a reliable go-to digital transformation partner focused on emerging trends and technologies in Digital Telco, Smart Cities, Fintech, 5G, IoT, Digital CX, Data driven Advanced Analytics and Cloud transformations.</t>
  </si>
  <si>
    <t xml:space="preserve">http://www.covalensedigital.com</t>
  </si>
  <si>
    <t xml:space="preserve">91 80 4642 0000</t>
  </si>
  <si>
    <t xml:space="preserve">https://www.linkedin.com/company/covalensedigital/</t>
  </si>
  <si>
    <t xml:space="preserve">https://www.facebook.com/covalensedigital</t>
  </si>
  <si>
    <t xml:space="preserve">https://twitter.com/Covalensedigi</t>
  </si>
  <si>
    <t xml:space="preserve">https://www.instagram.com/covalensedigital/</t>
  </si>
  <si>
    <t xml:space="preserve">A Society US</t>
  </si>
  <si>
    <t xml:space="preserve">https://media-exp1.licdn.com/dms/image/C4E0BAQH6SGkJ-XmgbQ/company-logo_200_200/0/1519391663859?e=1677110400&amp;v=beta&amp;t=Wwi8QWArAPAW5Ev_cBuecJUSDWIL3YUPOcXM9b4lWSA</t>
  </si>
  <si>
    <t xml:space="preserve">A Society US is the consulting company of tomorrow, providing access to the most exciting assignments.</t>
  </si>
  <si>
    <t xml:space="preserve">A Society is a modern consulting company that gives self-employed consultants access to the most exciting and developing assignments. Future generations of workforce prioritises freedom and with basic security and a strong sense of belonging the full force of it will be unleashed. We help maximize the benefits of the flexible labour market for both consultants and clients. One thing that everyone in A Society has in common is that we love to get to know people and to connect right person with the right assignment. A Society supplies authorities and leading companies within technology, product development and IT with specialist expertise. We have offices in Sweden, Denmark, UK, US, Canada and India, which means that we easily can accommodate our global client’s needs. Right now we have 1200 consultants on assignments.</t>
  </si>
  <si>
    <t xml:space="preserve">http://www.asocietygroup.com</t>
  </si>
  <si>
    <t xml:space="preserve">info@asociety.co.in</t>
  </si>
  <si>
    <t xml:space="preserve">91 97422 99873</t>
  </si>
  <si>
    <t xml:space="preserve">consultants, IT, R&amp;D, Life Science, Civil, Engineering, Infrastructure, Software Development, Management, Automotive, Design and Architecture, Test/Test Management/Requirements, BI, Security, Mechanical design, Stress, Analysis &amp; Styling, Electronics, Documentation, Manufacturing, HR, Strategic/Tactical procurement, Marketing, PLM, Optics, Education, consultant companies, consulting company, self-employed consultants, exciting assignments, and developing assignments</t>
  </si>
  <si>
    <t xml:space="preserve">Palo Alto, CA</t>
  </si>
  <si>
    <t xml:space="preserve">https://www.linkedin.com/company/a-society-group/</t>
  </si>
  <si>
    <t xml:space="preserve">https://www.instagram.com/asocietygroup/</t>
  </si>
  <si>
    <t xml:space="preserve">Attra</t>
  </si>
  <si>
    <t xml:space="preserve">https://media-exp1.licdn.com/dms/image/C4D0BAQFk4EKoPhzNwQ/company-logo_200_200/0/1657254309843?e=1677110400&amp;v=beta&amp;t=fZVi27P3KlcTYPwiUMXuD-t4MDXDWVrdZ-y_DYkhdlI</t>
  </si>
  <si>
    <t xml:space="preserve">We Make Payments Happen!</t>
  </si>
  <si>
    <t xml:space="preserve">What sets Attra apart? It’s our desire to go beyond the norm, a hunger to keep up with emerging fintech, and the fact that we are niche specialists with over 25 years of experience in the payments domain. We have provided technology services and solutions to some of the world’s largest banks and financial institutions, with several long-term engagements spanning years. We offer consulting, application management, and quality engineering services, with a focus on 4 industry verticals and 5 technology horizontals. We also have 4 centers of excellence for quality engineering, transformation, mainframes, and performance &amp; security. In Attra Labs, our engineers design and develop innovative prototypes and accelerators using next-generation technologies. Established in 1995, as a high-end consulting firm in Australia, Attra has grown into a global technology services provider with a presence on 4 continents and customers in 24 countries. We have sales, marketing, and development centers in key cities around the world and over 2,000 experts that make up our current employee base. In December 2020, Attra became a part of Synechron, a leading digital transformation consulting firm for the financial services industry. This joining of forces has increased our combined talent pool to over 10,000 team members, while further extending our global reach. It has also enabled us to expand our digital, consulting, and technology capabilities, from payments to wholesale banking, wealth management, and insurance. Ensuring quality in whatever we do is our mission. We have now upgraded our Quality Management System (QMS) in compliance with the ISO 9001:2015 standard and the CMMI V2.0 Level 5 for Development and Services models. We are also enterprise-wide PCI DSS certified. Our ability to keep pace with constant change in the payments industry, reflects in our capacity to meet growing business needs with an expanding portfolio of services. We are Attra. And we make payments happen.</t>
  </si>
  <si>
    <t xml:space="preserve">http://www.attra.com/</t>
  </si>
  <si>
    <t xml:space="preserve">61 3 9895 0555</t>
  </si>
  <si>
    <t xml:space="preserve">Consumer Finance, Cards &amp; Payments, Loans &amp; Mortgages, Fraud &amp; Risk, Switching, Core Banking, Mobile Payments, EMV, BI &amp; Data Warehouse, Insurance, VisionPLUS, VisionPLUS Flex, AccessPLUS, FirstVision, PRIME, Cadencie, CardLink, Base2000, PowerCard, Postilion, Base24, T24, Way4, PSD2, GDPR, TS2, RPA, Banking, Loyalty Cards, Digital Payments, Systems Intergrator, Consulting, ATM, DevOps, Testing, Automation, PaymentEcosystems, and Migration</t>
  </si>
  <si>
    <t xml:space="preserve">Box Hill, Victoria</t>
  </si>
  <si>
    <t xml:space="preserve">https://www.linkedin.com/company/attra/</t>
  </si>
  <si>
    <t xml:space="preserve">CDACINDIA</t>
  </si>
  <si>
    <t xml:space="preserve">https://media-exp1.licdn.com/dms/image/C4E0BAQHsh6b7kt7tEQ/company-logo_200_200/0/1578294217220?e=1677110400&amp;v=beta&amp;t=hfOTF1TtsIuoZhaHFEAWu7aOao39bsa7mm5hm6i_EKg</t>
  </si>
  <si>
    <t xml:space="preserve">Pioneers of India's first indigenous Supercomputer</t>
  </si>
  <si>
    <t xml:space="preserve">Founded in 1988, as a Scientific Society of the Department of Information Technology, now Ministry of Electronics &amp; Information Technology(MeitY), Government of India, The Centre for Development of Advanced Computing (C-DAC) is primarily an R&amp;D Organisation involved in the design, development and deployment of advanced Electronics &amp; Information Technology (IT) based solutions. With the delivery of PARAM Supercomputers, C-DAC has been the forerunner of the ICT revolution in India, constantly innovating and leveraging its expertise in rolling out national level initiatives such as National Supercomputing Mission, Mission for Developing Digitally Inclusive and Smart Community (DISC) with focus on Agriculture, Health and Education, Cyber Security and Cyber Forensics Applications based on Biometrics and Bio-Informatics Applications including Cancer Research using Artificial Intelligence etc. C-DAC is committed to addressing the needs of society through user-centric initiatives, working with integrity, transparency and openness and innovating for economic growth.</t>
  </si>
  <si>
    <t xml:space="preserve">Government</t>
  </si>
  <si>
    <t xml:space="preserve">http://www.cdac.in</t>
  </si>
  <si>
    <t xml:space="preserve">91-20-2570-4100</t>
  </si>
  <si>
    <t xml:space="preserve">Super Computing, Multilingual Computing, Education &amp; Training, Artificial Intelligence, Cybersecurity, Blockchain, and IoT</t>
  </si>
  <si>
    <t xml:space="preserve">https://www.linkedin.com/company/cdacindia/</t>
  </si>
  <si>
    <t xml:space="preserve">https://www.facebook.com/CDACINDIA/</t>
  </si>
  <si>
    <t xml:space="preserve">https://twitter.com/cdacindia?ref_src=twsrc%5Egoogle%7Ctwcamp%5Eserp%7Ctwgr%5Eauthor</t>
  </si>
  <si>
    <t xml:space="preserve">Perfaware</t>
  </si>
  <si>
    <t xml:space="preserve">https://media-exp1.licdn.com/dms/image/C560BAQE9mRoUZiqvEw/company-logo_200_200/0/1637151891374?e=1677110400&amp;v=beta&amp;t=SYv2eblwFo0jN0OqKtSsrK5aahDF_Hf-dv8lq5SzdFo</t>
  </si>
  <si>
    <t xml:space="preserve">Delivering omnichannel solutions for retailers, manufacturers, and brands.</t>
  </si>
  <si>
    <t xml:space="preserve">Perfaware is a digital commerce agency enabling brands to deliver better customer experience and grow their business. We design, develop and execute a commerce strategy unique to our client's business objectives, team composition and culture. We have assisted some of the world’s leading retailers, manufacturers, and global brands with their Digital, Order Capture and Management, Supply Chain and Flexible Fulfillment initiatives for more than a decade. Perfaware partners with Industry Leaders like Salesforce (Commerce Cloud, Service Cloud &amp; Marketing Cloud), IBM Sterling (Order Management Suite), Blue Yonder (LCT &amp; TMS), and Korber (WMS) to deliver end-to-end omnichannel commerce solutions. Perfaware’s consultants in the US, LATAM, and India combine their passion for technology and business acumen to create value for our clients.</t>
  </si>
  <si>
    <t xml:space="preserve">02143 363 959</t>
  </si>
  <si>
    <t xml:space="preserve">Omni-Channel, IBM Sterling, JDA, Supply Chain, Enterprise Integration, Salesforce Commerce Cloud, Blue Yonder, Digital Transformation, Test Automation, Performance Engineering, Managed Services, Retail Strategy, Vendor Selection, Solution Audits, OMS Upgrade, OMS Implementation, End-to-end Testing, Retail, MuleSoft, Boomi, eCommerce, and AWS</t>
  </si>
  <si>
    <t xml:space="preserve">https://www.linkedin.com/company/perfaware/</t>
  </si>
  <si>
    <t xml:space="preserve">https://www.facebook.com/Perfaware</t>
  </si>
  <si>
    <t xml:space="preserve">https://twitter.com/perfaware</t>
  </si>
  <si>
    <t xml:space="preserve">Krify</t>
  </si>
  <si>
    <t xml:space="preserve">https://media-exp1.licdn.com/dms/image/C4E0BAQHUuJTgeMikUg/company-logo_200_200/0/1519900597692?e=1677110400&amp;v=beta&amp;t=8TNcrdOjmR6SwsUV_v-uxpTFvcln9EM5iOAGUsQdfgo</t>
  </si>
  <si>
    <t xml:space="preserve">Mobile, Web, Digital and Emerging technology development company in the US, UK and India.</t>
  </si>
  <si>
    <t xml:space="preserve">Krify is a Leading company and specialized in crafting the latest Mobile Apps, Software Applications, Web Applications and also in extending services like Digital Marketing, Quality Testing, Content Development, SEO, and many more. Krify mobile App developers have expertise in developing apps for iPhone &amp; Android. We are dedicated to provide development services at its best and proud to have a huge base of clients along with some of the top brands. Krify helps you to develop a mobile strategy that will take your business idea from conceptualization to a well-loved app. Visit Our Website - https://www.krify.co Or Connect With Us: US: +1 212 380 1160 UK: +44 20 3006 2580 India: +91 9121227121</t>
  </si>
  <si>
    <t xml:space="preserve">https://krify.co</t>
  </si>
  <si>
    <t xml:space="preserve">info@krify.co</t>
  </si>
  <si>
    <t xml:space="preserve">91 9121227121</t>
  </si>
  <si>
    <t xml:space="preserve">Mobile app development, Website development, iOS app development, Android app development, PHP Website development, Web API development, Web hosting services, Website redesigning, UI &amp;UX designing, Quality Testing, Digital marketing, Adwords, CMS Web design and development, Graphic design, Full stack developers, Mean stack developers, App development experts, Inhouse app development company, Linphone app customization, On-demand app development, E-commerce app development, GPS &amp; Geo-fencing app developers, and Navigation app development company</t>
  </si>
  <si>
    <t xml:space="preserve">https://www.linkedin.com/company/krify/</t>
  </si>
  <si>
    <t xml:space="preserve">https://www.facebook.com/krify</t>
  </si>
  <si>
    <t xml:space="preserve">https://twitter.com/krifysoftware</t>
  </si>
  <si>
    <t xml:space="preserve">https://www.instagram.com/krifysoftware/</t>
  </si>
  <si>
    <t xml:space="preserve">Softcell Technologies Global Pvt. Ltd.</t>
  </si>
  <si>
    <t xml:space="preserve">https://media-exp1.licdn.com/dms/image/C560BAQFxFmfGlwsOqw/company-logo_200_200/0/1519868410497?e=1677110400&amp;v=beta&amp;t=uu0B2nmyydv_NheO22gvoC7DWpCcWD1XALf1m-t9DCo</t>
  </si>
  <si>
    <t xml:space="preserve">Empowering entrepreneurs and business managers to automate mundane tasks.</t>
  </si>
  <si>
    <t xml:space="preserve">Our cloud based technologies enables business owners and managers to automate critical business compliance tasks What drives us? Our people Over the last decade, hundreds of thousands of small and large businesses have come to rely on our products to make their business lives easier. Every day, our global team strives to exceed the high bar we set for ourselves, treating each colleague and customer with the same integrity, commitment, and respect with which we want to be treated. Our work Our work exists to make your work easier. Our cloud-based solutions save time and resources while empowering you to focus on the business opportunities that truly count. Our culture Our culture is rooted in empowerment and accountability. We encourage ownership of all aspects of our business and strive to meet the same standard of beauty and functionality that we’d expect from the world’s best goods and services. We believe in working hard, and having fun. We strive to create a workplace which rewards competence over favoritism based on gender, ethnic background, age, sexual orientation, or family background. Who we are looking for? People who share our values and commitment to excellence We’re always looking for bright creative people with an entrepreneurial spirit to work with us and join our dynamic team. We strongly believe in owning what you do and staying true to your own set of values by applying them to your work.</t>
  </si>
  <si>
    <t xml:space="preserve">http://www.softcell.com</t>
  </si>
  <si>
    <t xml:space="preserve">info@softcell.com</t>
  </si>
  <si>
    <t xml:space="preserve">080 6600 6700</t>
  </si>
  <si>
    <t xml:space="preserve">Systems Integration, IT Security Services, Cloud Services, Mobility Services, and Engineering Services</t>
  </si>
  <si>
    <t xml:space="preserve">https://www.linkedin.com/company/softcell-technologies-global/</t>
  </si>
  <si>
    <t xml:space="preserve">https://twitter.com/Softcell_Tech</t>
  </si>
  <si>
    <t xml:space="preserve">Silvermine Group</t>
  </si>
  <si>
    <t xml:space="preserve">http://www.silverminegroup.com</t>
  </si>
  <si>
    <t xml:space="preserve">blr@silverminegroup.com</t>
  </si>
  <si>
    <t xml:space="preserve">91 80 4115 2383</t>
  </si>
  <si>
    <t xml:space="preserve">Manhattan Beach, CA</t>
  </si>
  <si>
    <t xml:space="preserve">https://www.linkedin.com/company/silvermine-group/</t>
  </si>
  <si>
    <t xml:space="preserve">https://www.facebook.com/SilvermineGroup/</t>
  </si>
  <si>
    <t xml:space="preserve">BRIDGEi2i Analytics Solutions</t>
  </si>
  <si>
    <t xml:space="preserve">https://media-exp1.licdn.com/dms/image/C560BAQFC_D-7NBO8ZA/company-logo_200_200/0/1637570756634?e=1677110400&amp;v=beta&amp;t=XapmScUUyFPhspERAADgx6022dRwuOadDyOKPtIxns8</t>
  </si>
  <si>
    <t xml:space="preserve">BRIDGEi2i, now part of Accenture Applied Intelligence.</t>
  </si>
  <si>
    <t xml:space="preserve">BRIDGEi2i was acquired by Accenture. This page is no longer active. Please follow Accenture AI on LinkedIn for updates</t>
  </si>
  <si>
    <t xml:space="preserve">https://www.accenture.com/us-en/services/ai-artificial-intelligence-index</t>
  </si>
  <si>
    <t xml:space="preserve">kamesh.p@bridgei2i.com</t>
  </si>
  <si>
    <t xml:space="preserve">(080) 67422100</t>
  </si>
  <si>
    <t xml:space="preserve">Analytics Consulting Services, Analytics Technology &amp; Software Applications, Analytics Advisory / CoE set-up Services, Marketing Analytics, Supply Chain Analytics, Sales Analytics, Customer Analytics, Risk &amp; Fraud Analytics, Pricing Analytics, IoT Analytics, Machine Learning and AI solutions, HR Analytics, Digital Transformation , IoT, Analytics Products, Artificial Intelligence Solutions, AI, Data Science, Machine Learning, Artificial Intelligence, Digital Transformation, AI Products, AI Sales Assistant, Intelligent process automation, Business Intelligence, Sales Analytics, Guided Selling, AI for Enterprise, AI for better lives, and Functional transformation</t>
  </si>
  <si>
    <t xml:space="preserve">https://www.linkedin.com/company/bridgei2i/</t>
  </si>
  <si>
    <t xml:space="preserve">https://twitter.com/StardogHQ</t>
  </si>
  <si>
    <t xml:space="preserve">Exeevo</t>
  </si>
  <si>
    <t xml:space="preserve">https://media-exp1.licdn.com/dms/image/C4E0BAQHi6QNnKjOAwg/company-logo_200_200/0/1643293013798?e=1677110400&amp;v=beta&amp;t=Y2ZrjDEo3GBKtWAM4XeEUub1Agqy56SR0xdlGn7i7ko</t>
  </si>
  <si>
    <t xml:space="preserve">Trusted Cloud Solutions for Life Sciences</t>
  </si>
  <si>
    <t xml:space="preserve">Exeevo is a global cloud solutions provider for life sciences companies to improve how they interact with customers across their organization to provide exceptional experiences that drive commercial objectives and improve patients’ lives. The Exeevo Customer Experience platform leverages Microsoft Cloud for Healthcare to provide a true 360° view of all customers and the omnichannel journeys needed to orchestrate their operations, delivering unrivalled value and future-proofing an organization in a dynamically changing digital world. Exeevo serves 1,000’s of subscribers from pharmaceutical to medical device organizations in over 30 countries. Headquartered in New York, Exeevo has offices in India, Europe, and North America.</t>
  </si>
  <si>
    <t xml:space="preserve">https://www.exeevo.com</t>
  </si>
  <si>
    <t xml:space="preserve">support@exeevo.com</t>
  </si>
  <si>
    <t xml:space="preserve">1 (646) 905-0586</t>
  </si>
  <si>
    <t xml:space="preserve">CRM, Customer Engagement, and Patient Experience</t>
  </si>
  <si>
    <t xml:space="preserve">Bengaluru, Mississauga</t>
  </si>
  <si>
    <t xml:space="preserve">https://www.linkedin.com/company/exeevo/</t>
  </si>
  <si>
    <t xml:space="preserve">https://www.facebook.com/exeevoinc/</t>
  </si>
  <si>
    <t xml:space="preserve">https://twitter.com/exeevo_com?lang=en</t>
  </si>
  <si>
    <t xml:space="preserve">Skoruz Technologies</t>
  </si>
  <si>
    <t xml:space="preserve">https://media-exp1.licdn.com/dms/image/C510BAQFlNXk55gpbHw/company-logo_200_200/0/1540235108055?e=1677110400&amp;v=beta&amp;t=DnDoU3looy-t3-ObUe6_WLyBz5r-HXB_GfZmtzXCIYM</t>
  </si>
  <si>
    <t xml:space="preserve">Infinite Possibilities</t>
  </si>
  <si>
    <t xml:space="preserve">Incorporated in the US, in 2005, Skoruz Technologies has business operations in the Silicon Valley-USA, Costa Rica, Netherlands, Bangalore-India,Malaysia, Singapore, Dubai. Skoruz has also ventured into Risk and Reputation Management services to help companies negate phishing attacks, fake reviews, fake representations and fake articles with the help of advanced Artificial Intelligence (AI). Skoruz Technologies is a Unique Software Services &amp; Solutions provider with demonstrated track-record of excellence in Systems Integration across multiple business processes. Our global operations base of 300+ Technology Consultants gives us the ability to attract retain and nurture top talent. We offer Managed Application &amp; Infrastructure Services, Location Based Services, Consumer Analytics, Custom Application Services &amp; Professional services to some of the marquee clients across Geographies.</t>
  </si>
  <si>
    <t xml:space="preserve">http://www.skoruz.com</t>
  </si>
  <si>
    <t xml:space="preserve">1 510 766 2800</t>
  </si>
  <si>
    <t xml:space="preserve">Big Data, Embedded Analytics, Sales Performance Mangement, Software Licenses, Sales Automation, Mobile, Professional Services, Oracle, Anaplan, Analytics, Artifical Intelligence, Machine Learning, Cognitive, Strategy Consulting, Management Consulting, Enterprise Performance Management, Enterprise Application Integration, and End-End Data Journey</t>
  </si>
  <si>
    <t xml:space="preserve">https://www.linkedin.com/company/skoruz/</t>
  </si>
  <si>
    <t xml:space="preserve">https://www.facebook.com/Skoruz.Technologies.Pvt.Ltd</t>
  </si>
  <si>
    <t xml:space="preserve">https://twitter.com/SkoruzTech</t>
  </si>
  <si>
    <t xml:space="preserve">SIMBO.AI - Reducing Physician Burnout</t>
  </si>
  <si>
    <t xml:space="preserve">https://media-exp1.licdn.com/dms/image/C560BAQHY6jmEtt476g/company-logo_200_200/0/1616115467948?e=1677110400&amp;v=beta&amp;t=m5hzrFKZllZR2DWsAkphsz_qdFrfeVDz3h_Qoif1F7c</t>
  </si>
  <si>
    <t xml:space="preserve">Real-time EMR Documentation using Multi-Modal AI Assistant</t>
  </si>
  <si>
    <t xml:space="preserve">Simbo.ai is a deep-tech company working on bleeding edge technology based on Neuro-Symbolic AI. Simbo is based on BISLU (Brain Inspired Spoken Language Understanding) architecture which understands a human like a human! BISLU uses Universal NLU which is an alternative to Intent-based AI classification model. Universal NLU enables Simbo to transform speech to thought representations making it one of its kind and unique. Simbo’s mission is to simplify data gathering and documentation between healthcare providers and patients. Simbo has created a revolutionary technology that functions as an AI-Powered Medical Scribe. Our AI based voice recognition software enables providers to talk naturally and create clinically accurate notes, including pertinent structured data. Simbo not only understands medical jargon, it understands context, so providers can talk naturally rather than having to learn the nuances of another piece of software. Our voice enabled AI technology streamlines the work of the patient, administrative staff, clinical staff, and most important, the provider. Our solution enables the provider to create hassle free documentation, allows for more active engagement with patients, reduces the burden caused by EMRs and can save a provider up to 3 hour daily. Simbo reduces burnout, increases throughput, and enables more engaged and satisfied patients.</t>
  </si>
  <si>
    <t xml:space="preserve">https://www.simbo.ai</t>
  </si>
  <si>
    <t xml:space="preserve">connect@simbo.ai</t>
  </si>
  <si>
    <t xml:space="preserve">(617) 800-9944</t>
  </si>
  <si>
    <t xml:space="preserve">Artificial Intelligence, Artificial General Intelligence, NeuroSymbolic AI, Healthcare AI, and Physician Productivity Tools</t>
  </si>
  <si>
    <t xml:space="preserve">https://www.linkedin.com/company/simbo-ai/</t>
  </si>
  <si>
    <t xml:space="preserve">https://twitter.com/simboai</t>
  </si>
  <si>
    <t xml:space="preserve">JK Tech</t>
  </si>
  <si>
    <t xml:space="preserve">https://media-exp1.licdn.com/dms/image/C560BAQGQCO_End0--g/company-logo_200_200/0/1657778884897?e=1677110400&amp;v=beta&amp;t=DxoXcfnxJMQShKTTy0uNp2uAJ70J_JMc5uStn8PfOi0</t>
  </si>
  <si>
    <t xml:space="preserve">Transforming Businesses, Digitally. Follow #jktech</t>
  </si>
  <si>
    <t xml:space="preserve">JK Tech is a next-generation Digital and IT services provider enabling clients globally to navigate their digital transformation. We stand by our vision of "committed to a superior experience" with our customers, our people, and our social environment. JK Tech offers specialized capabilities across automotive, manufacturing, retail &amp; consumer products, healthcare with our niche solutions across Modernization and Automation that help improve their performance and create lasting value across their enterprises. JK Tech is an organization which strives hard to give a great work environment for its employees, wherein the learning and development plays a prominent role. For us our employees are our greatest assets.</t>
  </si>
  <si>
    <t xml:space="preserve">https://jktech.com</t>
  </si>
  <si>
    <t xml:space="preserve">marketing@jktech.com</t>
  </si>
  <si>
    <t xml:space="preserve">91-120-4606300</t>
  </si>
  <si>
    <t xml:space="preserve">IT Solutions, IT Services, Manufacturing, Financial Services, Healthcare, Insurance, Retail &amp; CPG, Consumer Products, Dairy Industry, ERP for Dairy Industry, Cement Industry, Automotive, Eye Care, Logistics, SAP, QAD, Progress Services, Enterprise Services, Application Development, IT Consulting, Mobility Services, Cloud, Intelligent Automation, RPA, Hyperautomation, Modernization, Legacy Modernization, Managed Services, Artificial Intelligence, Chatbots, Design Thinking, and Digital Transformation</t>
  </si>
  <si>
    <t xml:space="preserve">https://www.linkedin.com/company/jk-tech/</t>
  </si>
  <si>
    <t xml:space="preserve">https://www.facebook.com/JKTechnosoftServices/</t>
  </si>
  <si>
    <t xml:space="preserve">https://twitter.com/JKTechnosoft</t>
  </si>
  <si>
    <t xml:space="preserve">https://www.instagram.com/jktechnosoft/</t>
  </si>
  <si>
    <t xml:space="preserve">Arminus</t>
  </si>
  <si>
    <t xml:space="preserve">https://media-exp1.licdn.com/dms/image/C510BAQFc4egaZb93PQ/company-logo_200_200/0/1578568168604?e=1677110400&amp;v=beta&amp;t=nJLzImzA8c8vSMIQNvHGAqZszE3PoFrxEIBu6AWyQs8</t>
  </si>
  <si>
    <t xml:space="preserve">We provide the most crucial resource to organizations - Manpower, so they can concentrate on their core business.</t>
  </si>
  <si>
    <t xml:space="preserve">The power of us at Arminus emerges from a position of collective empowerment. So while each one of us can make a difference, an individual’s feat of accomplishment is truly a product of team work. The us in Arminus, derives its core strength by evolving every team member to a state of the institution, because the ‘Power of us’ is the power to change. Arminus Software Pvt. Limited is a global company providing manpower consulting and training services in IT, Telecom, Automotive and Insurance domains. We provide the most crucial resource to the organizations i.e. Manpower, so that they can concentrate on their core areas of business. Arminus Software Pvt. Limited is a global company providing manpower consulting and training services in diverse application areas. Our US entity, Arminus Software LLC is engaged in providing local manpower to our clients in US. The entire back office support is provided from our India office. Arminus Software SPRL is registered in Belgium and is engaged in business from Europe mainly from Belgium, Nederland and UK. Our focus and mission is to drive our clients' profitability through various Staff augmentation models which suits them the best.</t>
  </si>
  <si>
    <t xml:space="preserve">http://www.arminus.in</t>
  </si>
  <si>
    <t xml:space="preserve">Recruitment, Freight Forwarding and Logistics, Contract &amp; Permanent Staffing, Strategic Outsourcing, Training, Talent Management, and Technical Support Services</t>
  </si>
  <si>
    <t xml:space="preserve">https://www.linkedin.com/company/arminus-software-pvt--ltd-/</t>
  </si>
  <si>
    <t xml:space="preserve">https://www.facebook.com/ArminusSoftware</t>
  </si>
  <si>
    <t xml:space="preserve">https://twitter.com/ArminusSoftware</t>
  </si>
  <si>
    <t xml:space="preserve">GMetriXR</t>
  </si>
  <si>
    <t xml:space="preserve">https://media-exp1.licdn.com/dms/image/C4E0BAQFmX2Tv3KS_VA/company-logo_200_200/0/1622820572793?e=1677110400&amp;v=beta&amp;t=o0F4dxdAU8uvra_xqrHsL4vhOrQFMeb_dltGQB3XnhM</t>
  </si>
  <si>
    <t xml:space="preserve">GMetri is a no-code XR platform to create training modules, online stores, product showcases, immersive tours and more.</t>
  </si>
  <si>
    <t xml:space="preserve">GMetri is an easy-to-use no-code XR platform for businesses to create, share and track training modules, online stores, product showcases, immersive tours, stories and more. This works wonders in the learning industry by leveraging Virtual Reality to create gamified interactive on-boarding and training experiences that boost retention rates to upwards of 95%, while cutting training time down by 60%. Anyone can simply create these modules with the no-code authoring toolkit, and track performance with leaderboards and analytics.</t>
  </si>
  <si>
    <t xml:space="preserve">https://gmetri.com</t>
  </si>
  <si>
    <t xml:space="preserve">support@gmetri.com</t>
  </si>
  <si>
    <t xml:space="preserve">1 (929) 813 1445</t>
  </si>
  <si>
    <t xml:space="preserve">Experience Design, Virtual Reality, and Augmented Reality</t>
  </si>
  <si>
    <t xml:space="preserve">Lewes, Delaware</t>
  </si>
  <si>
    <t xml:space="preserve">https://www.linkedin.com/company/gmetri/</t>
  </si>
  <si>
    <t xml:space="preserve">https://www.facebook.com/GMetriXR</t>
  </si>
  <si>
    <t xml:space="preserve">https://twitter.com/GMetriXR</t>
  </si>
  <si>
    <t xml:space="preserve">https://www.instagram.com/GMetriXR/</t>
  </si>
  <si>
    <t xml:space="preserve">Soliton Technologies</t>
  </si>
  <si>
    <t xml:space="preserve">https://media-exp1.licdn.com/dms/image/C510BAQHj20YcDwQFcQ/company-logo_200_200/0/1576648617772?e=1677110400&amp;v=beta&amp;t=fuIrPwFH_uftR0BQJi8HZcKo1sPdILAy8wbnGFgv6d8</t>
  </si>
  <si>
    <t xml:space="preserve">We work with global companies across industries to help increase their competitiveness through digital transformation.</t>
  </si>
  <si>
    <t xml:space="preserve">Soliton works with global companies, from startups to Fortune 500, across industries including Semiconductor, Medical Devices, Automotive, and Robotics to help them increase their competitiveness and release great products through Digital Transformation Services.</t>
  </si>
  <si>
    <t xml:space="preserve">https://www.solitontech.com</t>
  </si>
  <si>
    <t xml:space="preserve">karthik@solitontech.com</t>
  </si>
  <si>
    <t xml:space="preserve">(080) 41208600, 919845491504</t>
  </si>
  <si>
    <t xml:space="preserve">Test &amp; Measurement Automation, LabVIEW Consulting, Semiconductor Chip Characterization Automation, HTML5 GUIs for Semiconductor IC Evaluation Module, Machine Learning, Data Analytics, AI, and Web Applications</t>
  </si>
  <si>
    <t xml:space="preserve">https://www.linkedin.com/company/solitontechnologies/</t>
  </si>
  <si>
    <t xml:space="preserve">https://www.facebook.com/SolitonTechnologies/</t>
  </si>
  <si>
    <t xml:space="preserve">https://twitter.com/solitontech?lang=en</t>
  </si>
  <si>
    <t xml:space="preserve">https://www.instagram.com/SolitonTechnologies/</t>
  </si>
  <si>
    <t xml:space="preserve">ExtraaEdge</t>
  </si>
  <si>
    <t xml:space="preserve">https://media-exp1.licdn.com/dms/image/C4D0BAQGQXiG9N7hgCg/company-logo_200_200/0/1646908059550?e=1677110400&amp;v=beta&amp;t=nXY4eUE60qMoyxTryLx_G-G4EBpZdPWDPml8S7CSX0Q</t>
  </si>
  <si>
    <t xml:space="preserve">All-in-one Marketing &amp; Admission Software</t>
  </si>
  <si>
    <t xml:space="preserve">ExtraaEdge is a data science-driven Sales and Marketing software developed for Educational Institutes. Focused on increasing student enrollments and optimizing the marketing cost via automation and analytics. ExtraaEdge is an early start-up founded in 2016, currently powering 250+ Educational Institutes with the cloud computing solution. Founded by Abhishek Ballabh (ex. HSBC Data Scientist) &amp; Sushil Mundada (ex. HSBC - Lead BA &amp; CRM Architect) ExtraaEdge delivers all the required tools for End-to-End automation of admissions processes. With their combined passion for education and knowledge expertise in Data and CRM, they contribute by developing ExtraaEdge. What is the purpose of ExtraaEdge? It enables educational institutes to automate, streamline and manage their student enrollment funnel. Also through behavior analytics, institutes can measure their ROI during the critical admission period. Take course corrective measures, optimize efforts to the granular level and much more. Overall increasing admissions and reducing the marketing spend for Educational Institutes. Benefits of having our Admissions and Marketing Automation Software for any Education Setup are as follows: 1. Increase your Marketing Return On Investment 2. Optimize the efficiency of Counselling team 3. Accelerate Admissions with Marketing &amp; Admissions Automation 4. Track your end to end marketing and admissions activity to perform better year on year Bouquet of Tools &amp; Technology; Predictive Analytics Lead Management System / CRM Mobile CRM Marketing Automation In-built communication Channels Online Application Form solutions Chat solutions for Website - Chatbot, Live Chat Application forms Payment Solutions End-to-End Reports &amp; Analytics To know more visit - http://www.extraaedge.com</t>
  </si>
  <si>
    <t xml:space="preserve">https://tinyurl.com/ye7hxhpw</t>
  </si>
  <si>
    <t xml:space="preserve">sales@theextraaedge.com</t>
  </si>
  <si>
    <t xml:space="preserve">$3M</t>
  </si>
  <si>
    <t xml:space="preserve">Pune, Noida</t>
  </si>
  <si>
    <t xml:space="preserve">https://www.linkedin.com/company/extraaedge/</t>
  </si>
  <si>
    <t xml:space="preserve">https://www.facebook.com/ExtraaEdge/</t>
  </si>
  <si>
    <t xml:space="preserve">https://twitter.com/extraaedge</t>
  </si>
  <si>
    <t xml:space="preserve">https://www.instagram.com/extraaedge/</t>
  </si>
  <si>
    <t xml:space="preserve">Fulfillment IQ</t>
  </si>
  <si>
    <t xml:space="preserve">https://media-exp1.licdn.com/dms/image/C560BAQGRyUXQ76APSg/company-logo_200_200/0/1648228145587?e=1677110400&amp;v=beta&amp;t=cu01tWAQ4enhZte_vELmaVDhxd3XU3sxkeVysqndU3Y</t>
  </si>
  <si>
    <t xml:space="preserve">eCommerce Fulfillment Product Studio that supports brands, retailers, and 3PLs with bespoke solutions.</t>
  </si>
  <si>
    <t xml:space="preserve">Fulfillment IQ (FIQ) is an eCommerce Fulfillment Product Studio that supports brands, retailers, and 3PLs with bespoke solutions. Our expertise is an "inch wide and mile deep" in the eCommerce fulfillment and supply chain space. We'd love to learn how we can support your company and explore the opportunity to partner on your next project. OUR APPROACH Our group offers full-service eCommerce fulfillment solutions or à la carte services needed for quick wins for both Direct to Consumer (DTC) and Business-to-Business (B2B) companies and those that serve them through 3PL services. We are not an above-the-line team that doesn’t understand the blocking and tackling needed to have an optimized supply chain. Nor a consultancy that’s solely obsessed with the bottom line and detached from the realities of the modern consumer. Our unicorn knowledge base, leadership and hands-on “in the trenches” experience includes: operations, technology, project and product management, solution design, customer support, onboarding and business development. This multi-pronged knowledge complements each other to create informed, long-game strategies that focus on generating revenue, reducing cost and providing value to our clients and our clients’ consumers. How we’re different: Breadth and depth of expertise in supply chain and eCommerce fulfillment Experience that spans categories such as CPG, Health &amp; Beauty, Apparel, Consumer Electronics, and more To-the-minute knowledge of industry trends, supply chain technology, marketplaces and eCommerce platforms Deep experience working with companies of all sizes ranging from pre-revenue start-ups to the Fortune 500 Collaborations with other forward-thinking industry leaders Prioritization of both optimization and customer experience</t>
  </si>
  <si>
    <t xml:space="preserve">https://fulfillmentiq.com/</t>
  </si>
  <si>
    <t xml:space="preserve">info@fulfillmentiq.com</t>
  </si>
  <si>
    <t xml:space="preserve">1 (770) 728-8116</t>
  </si>
  <si>
    <t xml:space="preserve">ecommerce fulfillment, supply chain technology, 3PL vendor selection, WMS vendor selection, WMS implementation, supply chain consulting, Supply chain platform build, Warehouse automation, and 3PL optimization</t>
  </si>
  <si>
    <t xml:space="preserve">Atlanta , GA</t>
  </si>
  <si>
    <t xml:space="preserve">Bengaluru, Toronto</t>
  </si>
  <si>
    <t xml:space="preserve">https://www.linkedin.com/company/fulfillmentiq/</t>
  </si>
  <si>
    <t xml:space="preserve">https://www.facebook.com/fulfillmentiq/</t>
  </si>
  <si>
    <t xml:space="preserve">https://twitter.com/fulfillment_iq?s=11&amp;t=cZIQapPyT_TnCO6mndqwEw</t>
  </si>
  <si>
    <t xml:space="preserve">Tekstrom Inc</t>
  </si>
  <si>
    <t xml:space="preserve">https://media-exp1.licdn.com/dms/image/C560BAQGQ142ftwfsrg/company-logo_200_200/0/1519875610419?e=1677110400&amp;v=beta&amp;t=06fucuYEfbdjYF3WuHu6LnxL-3ER1VR2X9OhgmuJ0mI</t>
  </si>
  <si>
    <t xml:space="preserve">IT Staffing Solutions, Resource Augmentation, Software Testing Training, Product &amp; Services, Extent reports, File Tester</t>
  </si>
  <si>
    <t xml:space="preserve">Tekstrom Inc. is a women and minority owned firm founded in 1999 with core specialization in Software Quality Assurance and Testing services. Before 15th birthday, Tekstrom Inc was recognized as 7th largest pure play software testing business in North America. The company started its operations from its headquarters in Delaware, USA, in 1999. It branched out in Canada and India in later years. Tekstrom Inc. leverages its portfolio of emerging technologies, proprietary methodologies, and tools to design, develop and deliver best-in-class automated testing solutions and root cause analysis to fix the quality gaps for small, medium, large, complex and mission critical systems. Tekstrom has over million man-hours of software testing experience with at least 250,000 man-hours of experience as Quality Assurance / Testing partners with organizations like CoreLogic, Ally Bank, Barclays Card US, Inergi (a Cap Gemini company), Media 5, Yapmo, and many others from both the baskets – government and private. Our other bouquet of services include Resource Augmentation, Training and our flagship product ExtenrReports - a reporting tool for Selenium.</t>
  </si>
  <si>
    <t xml:space="preserve">http://www.tekstrom.com</t>
  </si>
  <si>
    <t xml:space="preserve">corporate@tekstrom.com</t>
  </si>
  <si>
    <t xml:space="preserve">91 80-67033999</t>
  </si>
  <si>
    <t xml:space="preserve">Resource Augmentation, Contract Hiring, Software Testing, Test Reporting, ExtentReports, Onsite/Offsite Project, and IT Staffing Solutions</t>
  </si>
  <si>
    <t xml:space="preserve">Bengaluru, Brampton</t>
  </si>
  <si>
    <t xml:space="preserve">https://www.linkedin.com/company/tekstrom/</t>
  </si>
  <si>
    <t xml:space="preserve">Cordis Technology Limited</t>
  </si>
  <si>
    <t xml:space="preserve">https://media-exp1.licdn.com/dms/image/C4E0BAQE5-BTx9KI0RQ/company-logo_200_200/0/1519865627032?e=1677110400&amp;v=beta&amp;t=lP1tkPyGW8WX5PcgC9sLjOrB8xgFKRkmMnyPBpHCGe8</t>
  </si>
  <si>
    <t xml:space="preserve">Artificial Neural Networks for Businesses &amp; Individuals</t>
  </si>
  <si>
    <t xml:space="preserve">Cordis Technology (https://www.cordis.us) brings Contextual Framework to build 360 degree Business Automation Solution. Contextual Framework is better, faster and cheaper than conventional ERP/CRM/BPM/Collaboration software. Contextual Framework is industry agnostic and is a technological platform that allows modelling of complete engagement cycle of businesses with consumers and external stakeholders. Cordis empowers the business leaders with unlimited computing power and gives the opportunity to scale through flexible enterprise software and connected B2B and B2C network. 1. BUSINESS AUTOMATION: The automation of business processes within each context increases efficiency manifold and promotes lean productivity. Our focus remains to help businesses gain advantage in the market through complete automation of decision making, enabling quicker delivery of products at lower cost with improved quality. Contextual Thinking has been designed to provide automated feedback, a mechanism which triggers business improvement cycle and continuous evolution. 2. B2B &amp; B2C NETWORK ENGAGEMENT: Automation of market interactions forms the culmination point where Contextual Framework leverages infrastructure and business automation to create a strong market brand. We help businesses capture new frontiers and achieve deeper market penetration through better services and right brand value. 3. SCALABLE INFRASTRUCTURE: Cordis enables state-of-the-art contextual framework on cloud to gain higher productivity though better internal and external collaboration. A strong infrastructure forms the ground for business development and supports &amp; strengthens two other levels of automation we provide. We specialize in a range of automation areas including Enterprise Resource Planning (ERP), Voice Automation, Business Process Management (BPM), Collaboration tools and Document Management System giving businesses a sound technological framework that provides optimal results.</t>
  </si>
  <si>
    <t xml:space="preserve">https://www.cordis.us</t>
  </si>
  <si>
    <t xml:space="preserve">usa.sales@cordis.us</t>
  </si>
  <si>
    <t xml:space="preserve">140 8520 9299</t>
  </si>
  <si>
    <t xml:space="preserve">Document Management System, Communication Automation, Voice Automation, Complete Business Automation Solutions, Risk Management, Quality Management, and Accounting Solutions</t>
  </si>
  <si>
    <t xml:space="preserve">https://www.linkedin.com/company/cordis-technology/</t>
  </si>
  <si>
    <t xml:space="preserve">https://www.facebook.com/CordisTechnology</t>
  </si>
  <si>
    <t xml:space="preserve">https://mobile.twitter.com/cordis_ustech</t>
  </si>
  <si>
    <t xml:space="preserve">https://www.instagram.com/uscordis/</t>
  </si>
  <si>
    <t xml:space="preserve">Lotus Analytics</t>
  </si>
  <si>
    <t xml:space="preserve">https://media-exp1.licdn.com/dms/image/C4E0BAQG5xHio74K0FQ/company-logo_200_200/0/1547562077680?e=1677110400&amp;v=beta&amp;t=vRMLVFPT83mp4wxxFojgDpW-2Jd7MyCOSzRLklzKqgk</t>
  </si>
  <si>
    <t xml:space="preserve">"Do what you do best. We'll handle the rest." Big Data, Bookkeeping, Custom IT, Software Integrations, RPA, AI and more!</t>
  </si>
  <si>
    <t xml:space="preserve">Lotus Analytics is a technology initiative backed by real and artificial intelligence. Our offerings comprise of Cloud-based IT solutions, SaaS &amp; DaaS, RPA, Business Intelligence, and specialized Technology solutions coupled with professional services viz. accounting &amp; finance, due diligence services, M&amp;A, etc. Our diversified business expertise and data-driven approach aims to provide a series of proactive and all-rounded intelligent solutions for organizations of all sizes across the globe. We have helped hundreds of businesses to eliminate inefficiencies and maximize performance. At Lotus, we believe in enriching lives and striking a balance for sustainable growth. A lot more details on our Offerings are available on our website.</t>
  </si>
  <si>
    <t xml:space="preserve">https://lotusus.com</t>
  </si>
  <si>
    <t xml:space="preserve">info@lotusus.com</t>
  </si>
  <si>
    <t xml:space="preserve">1.855.LOTUS.US</t>
  </si>
  <si>
    <t xml:space="preserve">Wireless Retail Services, Out Sourcing, Accounting &amp; Financial Analytics, Real-Time Audits, Carrier Commission Reconciliations, IT Managed Services, Point-Of-Sale Set-Up and Maintenance, Sales, Operations, Analytics, Business intelligence, Payroll, and RPA</t>
  </si>
  <si>
    <t xml:space="preserve">Warrensburg, New York</t>
  </si>
  <si>
    <t xml:space="preserve">https://www.linkedin.com/company/lotus-analytics/</t>
  </si>
  <si>
    <t xml:space="preserve">https://www.facebook.com/lotusanalyticsusa</t>
  </si>
  <si>
    <t xml:space="preserve">https://twitter.com/analyticslotus?lang=en</t>
  </si>
  <si>
    <t xml:space="preserve">https://www.instagram.com/lotusanalytics/?hl=en</t>
  </si>
  <si>
    <t xml:space="preserve">Cadmaxx Solutions Pvt Ltd</t>
  </si>
  <si>
    <t xml:space="preserve">https://media-exp1.licdn.com/dms/image/C4E0BAQGxi4O8_6ig8A/company-logo_200_200/0/1519896060528?e=1677110400&amp;v=beta&amp;t=tq9nsHnpplsuLv4P0gINwY90CcvJEK5te208hlEF-wk</t>
  </si>
  <si>
    <t xml:space="preserve">"A Journey of a thousand miles begins with single step"​ is the inspiration for the inception of the CADMAXX SOLUTIONS. CADMAXX SOLUTIONS is an Engineering organisation with "Intelligence by Inheritance"​ &amp; "Born with Experience"​ having strong knowledge of "What to Do"​ &amp; "How to Do"​ in the engineering community. Organization has a proven track record in providing multi-dimensional solutions through our multiple spectrum of services including – Engineering Services, Staffing, Training, and software Products for many OEM’s and Engineering service providers in the Aerospace, Automotive and General engineering verticals. CADMAXX team’s charm &amp; wisdom of experience, has built up a strong team of Technical and Project Management professionals to take up challenges of the ever growing industry requirements in terms of providing technical solutions, project management solutions and flexible business models in contrast to conventional practices. CADMAXX has been achieving Quality with a high level of Commitment towards the customer success by leveraging technology, highly talented resources, industrial best practices, and flexible business models across domains. We at, CADMAXX concede that all our progressive ways have been brightened by the level of standards followed by our customers and have been educated from every single interaction, implementing the learning’s into our system resulting in winning the confidence of our customers and achieving high level of maturity in operations. Our capability, Capacity perfectly blended with innovative business models applicable to the Engineering industry, has made CADMAXX to be the natural choice among our competitors.</t>
  </si>
  <si>
    <t xml:space="preserve">http://www.cadmaxx.com</t>
  </si>
  <si>
    <t xml:space="preserve">training@cadmaxx.com</t>
  </si>
  <si>
    <t xml:space="preserve">Training, Staffing, and Engineering</t>
  </si>
  <si>
    <t xml:space="preserve">Gulbarga, Raichur</t>
  </si>
  <si>
    <t xml:space="preserve">https://www.linkedin.com/company/cadmaxx-solutions-pvt-ltd/</t>
  </si>
  <si>
    <t xml:space="preserve">PCB Apps</t>
  </si>
  <si>
    <t xml:space="preserve">https://media-exp1.licdn.com/dms/image/D4E0BAQFgPF1OfCpEDg/company-logo_200_200/0/1666964195699?e=1677110400&amp;v=beta&amp;t=6jJHehM7st1sDYUAL4fYpIWj2Yq9a4Rx7WmjN9E2E94</t>
  </si>
  <si>
    <t xml:space="preserve">Managed ERP &amp; Cloud Service Provider</t>
  </si>
  <si>
    <t xml:space="preserve">PCB Apps (a PentaFour company) is an ERP (On-Prem &amp; Cloud) System Integrator &amp; Managed Services Provider with a wide range of services including implementations, upgrades, migrations, &amp; data management. We enable organizations to maximize their investment in their ERPs (SAP, EBS, JD Edwards, D365, Salesforce) by streamlining their business processes, helping them fully implement the features and functions of the software, and ensuring a thorough transfer of knowledge to their business and IT teams. Though our core strength is low cost high tech resources, our quality services and niche market products for the untapped markets makes us very unique in the industry. We stand by our name Pioneers in Computers and Business Applications!</t>
  </si>
  <si>
    <t xml:space="preserve">http://www.pcbapps.com</t>
  </si>
  <si>
    <t xml:space="preserve">abhalerao@pcbapps.com</t>
  </si>
  <si>
    <t xml:space="preserve">ERP on demand, JDE on Cloud, JD Edwards Implementations &amp; Managed Services, ERP Implementations, Cloud Computing, Information Technology, Infor, Microsoft, SAP, Digital Transformation, IoT, AI, Machine Learning, CX, CPQ, Salesforce, Mulesoft, OAC, Business Analytics, SAP, and D365</t>
  </si>
  <si>
    <t xml:space="preserve">https://www.linkedin.com/company/pcb-apps-inc/</t>
  </si>
  <si>
    <t xml:space="preserve">https://www.instagram.com/pcbapps/?hl=en</t>
  </si>
  <si>
    <t xml:space="preserve">Focaloid Technologies Private Limited</t>
  </si>
  <si>
    <t xml:space="preserve">https://media-exp1.licdn.com/dms/image/C560BAQHPhmFdMhlX4g/company-logo_200_200/0/1519904773516?e=1677110400&amp;v=beta&amp;t=KF1ZQInZNAtwe_tezj0tmJg9LOqyqCXtdxXxUWt70oM</t>
  </si>
  <si>
    <t xml:space="preserve">Digital Solutions Simplified.</t>
  </si>
  <si>
    <t xml:space="preserve">Focaloid is a digital consulting company that focuses on developing reliable, innovative technology solutions. Broadly our services include Enterprise, Mobile, Web, Cloud and IoT Solutions. Our goal is to help businesses grow, transform and achieve their business objectives. Epitomizing innovation, Focaloid provides solutions powered by advanced technologies like AI, Big Data, IoT, Machine Learning, Blockchain Technology. Besides insightful engagement with few startups and SMEs, we have had a successful association with big brands like IBM, Deloitte, HCL, Axis Mutual Funds, Havas Worldwide, VEST, Varroc etc. Our greatest USP is the process + people approach where we have a unique combination of the right people and processes involved in each project we undertake. Visit http://www.focaloid.com to know more about us.</t>
  </si>
  <si>
    <t xml:space="preserve">https://www.focaloid.com</t>
  </si>
  <si>
    <t xml:space="preserve">findus@focaloid.com</t>
  </si>
  <si>
    <t xml:space="preserve">91-484-7136778</t>
  </si>
  <si>
    <t xml:space="preserve">500K</t>
  </si>
  <si>
    <t xml:space="preserve">Robotic Process Automation, Blockchain, Artificial Intelligence, Big Data, IoT, Cloud, NLP, ERP, E-Commerce, Mobile Development, Web Development, Analytics, Digital Marketing, Enterprise Mobility, IT Services, and AI</t>
  </si>
  <si>
    <t xml:space="preserve">Newark, New Jersey</t>
  </si>
  <si>
    <t xml:space="preserve">https://www.linkedin.com/company/focaloid/</t>
  </si>
  <si>
    <t xml:space="preserve">https://www.facebook.com/focaloid/</t>
  </si>
  <si>
    <t xml:space="preserve">https://twitter.com/focaloidonline</t>
  </si>
  <si>
    <t xml:space="preserve">https://www.instagram.com/focaloid_design_studio/</t>
  </si>
  <si>
    <t xml:space="preserve">Eurofins IT Delivery Center</t>
  </si>
  <si>
    <t xml:space="preserve">https://media-exp1.licdn.com/dms/image/D560BAQETbsqsXZbsxQ/company-logo_200_200/0/1666010532571?e=1677110400&amp;v=beta&amp;t=NMDgKGAWD7udkYerB-8Agkmk03sqEBUuBhFXR0zrbSY</t>
  </si>
  <si>
    <t xml:space="preserve">We are EITSI! Global Competence Center of @Eurofins and a CMMI Level 3 Company.</t>
  </si>
  <si>
    <t xml:space="preserve">Eurofins IT Solutions India (EITSI) is a fully owned subsidiary of Eurofins Scientific Services. EITSI functions as a Global Software Delivery Center and is the largest IT Solutions group within Eurofins, exclusively catering to Eurofins Global IT business needs. The main goal of this center is to build competency and provide world-class, high-quality IT Solutions and Services with a special focus on next generation Laboratory Information Management System (LIMS). In addition, EITSI develops various applications for the Eurofins Group, such as e-Commerce, Middleware, ERP, Invoicing, CRM, website, mobile applications etc. About Eurofins: Eurofins Scientific is an international life sciences company, providing a unique range of analytical testing services to clients across multiple industries, to make life and the environment safer, healthier and more sustainable. From the food you eat to the medicines you rely on, Eurofins works with the biggest companies in the world to ensure the products they supply are safe, their ingredients are authentic and labelling is accurate. Eurofins is a global leader in food, environmental, pharmaceutical and cosmetic product testing and in agroscience CRO services. It is also one of the global independent market leaders in certain testing and laboratory services for genomics, discovery pharmacology, forensics, CDMO, advanced material sciences and in the support of clinical studies. In over just 30 years, Eurofins has grown from one laboratory in Nantes, France to 61,000 staff across a network of over 1,000 independent companies in 59 countries, operating 940 laboratories. Eurofins offers a portfolio of over 200,000 analytical methods and performs over 450 million tests every year.</t>
  </si>
  <si>
    <t xml:space="preserve">http://www.eurofins.in</t>
  </si>
  <si>
    <t xml:space="preserve">080 6811 1700</t>
  </si>
  <si>
    <t xml:space="preserve">Product development, IT Services, and IT Infra Services</t>
  </si>
  <si>
    <t xml:space="preserve">https://www.linkedin.com/company/eitsi/</t>
  </si>
  <si>
    <t xml:space="preserve">Experion Technologies</t>
  </si>
  <si>
    <t xml:space="preserve">https://media-exp1.licdn.com/dms/image/C560BAQFprV3Y-BFsTw/company-logo_200_200/0/1648106944408?e=1677110400&amp;v=beta&amp;t=rU76Ff4IhFHBjnQIyaGlJb7E7yXhz57ftxrTc7yXsD8</t>
  </si>
  <si>
    <t xml:space="preserve">5th Year Inc.5000 Company; Awardee- Frost&amp;Sullivan, Everest Peak Matrix; GPTW Certified; Clutch Top20; Deloitte Fast50.</t>
  </si>
  <si>
    <t xml:space="preserve">Experion Technologies is focused on building digital software solutions and products for large Enterprises as well as fast-growing early-stage companies. Over the last 15+ years, Experion's custom solutions and software products have served over 300 customers across United States, Australia, Europe, Africa and Asia. Experion Technologies'​ digital software solutions and services have been delivered to clients in HealthTech, InsureTech, FinTech,Supply Chain, Transportation, Retail, Logistics... Over the last decade, Experion has been recognized several times:- - Inc 5000: Four Times listed among America's 5000 fastest-growing private companies - Ranked No.2 in Top 250 B2B service providers, 2018 ( Clutch); - Top Scorer in Vendor Organization Metrics Category- ( Compass Intelligence,2018- A list Index) - Deloitte &amp; Touché Fast50 growing technology companies in India- 2017; - Deloitte &amp; Touché Fast500 growing technology companies in Asia Pacific- 2017; - Product of the Year Award, 2016- IoT Evolution; - Top 5 custom software developers 2017 and 2016; - Top 5 App developers in India- 2017 &amp; 2016- Clutch; - Top 5 Application Developers (Texas)- 2016 ( Dallas Business Journal); - Deloitte &amp; Touché Fast 500 (APAC) 2016; - Top 100 fastest growing (Red Herring): 2014 &amp; 2013 Some of our clients include Bacardi, Tyson Foods, Speedo, Ford Australia, Shell, City Group, TopGolf, Aegon, Johnson and Johnson, Melbourne Health, Merck Group, Aditya Birla Group, CoStar Group, Aecom, Athos Group, AstraZeneca, Guardian Healthcare, InstaHealth, Regus, Alexion Pharmaceuticals,Jonas Group, Mars, Supreme Foods, MessageXpress, Evermind, Dr.Oetkar's, Allanasons, Nigeria Distillers, Protocall, Parrys, WellnessMate, Tennis360, Convex Labs, Paradigm Sample,OnBoard, RollKall, Palaver, PikMyKid, QuVa, VendorXchange, Sage Financial,Piot,Delta1, QuVa Pharmaceuticals, ASK Chemicals,Upendo, Helios, AlMac, FormExpress, Experion Technologies website is at www.experionglobal.com.</t>
  </si>
  <si>
    <t xml:space="preserve">http://www.experionglobal.com</t>
  </si>
  <si>
    <t xml:space="preserve">info@experionglobal.com</t>
  </si>
  <si>
    <t xml:space="preserve">(214)-983-8181</t>
  </si>
  <si>
    <t xml:space="preserve">Internet of Things and Connected Devices, Application Services, Robotics, Product Engineering, Cognitive Computing, Artificial Intelligence, Mobile Application Development, Web Application Development, IoT, Product Development Services, Product Reengineering Services, Custom Software Development, Software Development, and Digital Technologies</t>
  </si>
  <si>
    <t xml:space="preserve">Trivandrum, Kerala</t>
  </si>
  <si>
    <t xml:space="preserve">https://www.linkedin.com/company/experion-technologies/</t>
  </si>
  <si>
    <t xml:space="preserve">https://www.facebook.com/experiontechnologies/</t>
  </si>
  <si>
    <t xml:space="preserve">https://twitter.com/experionglobal</t>
  </si>
  <si>
    <t xml:space="preserve">https://www.instagram.com/experion_technologies/?hl=en</t>
  </si>
  <si>
    <t xml:space="preserve">LinuxWorld Informatics Pvt Ltd</t>
  </si>
  <si>
    <t xml:space="preserve">https://media-exp1.licdn.com/dms/image/C4E0BAQER-Sage-ex_A/company-logo_200_200/0/1639050565526?e=1677110400&amp;v=beta&amp;t=v9ESOhyfTA_axwFC0Jl21wU9gbEimQjZSR7CahHefA4</t>
  </si>
  <si>
    <t xml:space="preserve">Work on an inspiring mission - Making India, Future Ready !!!</t>
  </si>
  <si>
    <t xml:space="preserve">LinuxWorld, short for LW, is a technology and training solutions company based in Jaipur, India. For around a decade now, the company has successfully built a niche of its own by offering an integrated portfolio of high end Linux, Open Source &amp; Security trainings and support services. The solutions offered aim to significantly empower organisations of all shapes and sizes including SMEs, MNCs, and educational institutes to cultivate the true power of technology. LinuxWorld Informatics Pvt Ltd is driven by a team of certified professionals under the dynamic leadership of Mr. Vimal Daga and the company’s solutions are backed by state of the art infrastructure. » Accolades, certification, rewards: ISO 9001:2008, Red Hat’s Most Promising Partner, EC-Council Accredited Partner, Cisco’s Learning Partner » Services oriented for: Educational institutes, small, medium sized enterprises, MNCs In today's interconnected world geographical boundaries are dissolving but mind sets still remain very fixed leading to many a failure whether in the field of business, diplomacy, education or culture. Differentiation through specialized skills and expertise has thus become a key competence to make one's position in today's globalized world. Mission : LinuxWorld's "Learn to Lead"​ aims to create an understanding on latest Technological Developments and Trends targeting every participant to be Corporate Ready. In line with our Mission, LinuxWorld Informatics Pvt. Ltd takes an initiative of conducting Seminars / Workshops / National Conferences / Corporate Trainings/ In-house Trainings PAN India to educate on various technologies namely: 1. BigData Hadoop - The Need of the Day for Data Analytics 2. Cloud Computing - Revolving the Business Industry &amp; The Working Environment 3. Python Programming - The Choice of Experts 4. Linux - The Choice of Security Experts And many more to go...</t>
  </si>
  <si>
    <t xml:space="preserve">http://www.lwindia.com/</t>
  </si>
  <si>
    <t xml:space="preserve">Network Security, RedHat Linux, Cisco Administration, Cloud Computing, RedHat OpenStack, AWS, Virtualization, Server Hardening, BigData Hadoop , R Programming, Python Scripting, Shell Scripting, OpenStack Architect, Python Security, Machine Learning, Deep Learning, Data Scientist, Artificial Intelligence, PingFederate, Delphix, AppDynamics, Docker, Summer Internship, Summer Internship for Computer Science, Machine Learning Summer Internship, Big data hadoop Summer Internship, Internship for Computer Science, Industrial Training Company, IIT Summer Internship, Internships, Summer Internship at NIT, and Summer Internship Programme at LinuxWorld</t>
  </si>
  <si>
    <t xml:space="preserve">Bengaluru, karnataka</t>
  </si>
  <si>
    <t xml:space="preserve">https://www.linkedin.com/company/linuxworld-informatics-pvt-ltd/</t>
  </si>
  <si>
    <t xml:space="preserve">https://www.facebook.com/LinuxWorld-Informatics-Pvt-Ltd-293046498017380/</t>
  </si>
  <si>
    <t xml:space="preserve">TecQubes Technologies</t>
  </si>
  <si>
    <t xml:space="preserve">https://media-exp1.licdn.com/dms/image/C560BAQGmQJ2tq812kQ/company-logo_200_200/0/1624611452349?e=1677110400&amp;v=beta&amp;t=2LERSntvAOe9q9Bha8KA1Yzp1KQQSf6efHqag9-XttM</t>
  </si>
  <si>
    <t xml:space="preserve">Innovating Smarter Technology Solutions to Make Businesses Flourish ..</t>
  </si>
  <si>
    <t xml:space="preserve">We are global company deals with streamlining your business operations and brings fastest output-driven results. With a dynamic research team, most advanced solutions are provided to help businesses closer to solid success and bright future. Our sophisticated technologies brings in innovative technology products and services. Based on strong research and market dynamics, best results are delivered to the clients.</t>
  </si>
  <si>
    <t xml:space="preserve">https://tecqubes.com/</t>
  </si>
  <si>
    <t xml:space="preserve">support@tecqubes.com</t>
  </si>
  <si>
    <t xml:space="preserve">65 6526 1412</t>
  </si>
  <si>
    <t xml:space="preserve">Outsourcing, Business Consulting, Digital Marketing, Managed Services, Custom Solution Development, Artificial Intelligence, SAP, Robotics Process Automation, Process Consulting, Industry &amp; Platform Solutions, Healthcare, Automotive, Government, Digital Transformation, and Cloud</t>
  </si>
  <si>
    <t xml:space="preserve">Bengaluru, Dubai, Singapore</t>
  </si>
  <si>
    <t xml:space="preserve">https://www.linkedin.com/company/tec-qubes/</t>
  </si>
  <si>
    <t xml:space="preserve">https://www.facebook.com/Tecqubes/</t>
  </si>
  <si>
    <t xml:space="preserve">https://twitter.com/tecqubest</t>
  </si>
  <si>
    <t xml:space="preserve">https://www.instagram.com/tecqubes1/?hl=en</t>
  </si>
  <si>
    <t xml:space="preserve">BXB Digital, A Brambles Company</t>
  </si>
  <si>
    <t xml:space="preserve">https://media-exp1.licdn.com/dms/image/C510BAQFemIWTfFc84g/company-logo_200_200/0/1519892726867?e=1677110400&amp;v=beta&amp;t=xd54SiUZWgnhbSf4JN77hD3mUn8HgflXEWd5-ja1wfA</t>
  </si>
  <si>
    <t xml:space="preserve">Illuminate, Reimagine, and Transform your supply chain.</t>
  </si>
  <si>
    <t xml:space="preserve">BXB Digital provides data-driven supply chain visibility and logistics solutions. Launched in March 2016 by the global supply-chain logistics company Brambles, BXB Digital combines physical platforms with Internet of Things technologies that go beyond traditional boundaries to provide a more connected, intelligent and efficient supply chain. BXB Digital harnesses the scale, expertise and insights that come from Brambles’ end-to-end involvement in the world’s supply chains. Today, Brambles owns and manages over 550 million pallets, crates and containers that are shared and reused amongst supply chain participants in more than 60 countries, serving consumer goods, fresh produce, beverage, retail, general manufacturing, automotive and other industries. Through Brambles’ sustainable, circular business model customers are able to transport their goods more safely, efficiently and sustainably. Brambles is listed on the Australian Securities Exchange (ASX:BXB) and primarily operates through its CHEP and IFCO brands.</t>
  </si>
  <si>
    <t xml:space="preserve">http://www.bxbdigital.com/</t>
  </si>
  <si>
    <t xml:space="preserve">contactbxbd@brambles.com</t>
  </si>
  <si>
    <t xml:space="preserve">IoT, Digital Supply Chain, Sensors, Software, Data Science, Cloud, and Tracking</t>
  </si>
  <si>
    <t xml:space="preserve">Bengaluri, Macclesfield</t>
  </si>
  <si>
    <t xml:space="preserve">https://www.linkedin.com/company/bxbdigital/</t>
  </si>
  <si>
    <t xml:space="preserve">USM Business Systems</t>
  </si>
  <si>
    <t xml:space="preserve">https://media-exp1.licdn.com/dms/image/C510BAQGtSjrmViNyJg/company-logo_200_200/0/1524475582272?e=1677110400&amp;v=beta&amp;t=7etnpPcFXky6y5QSr_9vwOBSRDBNx_Iu12S_wiZIe6E</t>
  </si>
  <si>
    <t xml:space="preserve">We deliver exceptional AI services &amp; solutions to help clients meet their unique business objectives.</t>
  </si>
  <si>
    <t xml:space="preserve">USM is helping companies change existing business paradigms by bringing tomorrow’s AI and Automation solutions to today’s businesses. Disruptive new technologies are helping corporations become more agile, competitive and profitable. Predictive algorithms are provisioning customer orders more accurately than ever before. Cognitive technologies are enhancing the customer experience at every touch point and open-ledger validation methods are improving the accuracy of complex, global financial transactions. Automation is no longer a choice, it is the engine that drives business growth. Established in 1999 as an IT Consulting services company in the Washington DC metro area, the USM group of companies today consists of 1000+ employees across North America, Europe, Asia and Australia, providing a range of services such as * Automation &amp; Innovation * Architecture &amp; Consulting * Maintenance &amp; Support * Contingent Workforce. Our experts are SMEs in the following critical business areas – data sources (internet devices), mobile commerce strategies, customer acquisition &amp; retention and ultimately, leveraging enterprise data management to drive competitiveness. We have the resources that can help you design your enterprise architecture, build &amp; deploy your applications, as well as manage your IT operations 24x7. Our focus areas include AI, Data science, RPA, Connected cars &amp; devices, Natural language processing, Computer vision, Virtual agents, Blockchain, IoT, Mobile commerce, Retention programs, AR, VR, Gaming, and Enterprise data management.</t>
  </si>
  <si>
    <t xml:space="preserve">https://www.usmsystems.com</t>
  </si>
  <si>
    <t xml:space="preserve">sales@usmsystems.com</t>
  </si>
  <si>
    <t xml:space="preserve">040-67918888</t>
  </si>
  <si>
    <t xml:space="preserve">Enterprise Solution &amp; Data Management, Professional Services, DevOps, Social Mobile Analytics Cloud, IT Outsourcing, Enterprise solutions, ERP and CRM consulting, US Federal government business, ETL- Informatica, Data Stage, Data Warehousing/Business Intelligence, Artificial Intelligence, Machine Learning, Deep Learning, Robotic Process Automation, and Data Science</t>
  </si>
  <si>
    <t xml:space="preserve">Frisco, USA</t>
  </si>
  <si>
    <t xml:space="preserve">https://www.linkedin.com/company/usm-business-systems/</t>
  </si>
  <si>
    <t xml:space="preserve">https://www.facebook.com/usmbusinesssystems</t>
  </si>
  <si>
    <t xml:space="preserve">https://twitter.com/usmsys</t>
  </si>
  <si>
    <t xml:space="preserve">https://www.instagram.com/usmbusinesssystem/</t>
  </si>
  <si>
    <t xml:space="preserve">Salesforce Developers</t>
  </si>
  <si>
    <t xml:space="preserve">https://media-exp1.licdn.com/dms/image/C510BAQF6BtboS1KFBg/company-logo_200_200/0/1567960777854?e=1677110400&amp;v=beta&amp;t=ewasDpuHt0U1_M9RMr24kohGTwRvgeTNrwuXa4xSnnQ</t>
  </si>
  <si>
    <t xml:space="preserve">#salesforcedevelopers #saleforceexperts #salesforceconsultants #salesforcefreelancers #salesforcesupport</t>
  </si>
  <si>
    <t xml:space="preserve">beena.malla@gmail.com/info@mavenstcl.com |+1 302 200 2631 | Whatsapp :+91 8056201621 With 11 years of experience in CRM development, MavensTCL provides Salesforce implementation services, including consulting, configuration, customization (tuning the platform and custom development), migration, integration. We also deliver support and evolution services. We help to support sales, service, and marketing efforts for various industries, such as IT, manufacturing, retail, healthcare, finance and banking, public sector, telecoms and more. Salesforce Products We Implement MavensTCL's Salesforce team is ready to assist you in implementing: Sales Cloud Service Cloud Marketing Cloud Community Cloud Financial Services Cloud Nonprofit Cloud Salesforce CPQ Salesforce Chatter We do Salesforce Implementation, Consulting, Customization, App Development, Integration, Managed Services, Support, Training #salesforcedevelopers #saleforceexperts #salesforceconsultants #salesforcefreelancers #salesforcesupport</t>
  </si>
  <si>
    <t xml:space="preserve">https://mavenstcl.com</t>
  </si>
  <si>
    <t xml:space="preserve">1 302 200 2631</t>
  </si>
  <si>
    <t xml:space="preserve">$65.4M</t>
  </si>
  <si>
    <t xml:space="preserve">Salesforce Implementation, Salesforce Consulting, Salesforce Customization, Salesforce App Development, Salesforce Integration, Salesforce Managed Services, and Salesforce Support</t>
  </si>
  <si>
    <t xml:space="preserve">Lake Hiawatha, NJ</t>
  </si>
  <si>
    <t xml:space="preserve">https://www.linkedin.com/company/salesforce-developers-experts/</t>
  </si>
  <si>
    <t xml:space="preserve">https://www.facebook.com/salesforcedevs</t>
  </si>
  <si>
    <t xml:space="preserve">https://twitter.com/salesforcedevs</t>
  </si>
  <si>
    <t xml:space="preserve">https://www.instagram.com/salesforcedevs/</t>
  </si>
  <si>
    <t xml:space="preserve">Jobin &amp; Jismi</t>
  </si>
  <si>
    <t xml:space="preserve">https://media-exp1.licdn.com/dms/image/C560BAQFXzEoZwF-v4g/company-logo_200_200/0/1593587250004?e=1677110400&amp;v=beta&amp;t=EHM65NzfH6EVrjR2QBdK9IblfrwXJqRf1hGowv2aIZU</t>
  </si>
  <si>
    <t xml:space="preserve">Experienced NetSuite Partner with A to Z ERP Solutions like NetSuite Implementation, Customization and Integration, etc.</t>
  </si>
  <si>
    <t xml:space="preserve">‘Jobin &amp; Jismi’ is a global provider of business solutions with a decade of experience in Oracle NetSuite ERP. We have a client base spanning multiple industries across the globe. Within a short span of time, we rose to become one of the leading cloud solution providers. We are the official partners of Oracle NetSuite, BigCommerce, and Celigo. These associations are providing us with a huge advantage for joining hands with our clients to deliver them customized solutions. We provide services in NetSuite, including • Implementation • Customization • Integration • Consultation • Optimization • Administration • Post-Implementation Support • Implementation Rescue Our eCommerce offerings are, • AdobeCommerce (Magento) • Shopify • WooCommerce • SuiteCommerce We ensure that our working hours overlap with major global time zones. We enable businesses to attain maximum productivity and revenue through streamlining their operations.</t>
  </si>
  <si>
    <t xml:space="preserve">https://www.jobinandjismi.com</t>
  </si>
  <si>
    <t xml:space="preserve">contactus@jobinandjismi.com</t>
  </si>
  <si>
    <t xml:space="preserve">91 858 98 833 44</t>
  </si>
  <si>
    <t xml:space="preserve">NetSuite Development, NetSuite Implementation, NetSuite Customization, NetSuite custom forms, SuiteApps, SuiteCommerce Advanced, NetSuite Report Customization, NetSuite Administration, NetSuite Integration, NetSuite Optimization, Magento, shopify, woocommerce, ecommerce, NetSuite, Dell Boomi, NetSuite Consulting, adobe commerce, and Celigo</t>
  </si>
  <si>
    <t xml:space="preserve">Thrissur, Kerala</t>
  </si>
  <si>
    <t xml:space="preserve">https://www.linkedin.com/company/jobinandjismi/</t>
  </si>
  <si>
    <t xml:space="preserve">https://www.facebook.com/jobinandjismiitservices</t>
  </si>
  <si>
    <t xml:space="preserve">https://twitter.com/jobinandjismi</t>
  </si>
  <si>
    <t xml:space="preserve">https://www.instagram.com/jobinandjismi/</t>
  </si>
  <si>
    <t xml:space="preserve">Clarigo Infotech Private Limited</t>
  </si>
  <si>
    <t xml:space="preserve">https://media-exp1.licdn.com/dms/image/C4D0BAQG7IQTWiYzkhA/company-logo_200_200/0/1656394061019?e=1677110400&amp;v=beta&amp;t=reF71clX08tvfddEBrQJnUd-HmJdbEulQfegXRZ63HE</t>
  </si>
  <si>
    <t xml:space="preserve">Changing "IDEAS" into Reality!</t>
  </si>
  <si>
    <t xml:space="preserve">Clarigo is a privately owned software services provider company formed in 2015. we have been developing cutting edge software solutions for various small &amp; large enterprises across all verticals. Today we’re proud to boast a strong team of IT engineers who thrive on rolling up their sleeves and solving your IT problems and meeting your business needs. We are on a mission to exceed your expectations and form a long-term, mutually beneficial relationship with you.</t>
  </si>
  <si>
    <t xml:space="preserve">http://www.clarigoinfotech.com/</t>
  </si>
  <si>
    <t xml:space="preserve">info@clarigoinfotech.com</t>
  </si>
  <si>
    <t xml:space="preserve">Custom Software Development for Web and Mobile, Automation Engineering and QA, Big Data Implementation, UX and UI</t>
  </si>
  <si>
    <t xml:space="preserve">Indore, Madhya Pradesh</t>
  </si>
  <si>
    <t xml:space="preserve">https://www.linkedin.com/company/clarigo-infotech-pvt-ltd/</t>
  </si>
  <si>
    <t xml:space="preserve">https://www.facebook.com/clarigoinfotech/</t>
  </si>
  <si>
    <t xml:space="preserve">https://twitter.com/clarigoinfotech/</t>
  </si>
  <si>
    <t xml:space="preserve">https://www.instagram.com/clarigo_infotech/</t>
  </si>
  <si>
    <t xml:space="preserve">Agilemania</t>
  </si>
  <si>
    <t xml:space="preserve">https://media-exp1.licdn.com/dms/image/C510BAQEFyTHay7kEig/company-logo_200_200/0/1538321436851?e=1677110400&amp;v=beta&amp;t=rutD79yWpj0kgP71UapL2E_4cBR1DqsSTU5QCpQCkC4</t>
  </si>
  <si>
    <t xml:space="preserve">Agile Approach to Digital Transformation.</t>
  </si>
  <si>
    <t xml:space="preserve">We are a group of professionals working as Agile Coach, Scrum Masters, Product Owner, or Developers who coach, consult and train organizations and people on enterprise agility, business agility, technical agility, and DevOps. We are Professional Scrum Trainer (PST) from Scrum.org, LeSS Friendly Scrum Trainer, Certified Enterprise Coach (CEC), SAFe Program Consultant (SPC), and ICAgile Accredited Trainer working in India, Singapore, Malaysia, Hong Kong, Philippines, Indonesia, Vietnam, and Thailand. We are known for our high-quality coaching and consulting that includes on-job training, process assessments, training staff, and coaching them on live projects. We deliver the below training:- Agility in Digital Transformation Agile Way of Working Certified LeSS Basics (CLB) Professional Scrum Master (PSM) Advanced Scrum Master (PSM II) Professional Scrum Product Owner (PSPO) Professional Scrum Developer (PSD) Professional Scrum Foundation (PSF) Scaled Professional Scrum (SPS) Professional Agile Leadership – Essentials (PAL-E) Certified Scrum Developer (CSD) Certified Scrum Master (CSM) Certified Scrum Product Owner (CSPO) Professional DevOps Foundation Agile Fundamentals Bootcamp (ICP) ICP – Coaching Agile Transitions (ICP-CAT) SAFe® 5.1 for Teams Leading SAFe® 5.1 SAFe® 5.1 Scrum Master SAFe® 5.1 POPM</t>
  </si>
  <si>
    <t xml:space="preserve">https://www.agilemania.com</t>
  </si>
  <si>
    <t xml:space="preserve">connect@agilemania.com</t>
  </si>
  <si>
    <t xml:space="preserve">60 173-275-650</t>
  </si>
  <si>
    <t xml:space="preserve">Agile Consulting, Agile Testing , DevOps Consulting, DevOps coaching, Scrum Training, Scrum Development Training, Behavior Driven Development, Test Driven Development, Agile Coaching, Agile Product Development, Business Agility, Enterprise Agility, Scrum Master Training, and Product Owner Training</t>
  </si>
  <si>
    <t xml:space="preserve">Petaling Jaya</t>
  </si>
  <si>
    <t xml:space="preserve">https://www.linkedin.com/company/agilemania/</t>
  </si>
  <si>
    <t xml:space="preserve">https://www.facebook.com/agilemania</t>
  </si>
  <si>
    <t xml:space="preserve">https://twitter.com/agilemania</t>
  </si>
  <si>
    <t xml:space="preserve">DataLyzer International Inc.</t>
  </si>
  <si>
    <t xml:space="preserve">https://media-exp1.licdn.com/dms/image/C4D0BAQHmUNHvRzJVlA/company-logo_200_200/0/1519902315096?e=1677110400&amp;v=beta&amp;t=42IieC3mD9xgjfd7WnDnV8mAr6eWwSM5s-P0DnSBKCA</t>
  </si>
  <si>
    <t xml:space="preserve">Partners in Continuous Improvement. Specialized in SPC, MSA, FMEA, OEE and CAPA software and training.</t>
  </si>
  <si>
    <t xml:space="preserve">DataLyzer International Inc. is one of the leading SPC software suppliers world-wide. DataLyzer International has offices in the USA (Michigan), Europe (Netherlands, UK and France) and Asia (India) and has world-wide local representatives. DataLyzer delivers an integrated software suite with Real-time SPC, Gage Management, FMEA, OEE and CAPA.</t>
  </si>
  <si>
    <t xml:space="preserve">https://www.datalyzer.com</t>
  </si>
  <si>
    <t xml:space="preserve">sales@datalyzer.com</t>
  </si>
  <si>
    <t xml:space="preserve">91 9740013624, +91 8026678377</t>
  </si>
  <si>
    <t xml:space="preserve">SPC, SPC Software, Statistical Process Control, Quality Control, Six Sigma, FMEA, Gage Management, OEE, Calibration, CAPA, IATF 16949, FMEA software, CAPA software, APQP, MSA, and MSA software</t>
  </si>
  <si>
    <t xml:space="preserve">https://www.linkedin.com/company/datalyzer-international/</t>
  </si>
  <si>
    <t xml:space="preserve">https://www.facebook.com/DataLyzerInt/</t>
  </si>
  <si>
    <t xml:space="preserve">https://twitter.com/datalyzerint</t>
  </si>
  <si>
    <t xml:space="preserve">Rapyder Cloud Solutions</t>
  </si>
  <si>
    <t xml:space="preserve">https://media-exp1.licdn.com/dms/image/C560BAQFIsSVp-6BM7g/company-logo_200_200/0/1644219716415?e=1677110400&amp;v=beta&amp;t=WOAqhESdJUo3uywzrz1wl2Ck8cUuxpVUI6YlWcKV-Ho</t>
  </si>
  <si>
    <t xml:space="preserve">Vision: To Simplify Cloud for all, with obsession for Customer Value. Apply via https://careers.rapyder.com/jobs/Careers</t>
  </si>
  <si>
    <t xml:space="preserve">Rapyder Cloud Solutions is a Born on the Cloud Company, with expertise in Strategic Cloud Consulting, DevOps Automation, Managed Service and Security Consulting. Our services are: Strategic Cloud Consulting: To transform your business, you need a partner. One who is intelligent and reliable. A partner with deep understanding, meaningful insights and an extensive range of technical capabilities. A partner who is incredibly detailed in their methods and who can integrate seamlessly with your team. With an unsurpassed track record of success across multiple customers across India, Rapyder’s Consulting team is that partner. DevOps Consulting: We understand the for faster Go-to-Market and your ever changing customer profiles that is driving a greater need for agility in terms of faster go to market with new services. DevOps Strategy: Managed Service: Our Next Generation Managed Services solutions bring a pragmatic approach to managing enterprise cloud environments. We provide the tools and expertise required to accelerate your deployments, simplify your operations and empower your team to make more data-driven decisions that optimize costs, improve compliance and reduce risk. At Rapyder, we have created a managed service offering to help businesses focus on their key core competency while we maintain your essential IT Infrastructure. Security: Enterprise cloud adoption requires a structured approach to security. Cloud data security is a top priority, whether your cloud is on-premises, off-premises or a hybrid. The dynamic nature of cloud means you need a more automated, agile and elastic approach than traditional security measures. Transform your current security policies with cloud-secure solutions from Rapyder.</t>
  </si>
  <si>
    <t xml:space="preserve">https://www.rapyder.com</t>
  </si>
  <si>
    <t xml:space="preserve">info@rapyder.com</t>
  </si>
  <si>
    <t xml:space="preserve">91 733 868 6644</t>
  </si>
  <si>
    <t xml:space="preserve">Cloud Management, SLA-Driven Managed Services, Cloud Service Provider, Cloud Management, Cloud Enablement Services, AWS Partner, Cloud Consultancy, Big Data, Marketing &amp; Commerce, Advisory Consulting, Managed Services, Managed Solutions, DevOps, Audit Services, Wellarchitected, Cloud Management, Cloud Security, IoT, Artificial Intelligence, Machine Learning, and Multi Cloud Porting</t>
  </si>
  <si>
    <t xml:space="preserve">https://www.linkedin.com/company/rapyder/</t>
  </si>
  <si>
    <t xml:space="preserve">https://www.facebook.com/rapyder</t>
  </si>
  <si>
    <t xml:space="preserve">https://twitter.com/TheRapyder</t>
  </si>
  <si>
    <t xml:space="preserve">3D PLM Software Solutions Private Limited</t>
  </si>
  <si>
    <t xml:space="preserve">https://media-exp1.licdn.com/dms/image/C4E0BAQHKCR7FXgzAlA/company-logo_200_200/0/1534845178303?e=1677110400&amp;v=beta&amp;t=aYzY8AYXFJoV6iHV8L_BDi2Xb5XtkJsNi-P1l0apqFM</t>
  </si>
  <si>
    <t xml:space="preserve">We are Research &amp; Development center of Dassault Systèmes and our culture is nurturing and dynamic. We create world leading software that help businesses move towards a more sustainable future. CATIA, SOLIDWORKS, DELMIA, ENOVIA and SIMULIA are some of the software products created out of our Development Centers. All products that we develop are at the cutting edge of engineereing and provide a breakthrough 3DEXPERIENCE® to global customers.</t>
  </si>
  <si>
    <t xml:space="preserve">http://www.3dplmsoftware.com</t>
  </si>
  <si>
    <t xml:space="preserve">91 (80) 2514 5001</t>
  </si>
  <si>
    <t xml:space="preserve">CATIA, ENOVIA, DELMIA, GEOVIA, SIMULIA, 3DVIA, SOLIDWORKS and ACIS.</t>
  </si>
  <si>
    <t xml:space="preserve">Mumbai, Maharastra</t>
  </si>
  <si>
    <t xml:space="preserve">https://www.linkedin.com/company/3dplm/</t>
  </si>
  <si>
    <t xml:space="preserve">https://www.facebook.com/DSGSIndia/</t>
  </si>
  <si>
    <t xml:space="preserve">https://twitter.com/DSGS_India</t>
  </si>
  <si>
    <t xml:space="preserve">Aezion, Inc</t>
  </si>
  <si>
    <t xml:space="preserve">https://media-exp1.licdn.com/dms/image/C4E0BAQH7pIghD1hmkg/company-logo_200_200/0/1553718767210?e=1677110400&amp;v=beta&amp;t=3KgZyjwNWpOwYeAHkFTT7Rsv5-oZ0n0UOIzqFaUzH3E</t>
  </si>
  <si>
    <t xml:space="preserve">Trusted Software A-Z</t>
  </si>
  <si>
    <t xml:space="preserve">As one of the premiere custom software providers in Dallas, Fort Worth and the DFW metroplex we live by the promise that our word is our bond.We help you solve IT challenges and achieve your business vision and goals from start to finish — architecture, designing, developing, hosting, deploying, maintaining, and supporting you throughout the project life-cycle. Then we back up our work with the Aezion A-Z Performance Guarantee. Our goal is to do work that honors our commitments and transforms Clients into lifelong partners through results that matter.</t>
  </si>
  <si>
    <t xml:space="preserve">https://www.aezion.com</t>
  </si>
  <si>
    <t xml:space="preserve">91-080-43755753</t>
  </si>
  <si>
    <t xml:space="preserve">Custom Software Development, Mobile Application Development, Software Product Development, Software QA &amp; Testing, Dedicated Development Team, Business Intelligency &amp; Analytics, Web Applications &amp; Websites, Hosting &amp; Support, Digital Marketing, and Healthcare</t>
  </si>
  <si>
    <t xml:space="preserve">https://www.linkedin.com/company/aezion/</t>
  </si>
  <si>
    <t xml:space="preserve">https://twitter.com/aezioninc</t>
  </si>
  <si>
    <t xml:space="preserve">Reverie Language Technologies</t>
  </si>
  <si>
    <t xml:space="preserve">https://media-exp1.licdn.com/dms/image/C510BAQHhsYYCGboraw/company-logo_200_200/0/1562840827218?e=1677110400&amp;v=beta&amp;t=nh1Bv4Qs-N_UNtwdYcZKaXenNyd5xrfjBxfvYCmyxek</t>
  </si>
  <si>
    <t xml:space="preserve">Building Language Equality on the Indian Internet</t>
  </si>
  <si>
    <t xml:space="preserve">Reverie builds technologies that are bridging the language divide in the digital world. Content from apps and portals can be delivered in multiple languages in real-time through Reverie's Language-as-a-Service platform. The Reverie Language Platform delivers static and dynamic content from apps and portals in multiple languages in real-time. Language localization by Reverie is domain-savvy. This means that we know that the word "play"​ can mean different things in different localization contexts. Reverie delivers language localization across a number of customer segments such as chipset manufacturers, mobile brands, consumer Internet, banks &amp; financial institutions, governments, entertainment, education and more. Reverie has also extended its platform to app developers in a beta launch. This shall help promote development of multilingual applications throughout the globe. Reverie's Language Platform is also used in user interaction technologies that includes Reverie’s multilingual keypad, Swalekh. Swalekh enables typing in 16 Indian languages in native, phonetic, and Indlish (Macaronic) modes. It is available free on Google Play.</t>
  </si>
  <si>
    <t xml:space="preserve">http://www.reverieinc.com</t>
  </si>
  <si>
    <t xml:space="preserve">contactus@reverieinc.com</t>
  </si>
  <si>
    <t xml:space="preserve">Language as a Service (LaaS) Platform, Multilingual, Multi-mode Keyboard - Swalekh, Language Localization, Language Display &amp; Input Methods, Local Language Search, Natural Language Processing, Contextual Translation, Language Detection, and Language Usage Analytics</t>
  </si>
  <si>
    <t xml:space="preserve">Bengalore, Karnataka</t>
  </si>
  <si>
    <t xml:space="preserve">https://www.linkedin.com/company/reverie-language-technologies-pvt--ltd/</t>
  </si>
  <si>
    <t xml:space="preserve">https://www.facebook.com/reverietech/</t>
  </si>
  <si>
    <t xml:space="preserve">https://twitter.com/ReverieTech/</t>
  </si>
  <si>
    <t xml:space="preserve">https://www.instagram.com/reverietech/</t>
  </si>
  <si>
    <t xml:space="preserve">ESDS Software Solution Limited</t>
  </si>
  <si>
    <t xml:space="preserve">https://media-exp1.licdn.com/dms/image/C4D0BAQGrAahKBtOInQ/company-logo_200_200/0/1661142931215?e=1677110400&amp;v=beta&amp;t=LlYiC64NAx0IoJXRITu2AoJgx7cTfJNRD2RCGPVfiuw</t>
  </si>
  <si>
    <t xml:space="preserve">Co-Creating a Technologically Advanced Greener Planet!</t>
  </si>
  <si>
    <t xml:space="preserve">Born with a global mindset, ESDS began its operations from the Tier2 city of Nashik (India) in 2005 and presently has its footprint in 19 nations across APAC, Europe, Middle East, Americas and Africa. ESDS acts as a catalyst of digital transformation in the modern outcome-based economy by enabling organizations to embrace advanced technologies. At ESDS, we believe in creating lifetime relationships and fostering a culture of co-existence by uniting minds that are passionate about delivering innovative solutions and exuberant customer experience. More than 750 organizations, backed by a committed workforce at ESDS, have successfully achieved their business objectives.</t>
  </si>
  <si>
    <t xml:space="preserve">https://www.esds.co.in</t>
  </si>
  <si>
    <t xml:space="preserve">getintouch@esds.co.in</t>
  </si>
  <si>
    <t xml:space="preserve">91-(253)-6636-500</t>
  </si>
  <si>
    <t xml:space="preserve">Core Banking, Dedicated Servers, Cloud Hosting - eNlight, Private Cloud Hosting, Colocation Services, DR as a Service, SAP / ERP Hosting, Desktop as a Service, Backup Service, SAP / ERP Hosting, Email Hosting, MTvScan, Remote Database Service, ePDS, eMagic, Cloud of India, Web Hosting, Cloud Computing, Internet of Things, Artificial Intelligence, Chat Bot, Disaster Recovery, Smart City Solution, Community Cloud, SAP HANA, SAP HANA Community Cloud, and Enterprise Community Cloud</t>
  </si>
  <si>
    <t xml:space="preserve">Nashik, Maharashtra</t>
  </si>
  <si>
    <t xml:space="preserve">https://www.linkedin.com/company/esdsdc/</t>
  </si>
  <si>
    <t xml:space="preserve">https://www.facebook.com/ESDSdc</t>
  </si>
  <si>
    <t xml:space="preserve">https://twitter.com/esdsdatacenter</t>
  </si>
  <si>
    <t xml:space="preserve">https://www.instagram.com/esds.dc/</t>
  </si>
  <si>
    <t xml:space="preserve">PrimEra Medical Technologies</t>
  </si>
  <si>
    <t xml:space="preserve">https://media-exp1.licdn.com/dms/image/C510BAQFV-58gDWnJzA/company-logo_200_200/0/1577947162072?e=1677110400&amp;v=beta&amp;t=VcJX2OhVA7d0eXzR_i5zQSqI_hvtrfzKJdJLUOqjO-Y</t>
  </si>
  <si>
    <t xml:space="preserve">“Let’s Synergize to Build Powerful Healthcare Solutions that Enhance the Value of Care”</t>
  </si>
  <si>
    <t xml:space="preserve">PrimEra Medical Technologies provides comprehensive world-class technology services and solutions for the healthcare providers. We provide a wide range of services including Health Information Services (HIS), Revenue Cycle Management (RCM), Health Information Management (HIM) and Data Quality solutions, IT infrastructure support, etc.</t>
  </si>
  <si>
    <t xml:space="preserve">http://primeramed.com/</t>
  </si>
  <si>
    <t xml:space="preserve">primerahr@primehealthcare.com</t>
  </si>
  <si>
    <t xml:space="preserve">(040) 66-00-7700</t>
  </si>
  <si>
    <t xml:space="preserve">Health Information Services (HIS), Health Information Management (HIM), Revenue Cycle Management (RCM), Data Quality Services : Core Measures, IT Infrastructure support, Document image processing, and Advanced Healthcare Analytics</t>
  </si>
  <si>
    <t xml:space="preserve">https://www.linkedin.com/company/primeramt/</t>
  </si>
  <si>
    <t xml:space="preserve">https://www.facebook.com/PrimeraMedicalTechnologies/</t>
  </si>
  <si>
    <t xml:space="preserve">https://twitter.com/primeramt</t>
  </si>
  <si>
    <t xml:space="preserve">Greytip Software Pvt. Ltd.</t>
  </si>
  <si>
    <t xml:space="preserve">https://media-exp1.licdn.com/dms/image/C560BAQH_wNVo6OFAZA/company-logo_200_200/0/1547042075161?e=1677110400&amp;v=beta&amp;t=CO8Pi_wzU1SjtMtYJH93G7o92K3q0LCDMvx4IYOczoo</t>
  </si>
  <si>
    <t xml:space="preserve">greytHR, a complete &amp; easy to use HR and Payroll Software on the cloud.</t>
  </si>
  <si>
    <t xml:space="preserve">Greytip Software is India’s largest provider of cloud HR &amp; Payroll software solutions. With a customer base of over 15000+, we touch the lives of 1,500,000+ active employees daily. Our mission is to improve people-centric practices and performance in SMEs (Small and Medium Enterprises) through our cloud solution, greytHR. Our mission is to improve people-centric practices and performance in SMEs (Small and Medium Enterprises) through our software solutions. WE ARE HIRING! We invite you to consider a position at Greytip. You will find an open, energetic, and challenging work environment. We believe that every role is critical and needs to be executed with excellence. This is possible only with competent and passionate team members. We value independent thinking, openness, a bias for action, and team spirit. For more information visit www.greythr.com or email us at info@greytip.com</t>
  </si>
  <si>
    <t xml:space="preserve">http://www.greythr.com</t>
  </si>
  <si>
    <t xml:space="preserve">info@greytip.com</t>
  </si>
  <si>
    <t xml:space="preserve">1800 103 6353</t>
  </si>
  <si>
    <t xml:space="preserve">$17M</t>
  </si>
  <si>
    <t xml:space="preserve">HR and Payroll Software, Online Payroll, Leave and Claims application, Employee Self service, and attendace and leave tracking</t>
  </si>
  <si>
    <t xml:space="preserve">https://www.linkedin.com/company/greytip-software-pvt-ltd-/</t>
  </si>
  <si>
    <t xml:space="preserve">https://www.facebook.com/greytip</t>
  </si>
  <si>
    <t xml:space="preserve">https://twitter.com/greytip</t>
  </si>
  <si>
    <t xml:space="preserve">Careator Technologies</t>
  </si>
  <si>
    <t xml:space="preserve">https://media-exp1.licdn.com/dms/image/C560BAQHAnnCL1AHgwA/company-logo_200_200/0/1519892922306?e=1677110400&amp;v=beta&amp;t=FfnPomblPMn6yiTKUvqU3enU1m0EWaw6P6oaAQ05DeI</t>
  </si>
  <si>
    <t xml:space="preserve">“To be the Numero Uno in our Products &amp; Services”.</t>
  </si>
  <si>
    <t xml:space="preserve">CAREATOR Technologies is a technology-led product based organization that is known for its state-of-the-art technology vision. The core strength of CAREATOR lies in its ability to provide end-to-end customized solutions to its clientele. CAREATOR has a broad spectrum of collaborations with top-notch firms and the company ensures successful solution delivery to each business partner. CAREATOR believes that technology and people join together to make a business run successfully. We place a high degree of importance on people and relationships. This is reflected in the way we build our operational and strategic model, respond to our clients, interact with our employees, and foster diversity in the workplace and our community.</t>
  </si>
  <si>
    <t xml:space="preserve">http://www.careator.com</t>
  </si>
  <si>
    <t xml:space="preserve">Mobility Services, Business Intelligence Services, Professional Services, Application Development Services, Product Development Services, Testing Services, Staffing, and Job Opportunities</t>
  </si>
  <si>
    <t xml:space="preserve">https://www.linkedin.com/company/careator-technologies/</t>
  </si>
  <si>
    <t xml:space="preserve">https://www.facebook.com/careator/</t>
  </si>
  <si>
    <t xml:space="preserve">https://mobile.twitter.com/careatort</t>
  </si>
  <si>
    <t xml:space="preserve">GaragePlug</t>
  </si>
  <si>
    <t xml:space="preserve">https://media-exp1.licdn.com/dms/image/C4D0BAQEJNt2noRxueA/company-logo_200_200/0/1641883817236?e=1677110400&amp;v=beta&amp;t=JcWO0TMgSro-9slRHij2Emx9sJcH4FB6B1UcrmTO7IU</t>
  </si>
  <si>
    <t xml:space="preserve">Automotive Workshop Management Platform</t>
  </si>
  <si>
    <t xml:space="preserve">GaragePlug is an automotive cloud platform to help service businesses achieve immense operational efficiency and build a highly impressionable customer experience that is sure to win a customer for a lifetime. Founded in 2017 by Automobile Industry Veterans and now supported and grown by hundreds of industry experts. Its unique digital customer engagement and operations management solution has been specifically designed after considering each and every difficulty that an automotive service business could possibly face. Presently, trusted by 200+ brands across 20+ countries and continues to expand across the world!</t>
  </si>
  <si>
    <t xml:space="preserve">https://www.garageplug.com</t>
  </si>
  <si>
    <t xml:space="preserve">support@garageplug.com</t>
  </si>
  <si>
    <t xml:space="preserve">91 95875 47972</t>
  </si>
  <si>
    <t xml:space="preserve">Saas, Automobile, ERP, Cloud, and Auto Service</t>
  </si>
  <si>
    <t xml:space="preserve">Newark, Delaware</t>
  </si>
  <si>
    <t xml:space="preserve">https://www.linkedin.com/company/garageplug/</t>
  </si>
  <si>
    <t xml:space="preserve">https://www.facebook.com/garageplug/</t>
  </si>
  <si>
    <t xml:space="preserve">https://www.instagram.com/garagepluginc/</t>
  </si>
  <si>
    <t xml:space="preserve">Velocis Systems Private Limited</t>
  </si>
  <si>
    <t xml:space="preserve">https://media-exp1.licdn.com/dms/image/C510BAQGKmrtAW5TlYw/company-logo_200_200/0/1579774536885?e=1677110400&amp;v=beta&amp;t=hiLrbWxn4zKLCiI0xRqTe41r01jRFkO_jyJpHwiSdJQ</t>
  </si>
  <si>
    <t xml:space="preserve">Your Digital Transformation Partner - Partnering with you in your Digital Transformation Journey!</t>
  </si>
  <si>
    <t xml:space="preserve">Velocis an IT Solutions and Services provider, partners with its customers to accelerate their Digital Transformation Journey in this Software Defined, Multi-Platform, Multi Cloud Era with future-ready technologies. Our 1100+ people serve more than 700 customers PAN India, from Noida (HQ), New Delhi, Gurgaon, Ahmedabad, Bengaluru, Pune, Mumbai, Chennai; and through our vast network of 130+ service locations.</t>
  </si>
  <si>
    <t xml:space="preserve">http://www.velocis.in</t>
  </si>
  <si>
    <t xml:space="preserve">pawan.joshi@velocis.in</t>
  </si>
  <si>
    <t xml:space="preserve">91 998 601 2610</t>
  </si>
  <si>
    <t xml:space="preserve">Enterprise Network, Security, Software Solutions, UC&amp;C, Audio Visual Solutions, Cloud Solutions, Mobility, Physical Infrastructure, Velocis Network Operation Center, Managed Services, Software Defined Networking, Multi Cloud Management, and GST Solutions</t>
  </si>
  <si>
    <t xml:space="preserve">https://www.linkedin.com/company/velocis-systems/</t>
  </si>
  <si>
    <t xml:space="preserve">https://www.facebook.com/velocis.systems.1</t>
  </si>
  <si>
    <t xml:space="preserve">https://twitter.com/velocis_systems</t>
  </si>
  <si>
    <t xml:space="preserve">TWIG International</t>
  </si>
  <si>
    <t xml:space="preserve">https://media-exp1.licdn.com/dms/image/C560BAQEFv2aNtl2pAg/company-logo_200_200/0/1656605132105?e=1677110400&amp;v=beta&amp;t=Ly1FpWDP6jkFryIyf_7VnheXhngA0tShSRhRF_-NbOc</t>
  </si>
  <si>
    <t xml:space="preserve">Agile digital transformation, data analytics, and AI solutions for next generation business capabilities.</t>
  </si>
  <si>
    <t xml:space="preserve">TWIG is a global management consulting firm delivering strategic capabilities through digital transformation, data and analytics, and AI.. We specialize in the Pharma, Life Sciences, and Healthcare sectors, with a focus on commercial, supply chain, procurement, R&amp;D, finance, HR, and compliance. Our diverse client portfolio, comprised of Fortune 100, midsized and top startup companies, is a testament to the capabilities we deliver. *To protect the confidentiality of our clients, TWIG staff members do not add TWIG to their LinkedIn profiles.</t>
  </si>
  <si>
    <t xml:space="preserve">http://twiginternational.com/</t>
  </si>
  <si>
    <t xml:space="preserve">inquiries@twiginternational.com</t>
  </si>
  <si>
    <t xml:space="preserve">(908) 917-0824</t>
  </si>
  <si>
    <t xml:space="preserve">Data Governance, Data Architecture, Development, Master Data Management, Digital Transformation, Big Data and Analytics, IT Strategy, Enterprise Architecture, Information Security, Management Consulting, Artificial Intelligence, Machine Learning, Data Integration, Supply Chain, Commercial, Healthcare IT, HR, IoT, and Finance</t>
  </si>
  <si>
    <t xml:space="preserve">Greater NYC Area, NJ</t>
  </si>
  <si>
    <t xml:space="preserve">Bengaluru, Hyderabad, Sydney</t>
  </si>
  <si>
    <t xml:space="preserve">https://www.linkedin.com/company/twiginternational/</t>
  </si>
  <si>
    <t xml:space="preserve">Technodysis</t>
  </si>
  <si>
    <t xml:space="preserve">https://media-exp1.licdn.com/dms/image/C4E0BAQGhUN8BPQes9g/company-logo_200_200/0/1638343218588?e=1677110400&amp;v=beta&amp;t=XK0L3_FqXfCVGojRPSDiz5SdXmeMKzoBAcCaiAOQ4Mc</t>
  </si>
  <si>
    <t xml:space="preserve">Transform your Business with Advanced Technologies!</t>
  </si>
  <si>
    <t xml:space="preserve">https://technodysis.com/</t>
  </si>
  <si>
    <t xml:space="preserve">095381 50299</t>
  </si>
  <si>
    <t xml:space="preserve">Robotic Process Automation, Microsoft Azure Cloud, AWS, Azure Analytics, Software Quality Assurance, Odoo ERP, Enterprise Application Development, Staffing Solutions, DevOps, Java, Workfusion, and Asp.Net</t>
  </si>
  <si>
    <t xml:space="preserve">Austin, London</t>
  </si>
  <si>
    <t xml:space="preserve">https://www.linkedin.com/company/technodysis/</t>
  </si>
  <si>
    <t xml:space="preserve">https://www.facebook.com/Technodysis1</t>
  </si>
  <si>
    <t xml:space="preserve">https://twitter.com/Technodysis1</t>
  </si>
  <si>
    <t xml:space="preserve">https://www.instagram.com/technodysis/</t>
  </si>
  <si>
    <t xml:space="preserve">Keka HR</t>
  </si>
  <si>
    <t xml:space="preserve">https://media-exp1.licdn.com/dms/image/C4E0BAQFiHmbXFGFKGQ/company-logo_200_200/0/1617800005032?e=1677110400&amp;v=beta&amp;t=op4FFSwUrM17X3hC16_eh4EFv7wAnukaapGh8wda6jw</t>
  </si>
  <si>
    <t xml:space="preserve">On a mission to create awesome employee experiences.</t>
  </si>
  <si>
    <t xml:space="preserve">It all began with the frustration of using software that sucks. Prior to starting Keka, our core team was a 100 person business that needed an easy to use software for managing employees. We looked everywhere and all we found were software that was lousy and hard to use. We felt SME businesses in India deserved something better. Something awesome actually! Thus emerged Keka! Keka is a simple and intuitive HR software unlike the traditional HR systems. Product made with love and passion to solve the real pain points of the HR world.</t>
  </si>
  <si>
    <t xml:space="preserve">https://www.linkedin.com/company/keka-hr/</t>
  </si>
  <si>
    <t xml:space="preserve">support@keka.com</t>
  </si>
  <si>
    <t xml:space="preserve">939 292 6140</t>
  </si>
  <si>
    <t xml:space="preserve">$58.6M</t>
  </si>
  <si>
    <t xml:space="preserve">Human Resource Management System, Payroll Management System, Leave Management System, Attendance Management System, Performance Management System, Talent Management System, Human Resource Information System, Human Capital Management System, Human Resource Automation, Expense Management System, Remote Workforce Management System, Timesheet Management System, Time Tracking Software, Employee Experience Platform, and Workforce Management</t>
  </si>
  <si>
    <t xml:space="preserve">https://www.facebook.com/kekadotcom</t>
  </si>
  <si>
    <t xml:space="preserve">https://twitter.com/kekahr_official</t>
  </si>
  <si>
    <t xml:space="preserve">https://www.instagram.com/kekahr/</t>
  </si>
  <si>
    <t xml:space="preserve">C2S Technologies, Inc.</t>
  </si>
  <si>
    <t xml:space="preserve">https://media-exp1.licdn.com/dms/image/C4D0BAQEfXsXRNU8ucg/company-logo_200_200/0/1519958367439?e=1677110400&amp;v=beta&amp;t=g8jx1Hkmj9_6Kz5u-rMdv2BrW3Dh4ZP4yTUpCr3tB1A</t>
  </si>
  <si>
    <t xml:space="preserve">C2S Technologies, Inc. was founded in 2005 with resources and expertise in Advanced Technology Consulting, Business Management Consulting, Infrastructure Management, Software product development, design, Test automation, training and Information Technology support. We are a Minority owned Business Enterprise (MBE) technology and consulting company having broad range contractual obligations with industries and consultant firms. We're also one of the fastest growing companies in our industry, with a client list that includes Fortune 100 and Fortune 500 companies.</t>
  </si>
  <si>
    <t xml:space="preserve">http://www.c2stechs.com</t>
  </si>
  <si>
    <t xml:space="preserve">careers@c2stechs.com</t>
  </si>
  <si>
    <t xml:space="preserve">1 425 562 3457</t>
  </si>
  <si>
    <t xml:space="preserve">https://www.linkedin.com/company/c2stechs/</t>
  </si>
  <si>
    <t xml:space="preserve">https://www.facebook.com/c2stechs</t>
  </si>
  <si>
    <t xml:space="preserve">https://twitter.com/C2sTechnologies</t>
  </si>
  <si>
    <t xml:space="preserve">GigIndia</t>
  </si>
  <si>
    <t xml:space="preserve">https://media-exp1.licdn.com/dms/image/C560BAQFJ9eOyyb6CWg/company-logo_200_200/0/1623317777063?e=1677110400&amp;v=beta&amp;t=OL9V3vNwHsdVktkM9eMjlzibWzgHSUbxQRQU0oaZCIg</t>
  </si>
  <si>
    <t xml:space="preserve">GigIndia empowers businesses to scale effectively by providing on-demand task completion at scale via platform taskforce</t>
  </si>
  <si>
    <t xml:space="preserve">GigIndia empowers businesses to scale effectively by providing on-demand task completion at scale via platform taskforce for use cases like field sales, field marketing, recruitment, field operations and telecalling. GigIndia removes the overhead of recruiting, training and managing the workforce. GigIndia’s technology driven processes ensure businesses get the desired results with high standards of quality. We have 750,000+ platform taskforce across 100+ cities in India ready to complete tasks on earn per task basis. With our technology, we are able to guide the taskforce at scale to ensure business outcomes for large enterprises. The enterprises only pay for results and not for taskforce deployed. Key business outcomes delivered for enterprises: Lead Generation / Qualification Merchant / Seller Onboarding Field Sales &amp; Marketing Tele-calling Operations For all the use-cases, enterprises are assured of high outcome. Faster growth for our partner enterprises is the key. We do not compromise on the skills and quality of taskforce ensuring desired results. Enterprises' priorities are our priority and we make sure to achiever desirable business outcomes in the planned timeline. Outsourcing has been made simple and trustworthy with our tech platform. Dedicated workflows, AI capabilities, robust dashboard and quality assurance through automated RPM technologies have been the differentiator since long for GigIndia. Enterprises across industries like Ecommerce, Telecom, BFSI, Real-estate, Foodtech, EdTech, Manufacturing and FMCG have trusted us through out our journey to grow faster. #PartnerWithGigIndia</t>
  </si>
  <si>
    <t xml:space="preserve">https://www.gigindia.in/</t>
  </si>
  <si>
    <t xml:space="preserve">info@gigindia.in</t>
  </si>
  <si>
    <t xml:space="preserve">$971.3M</t>
  </si>
  <si>
    <t xml:space="preserve">Jobs, Gig Economy, Outsourcing, Freelancers, InfluencerMarketing, Marketing, Operations, Scaling, Product, Sales, HRTech, Recruitment, Freelance Workforce, and field sales</t>
  </si>
  <si>
    <t xml:space="preserve">https://www.linkedin.com/company/gigindia/</t>
  </si>
  <si>
    <t xml:space="preserve">https://www.facebook.com/gigindia.in/</t>
  </si>
  <si>
    <t xml:space="preserve">https://twitter.com/gig_india</t>
  </si>
  <si>
    <t xml:space="preserve">https://www.instagram.com/gigindia.in/</t>
  </si>
  <si>
    <t xml:space="preserve">Fime</t>
  </si>
  <si>
    <t xml:space="preserve">https://media-exp1.licdn.com/dms/image/C4E0BAQGjHpjisfTdDQ/company-logo_200_200/0/1602748287290?e=1677110400&amp;v=beta&amp;t=wI2yuq0DCUrtDGtuVHUIQUkqrroAdl2CN2M5hR5sWxs</t>
  </si>
  <si>
    <t xml:space="preserve">Making innovation possible.</t>
  </si>
  <si>
    <t xml:space="preserve">We enable our clients to create and launch trusted and secure solutions across payments, smart mobility, biometrics, authentication and open banking. With our global perspective, strategic consulting and wealth of testing expertise, we partner with organizations worldwide to define, design, deliver and test their products and services. Working together, we turn powerful innovations into the future of trusted transactions.</t>
  </si>
  <si>
    <t xml:space="preserve">http://www.fime.com</t>
  </si>
  <si>
    <t xml:space="preserve">salesindia@fime.com</t>
  </si>
  <si>
    <t xml:space="preserve">91 80 43358000</t>
  </si>
  <si>
    <t xml:space="preserve">Independent R&amp;D, consulting, ISO17025 laboratory testing for smart devices and secure chip-based applications, in telecom, e-payment, transport, e-ID, security, contactless, and NFC and mobile solutions</t>
  </si>
  <si>
    <t xml:space="preserve">Paris, Paris</t>
  </si>
  <si>
    <t xml:space="preserve">https://www.linkedin.com/company/fime/</t>
  </si>
  <si>
    <t xml:space="preserve">https://twitter.com/fimenews</t>
  </si>
  <si>
    <t xml:space="preserve">Goldstone Technologies Limited</t>
  </si>
  <si>
    <t xml:space="preserve">https://media-exp1.licdn.com/dms/image/C510BAQHUE_lKG43plQ/company-logo_200_200/0/1583405776277?e=1677110400&amp;v=beta&amp;t=HM2AiNRAlLMXdrOR2zqqZKoeRdUOrgzXANFvbhoGURA</t>
  </si>
  <si>
    <t xml:space="preserve">PEOPLE | PROCESS | TECHNOLOGY</t>
  </si>
  <si>
    <t xml:space="preserve">Goldstone Technologies Limited (GTL) is a specialist Full-Stack Business Intelligence, Data Analytics, and IT Services Consulting firm. While we are very good at integrating and consolidating data to produce insights and building/managing/optimizing Cloud Infrastructure, we pride ourselves on how we help our customers use data and technology to make a difference. In addition to the focused Client Solutions we offer, the market-specific Industry Solutions, and the Software Platforms we recommend and license, we also offer a host of Strategic Services to drive improved planning, reduced costs, and greater adoption and utilization, enabling clients to greatly reduce their time to value. Our focus is on the value our clients get from our solutions, not just the solutions themselves.</t>
  </si>
  <si>
    <t xml:space="preserve">http://www.goldstonetech.com</t>
  </si>
  <si>
    <t xml:space="preserve">cs@goldstonetech.com</t>
  </si>
  <si>
    <t xml:space="preserve">91 4066284999</t>
  </si>
  <si>
    <t xml:space="preserve">Business Intelligence and Analytics, Offshoring and Staffing solutions, Consulting and Outsourcing, Technical Support, and Video Conferencing solutions</t>
  </si>
  <si>
    <t xml:space="preserve">https://www.linkedin.com/company/goldstone-technologies/</t>
  </si>
  <si>
    <t xml:space="preserve">https://www.facebook.com/GoldstoneTech/</t>
  </si>
  <si>
    <t xml:space="preserve">https://twitter.com/goldstonetech?lang=en</t>
  </si>
  <si>
    <t xml:space="preserve">LumenData</t>
  </si>
  <si>
    <t xml:space="preserve">https://media-exp1.licdn.com/dms/image/C560BAQHmRg5m_ieM1A/company-logo_200_200/0/1658439611247?e=1677110400&amp;v=beta&amp;t=XAOfeQ7fE5h1zd9Hv7yhzOerKg2Cznsht6lEDYtXsWs</t>
  </si>
  <si>
    <t xml:space="preserve">Transform Data Complexity Into Opportunity.</t>
  </si>
  <si>
    <t xml:space="preserve">LumenData transforms data complexity into opportunity. With experience across the enterprise data management lifecycle helping commercial and public sector organizations, LumenData delivers business value by bringing the technical skills necessary to modernize even the most intricate legacy data infrastructures and unleash the potential locked within. We design and execute Information Management strategies using our deep expertise in implementing data persistence layers for data mastering, prediction systems, and data lakes, as well as Data Strategy, Data Quality, Data Governance, and Predictive Analytics. Through a combination of highly trained consultants, strong partnerships, relentless focus on quality, and executive oversight, LumenData has successfully delivered planning, implementation, integration, maintenance, and training services to over 50 blue chip clients in various industries. Those clients include Autodesk, Bayer, Bausch &amp; Lomb, Citibank, Credit Suisse, Cummins, Gilead, HP, Nintendo, PC Connection, Starbucks, University of Colorado, University of Texas at Dallas, Weight Watchers, Westpac, and many other data-dependent companies.</t>
  </si>
  <si>
    <t xml:space="preserve">http://www.lumendata.com</t>
  </si>
  <si>
    <t xml:space="preserve">info@lumendata.com</t>
  </si>
  <si>
    <t xml:space="preserve">(855) 695-8636</t>
  </si>
  <si>
    <t xml:space="preserve">Master Data Management, Data Governance, Data Quality, Data Strategy, Enterprise Information Management, Big Data, Predictive Analytics, Streaming Data, Internet of Things, Enterprise Digital Transformation, Data Lakes, and Machine Learning</t>
  </si>
  <si>
    <t xml:space="preserve">Bengaluru, Singapore</t>
  </si>
  <si>
    <t xml:space="preserve">https://www.linkedin.com/company/lumendata/</t>
  </si>
  <si>
    <t xml:space="preserve">https://www.facebook.com/LumenData/</t>
  </si>
  <si>
    <t xml:space="preserve">https://twitter.com/LumenData</t>
  </si>
  <si>
    <t xml:space="preserve">OakNorth</t>
  </si>
  <si>
    <t xml:space="preserve">https://media-exp1.licdn.com/dms/image/C4E0BAQFW6a-xvNH3lQ/company-logo_200_200/0/1612880599518?e=1677110400&amp;v=beta&amp;t=JOiWagWvh0thTQh0QPHjmaTf90bW2yTICYHcZQax07c</t>
  </si>
  <si>
    <t xml:space="preserve">The creator of the ON Credit Intelligence Suite - proven cloud software transforming commercial lending.</t>
  </si>
  <si>
    <t xml:space="preserve">OakNorth is the creator of the ON Credit Intelligence Suite, the industry’s first ML-powered, data-driven technology that gives commercial lenders a forward looking, 360-degree view of their borrowers. These deep sector insights mean that Relationship, Portfolio, and Risk Managers can now truly engage with their clients, make better credit decisions, anticipate challenges and propose solutions — minimizing defaults, driving profitable growth and delivering industry-leading client satisfaction. Welcome to Intelligent Credit. Lend Smarter. Lend Faster. Lend More. Built over five years by an engineering and credit science team of over 250 people, the ON Credit Intelligence Suite has propelled OakNorth Bank in the UK into the top 1% of commercial banks globally in terms of RORE and efficiency, enabling it to profitably manage a multi-billion-dollar commercial lending portfolio while maintaining an industry-leading NPS.</t>
  </si>
  <si>
    <t xml:space="preserve">http://www.oaknorth.com</t>
  </si>
  <si>
    <t xml:space="preserve">businessdesk@oaknorth.co.uk</t>
  </si>
  <si>
    <t xml:space="preserve">0330 380 1181</t>
  </si>
  <si>
    <t xml:space="preserve">$1B</t>
  </si>
  <si>
    <t xml:space="preserve">London, England</t>
  </si>
  <si>
    <t xml:space="preserve">https://www.linkedin.com/company/oaknorth-credit-intelligence-suite/</t>
  </si>
  <si>
    <t xml:space="preserve">https://www.facebook.com/oaknorthbankuk/</t>
  </si>
  <si>
    <t xml:space="preserve">https://twitter.com/oaknorthbank?lang=en</t>
  </si>
  <si>
    <t xml:space="preserve">https://www.instagram.com/oaknorth_bank/?hl=en</t>
  </si>
  <si>
    <t xml:space="preserve">GeekSoft Consulting</t>
  </si>
  <si>
    <t xml:space="preserve">https://media-exp1.licdn.com/dms/image/C4D0BAQH-ULnCs6j2Kw/company-logo_200_200/0/1663606174635?e=1677110400&amp;v=beta&amp;t=Si8XKp7iO2lgTJ1KAyYapLzmRDo5Xk2TfPgxCQThpRc</t>
  </si>
  <si>
    <t xml:space="preserve">Connecting Great Minds...</t>
  </si>
  <si>
    <t xml:space="preserve">At GeekSoft - we provide high quality, IT-enabled services with diverse consulting services to improve business challenges and performance. Our expertise is into Technology Consulting. We are a home of Young and Dynamic Professionals, with a customer oriented service model for excellent customer satisfaction. We align ourselves towards your business needs and provide solutions to run your business smarter, faster and simple with an integrated suite of ERP, primarily based in SAP and Salesforce packages. Along with smart solutions, we also enable companies to cater better Customer Experience to their customers.</t>
  </si>
  <si>
    <t xml:space="preserve">www.geeksoftconsulting.com</t>
  </si>
  <si>
    <t xml:space="preserve">91 (0) 969 220 0793</t>
  </si>
  <si>
    <t xml:space="preserve">Technology Consulting, User Experience, Application Development, Remote Consulting, SAP, ERP, SKill Acquisition, Salesforce, Staff Agumentation, Contracting, and Customer Experience</t>
  </si>
  <si>
    <t xml:space="preserve">Amsterdam, Netherlands</t>
  </si>
  <si>
    <t xml:space="preserve">https://www.linkedin.com/company/geeksoft/</t>
  </si>
  <si>
    <t xml:space="preserve">https://www.facebook.com/Geeksoft.consulting/</t>
  </si>
  <si>
    <t xml:space="preserve">https://twitter.com/GeekSoftC</t>
  </si>
  <si>
    <t xml:space="preserve">iBCScorp</t>
  </si>
  <si>
    <t xml:space="preserve">https://media-exp1.licdn.com/dms/image/C560BAQFhSxxIK9NFIA/company-logo_200_200/0/1519897203611?e=1677110400&amp;v=beta&amp;t=nukkX05B1jzgMmvSTAWSeus2e_c8J_LO9pYZK0vD4W8</t>
  </si>
  <si>
    <t xml:space="preserve">Helping Business Grow through IT Staffing, Software development, selection and management, and Digital Marketing</t>
  </si>
  <si>
    <t xml:space="preserve">Internet Business Consulting Services Corporation (iBCScorp) is a web application, programming, and Search Engine Optimization (SEO) company. Our technology consultants help businesses be more successful by leveraging Internet and web-based tools and technologies. Our experienced technology specialists help businesses run smoothly and gain a competitive advantage using modern Internet business tools. We provide the best and the most cost-effective consultancy services possible in a continually evolving digital world to help deliver a professional web presence for your business.</t>
  </si>
  <si>
    <t xml:space="preserve">http://www.ibcscorp.com</t>
  </si>
  <si>
    <t xml:space="preserve">sales@ibcscorp.com</t>
  </si>
  <si>
    <t xml:space="preserve">91 - 99864 - 84902</t>
  </si>
  <si>
    <t xml:space="preserve">Wordpress, Joomla, Drupal ), e-commerce (Magento, Joomla, Wordpress, ZendCart), OpenERP Solutions, SEO &amp; SEM, Java, Elasticsearch, Postgresql, PrimeAgile, REACT, Project Management, Staffing, Database Migration, and Database Management</t>
  </si>
  <si>
    <t xml:space="preserve">Twin Falls, ID</t>
  </si>
  <si>
    <t xml:space="preserve">https://www.linkedin.com/company/ibcscorp/</t>
  </si>
  <si>
    <t xml:space="preserve">https://www.facebook.com/ibcscorp</t>
  </si>
  <si>
    <t xml:space="preserve">https://twitter.com/ibcscorp</t>
  </si>
  <si>
    <t xml:space="preserve">https://www.instagram.com/ibcscorp/?utm_medium=copy_link&amp;hl=en</t>
  </si>
  <si>
    <t xml:space="preserve">PROLIM Solutions India</t>
  </si>
  <si>
    <t xml:space="preserve">https://media-exp1.licdn.com/dms/image/C4E0BAQHWDHratthajw/company-logo_200_200/0/1548084779205?e=1677110400&amp;v=beta&amp;t=rhuThGdHQw2JsNlSmzoNgeQ0-Qh1pLbQOn7cmSHe4cs</t>
  </si>
  <si>
    <t xml:space="preserve">WE PUT LIFE INTO PRODUCT LIFECYCLE</t>
  </si>
  <si>
    <t xml:space="preserve">PROLIM is a global company focused on product innovation by leveraging IT and PLM Technologies. PROLIM has more than a decade of PLM Service history – serving Automotive, Aerospace, High Tech and Industrial Machinery companies throughout the world. Our Product Lifecycle Management (PLM) practice is powered by a team of consultants who provide comprehensive end-to-end service offerings. We have a PLM Center-of-Excellence (CoE) that enables our customers to build innovative solutions to the most-pressing PLM challenges. The CoE is supported by the right skills, resources, technologies and methodologies and helps develop customized solutions to better manage the entire product lifecycle. For business related queries or job opportunities, contact us at 080-46209000 | +91 8971556677 or email us at marketing.india@prolim.com</t>
  </si>
  <si>
    <t xml:space="preserve">https://www.prolim.com/</t>
  </si>
  <si>
    <t xml:space="preserve">PLM Consulting, PLM Advisory, Cloud Solutions, Program Management, PLM training, PLM Solutions, Cloud Infrastructure, IT Consulting, PLM Data Migration, Engineering Services, Internet of Things, and IoT</t>
  </si>
  <si>
    <t xml:space="preserve">Bangalore, Bangalore</t>
  </si>
  <si>
    <t xml:space="preserve">Hubli, Gurgaon</t>
  </si>
  <si>
    <t xml:space="preserve">https://www.linkedin.com/company/prolim-solutions-india/</t>
  </si>
  <si>
    <t xml:space="preserve">Ecolab Digital Center</t>
  </si>
  <si>
    <t xml:space="preserve">https://media-exp1.licdn.com/dms/image/C560BAQFY3tDPYEiJdQ/company-logo_200_200/0/1644811879978?e=1677110400&amp;v=beta&amp;t=A12c9CYPyIlP0e3p_VRWCiN036KAvYPU445O7_GhOFA</t>
  </si>
  <si>
    <t xml:space="preserve">Developing new insights creating a meaningful impact to create a better tomorrow</t>
  </si>
  <si>
    <t xml:space="preserve">Ecolab Digital Center (EDC) aims to deliver digital solutions that bring actionable insights and best-in-class experiences to Ecolab’s customers. We work collaboratively with Ecolab’s IT and Commercial Digital Solutions (CDS) teams to accelerate growth around key digital initiatives that can help make the world cleaner, safer, and healthier — protecting people and vital resources. The EDC provides expertise across verticals that include: ● Microsoft Stack for Mobile and Web App Development ● Salesforce Cloud ● Digital Innovation &amp; Automation ● Data Management, Science, Analytics, and Governance Our innovations in each of these areas enable Ecolab’s customers to realize the power of digital technology across the value chain — from concept and design to development and delivery. This continuous endeavor to maximize customer satisfaction ultimately translates into: ● Better customer performance ● Improved field service offerings ● Greater ease of doing business</t>
  </si>
  <si>
    <t xml:space="preserve">http://www.ecolabdigitalcenter.in</t>
  </si>
  <si>
    <t xml:space="preserve">chandra.s@ecolab.com</t>
  </si>
  <si>
    <t xml:space="preserve">91 8067423333</t>
  </si>
  <si>
    <t xml:space="preserve">Artificial Intelligence, predictive analytics, integrations, Customer Relationship Management, digital technology, Salesforce Cloud, Web App Development, and Microsoft Stack</t>
  </si>
  <si>
    <t xml:space="preserve">https://www.linkedin.com/company/ecolab-digital-center/</t>
  </si>
  <si>
    <t xml:space="preserve">https://www.facebook.com/ecolab</t>
  </si>
  <si>
    <t xml:space="preserve">https://twitter.com/Ecolab</t>
  </si>
  <si>
    <t xml:space="preserve">https://www.instagram.com/ecolab_inc/</t>
  </si>
  <si>
    <t xml:space="preserve">CoreFlex Solutions Inc.</t>
  </si>
  <si>
    <t xml:space="preserve">https://media-exp1.licdn.com/dms/image/C4E0BAQFUQZycit1Gtw/company-logo_200_200/0/1646836414242?e=1677110400&amp;v=beta&amp;t=DpO5qRj5D8XVXEOpVddI8r8Jcll2nAMsLcOJJxV2pQk</t>
  </si>
  <si>
    <t xml:space="preserve">Providing solutions that address the needs of our client in Salesforce, Digital, Integration, Testing and Operations.</t>
  </si>
  <si>
    <t xml:space="preserve">We are focused on digitally transforming our customers with innovative solutions in Salesforce, Software Engineering, Cloud, Integration, Mobility, Testing, and end-to-end managed services. We are spearheading digital transformation with next-generation solutions using Data Analytics, AI/ML and IoT coupled with UX and UI. We help our clients from Early Thinking to Execution, Requirement Definition to SLA-based Fixed Price, Risk, and Reward-based engagements. We have expertise in Consumer Products, Logistics, Healthcare, and Software Engineering domains. Our engagement models ensure value-based transformational outcomes for our clients.</t>
  </si>
  <si>
    <t xml:space="preserve">http://www.coreflexsolutions.com</t>
  </si>
  <si>
    <t xml:space="preserve">info@coreflexsolutions.com</t>
  </si>
  <si>
    <t xml:space="preserve">1 (630) 686-2611</t>
  </si>
  <si>
    <t xml:space="preserve">salesforce, digital, testing, Operations, Integration, AI/ML, Analytics, Software Engineering, Development, Design, UI, and UX</t>
  </si>
  <si>
    <t xml:space="preserve">Naperville, IL</t>
  </si>
  <si>
    <t xml:space="preserve">https://www.linkedin.com/company/coreflexsolutionsinc/</t>
  </si>
  <si>
    <t xml:space="preserve">https://www.facebook.com/coreflexsolutions/</t>
  </si>
  <si>
    <t xml:space="preserve">https://twitter.com/coreflexinc</t>
  </si>
  <si>
    <t xml:space="preserve">https://www.instagram.com/coreflexinc/</t>
  </si>
  <si>
    <t xml:space="preserve">Utopus Insights</t>
  </si>
  <si>
    <t xml:space="preserve">https://media-exp1.licdn.com/dms/image/C4E0BAQEx65LFcz5Orw/company-logo_200_200/0/1572455733545?e=1677110400&amp;v=beta&amp;t=Cyt2Z5oqxAz5pKMjr__VnOkwRFAJkYDtZ-jU2NZD_v0</t>
  </si>
  <si>
    <t xml:space="preserve">Orchestrating the future of energy, today</t>
  </si>
  <si>
    <t xml:space="preserve">Utopus Insights, Inc. is an energy analytics innovation leader with a rich pedigree in renewables software using data science to enable asset management at scale, and precise power forecasting. We seek to accelerate an era of distributed, reliable, clean and cost-effective energy. Our product families offer an integrated suite of solutions to optimally plan and orchestrate your energy systems by combining industry expertise with deep analytics to convert data into actionable insights that lower cost and increase asset value. ☛ Industry expertise - over 15 years of collaborative successes solving leading utility challenges ☛ Breakthrough software tools - most advanced, extensible energy platform available ☛ Tech prowess - world-class team, validated IP, untapped patents ☛ Collaborative culture -augments and unlocks your team's knowledge and expertise</t>
  </si>
  <si>
    <t xml:space="preserve">http://www.utopusinsights.com</t>
  </si>
  <si>
    <t xml:space="preserve">info@utopusinsights.com</t>
  </si>
  <si>
    <t xml:space="preserve">1-914-257-7254</t>
  </si>
  <si>
    <t xml:space="preserve">Analytics, Forecasting, Renewables, Utilities, Energy, Optimization, Distributed Energy, DER, Asset Health, Software, SaaS, and data analytics</t>
  </si>
  <si>
    <t xml:space="preserve">Valhalla, New York</t>
  </si>
  <si>
    <t xml:space="preserve">Bengaluru, Budapest</t>
  </si>
  <si>
    <t xml:space="preserve">https://www.linkedin.com/company/utopusinsights/</t>
  </si>
  <si>
    <t xml:space="preserve">https://www.facebook.com/UtopusInsights/</t>
  </si>
  <si>
    <t xml:space="preserve">https://twitter.com/utopusinsights</t>
  </si>
  <si>
    <t xml:space="preserve">https://www.instagram.com/utopusinsights/</t>
  </si>
  <si>
    <t xml:space="preserve">Sedin Technologies</t>
  </si>
  <si>
    <t xml:space="preserve">https://media-exp1.licdn.com/dms/image/C4D0BAQFmIoiDbW2bJg/company-logo_200_200/0/1656320506084?e=1677110400&amp;v=beta&amp;t=FZb9VJQZ4LufIusJmMMBklf6bzQSxQqdY2GqLFwLvKw</t>
  </si>
  <si>
    <t xml:space="preserve">Sedin is an IT Consulting, System Integrator and Software Services company. Operating since 2006.</t>
  </si>
  <si>
    <t xml:space="preserve">Software development and consulting company offering high end solutions for various business needs. Our expertise in cutting edge technologies and strictly adopting Agile-development principles have made us one of the premier technology consulting company worldwide. We started off as a small team in 2006 to build amazing products and solutions for companies that need them. Over time, we’ve built over 500 applications for our clients across the globe. Many of them got funded and one of them got acquired by google. Today, we’re a team of 400+ people. We’ve opened up an office in the US, Australia, and Canada our most significant markets, to get much closer to our customers. Our strength lies in building and supporting world-class Web and Mobile Applications. The technology stack includes but is not limited to Ruby on Rails, Phoenix Elixir, Android, iOS(swift), Go Lang, Nodejs, ReactJs, and Angular. To leverage the strength of the technologies, we use Micro-Services-based architecture for most of our applications. With more than 35+ years of domain expertise of our practitioners in this space we have launched our Enterprise division to cater to the needs of large organizations with SAP-ERP, OpenText, UiPath, Oracle &amp; Asset Management System – Maximo. And our clientele in this space includes various Fortune 500 companies. Our enterprise-focused services are around Asset Management (Maximo), Content management (Documentum, MS Sharepoint), Cloud (AWS, Azure), ERP, RPA, CAD, HCM &amp; SAP. Services we offer on Enterprise- Consulting, Maximo Implementation, Maximo Upgrades, Reporting, Integration, Date Uploading &amp; Support.</t>
  </si>
  <si>
    <t xml:space="preserve">http://www.sedintechnologies.com</t>
  </si>
  <si>
    <t xml:space="preserve">1 (506) 230-1305</t>
  </si>
  <si>
    <t xml:space="preserve">Enterprise Asset Management, Enterprise Content Management, CAD Design Services, Piping and Plant Engineering, Business Intelligence and Analytics, RPA Services, Cloud Infrastructure Services, Technology Consulting, ECommerce, Industrial Automation, and Salesforce</t>
  </si>
  <si>
    <t xml:space="preserve">Bengaluru, Sunnyvale</t>
  </si>
  <si>
    <t xml:space="preserve">https://www.linkedin.com/company/sedin-technologies/</t>
  </si>
  <si>
    <t xml:space="preserve">https://www.facebook.com/SedinTechnologies/</t>
  </si>
  <si>
    <t xml:space="preserve">https://twitter.com/SedinTech</t>
  </si>
  <si>
    <t xml:space="preserve">VFI SLK</t>
  </si>
  <si>
    <t xml:space="preserve">https://media-exp1.licdn.com/dms/image/C510BAQGgZxu2jOD_hg/company-logo_200_200/0/1583910284080?e=1677110400&amp;v=beta&amp;t=66gzAUgm1CfK9RYz_1qnL7GwbOXJ-zaJg1Xmho9eE7A</t>
  </si>
  <si>
    <t xml:space="preserve">A Technology-Driven, Business Process Transformation Company</t>
  </si>
  <si>
    <t xml:space="preserve">VFISLK is a young and dynamic technology and business process transformation organization providing innovative solutions to Voya’s retirement, employee benefits and investment management businesses. VFISLK was established in 2019 as a joint venture between Voya Financials, a Fortune 500 financial services company headquartered in New York, and SLK Software, a global IT services company headquartered in Bangalore. We are now transitioning to Voya’s full ownership of the company.</t>
  </si>
  <si>
    <t xml:space="preserve">https://www.vfislk.com/home</t>
  </si>
  <si>
    <t xml:space="preserve">info@vfislk.com</t>
  </si>
  <si>
    <t xml:space="preserve">91 8066695000</t>
  </si>
  <si>
    <t xml:space="preserve">https://www.linkedin.com/company/vfi-slk/</t>
  </si>
  <si>
    <t xml:space="preserve">https://www.facebook.com/people/VFISLKOfficial/100063568796583/</t>
  </si>
  <si>
    <t xml:space="preserve">https://www.instagram.com/vfislkofficial/?igshid=cp0xvwuyhaqe</t>
  </si>
  <si>
    <t xml:space="preserve">Digio.in</t>
  </si>
  <si>
    <t xml:space="preserve">https://media-exp1.licdn.com/dms/image/C560BAQFXLeJG92DyQw/company-logo_200_200/0/1660210037465?e=1677110400&amp;v=beta&amp;t=EncQqSyBiToS7LG65dJJp1dgu0KbcPZKVEKN1YZaUGs</t>
  </si>
  <si>
    <t xml:space="preserve">Driving India's Digital transformation.</t>
  </si>
  <si>
    <t xml:space="preserve">Digio is a startup focused on driving India's Digital transformation - by bringing paperless, presence less, hassle-free documentation and digital processes to Indian businesses and consumers. Products: DigiSign - Instant digital and electronic signing for businesses and individuals. DigiDocs - Automate documentation and maintain custom templates with e-Stamping capabilities DigiKYC - Full stack KYC solutions to verify user identity in the blink of an eye, while being 100% compliant with the regulations DigiCollect - Easy to use, comprehensive end-to-end solution for recurring payment collections using NACH and UPI All products accessible via easy to generate links, quick integrate API/SDKs or Application enterprise dashboard. For business inquiries, reach us at support@digio.in www.twitter.com/digio_in www.facebook.com/digio.in https://medium.com/@digio.in</t>
  </si>
  <si>
    <t xml:space="preserve">https://www.digio.in</t>
  </si>
  <si>
    <t xml:space="preserve">support@digio.in</t>
  </si>
  <si>
    <t xml:space="preserve">91-9535536823</t>
  </si>
  <si>
    <t xml:space="preserve">$400K</t>
  </si>
  <si>
    <t xml:space="preserve">Digital signatures, Paperless documentation, Aadhaar eSign, DSC Sign, Electronic sign , KYC, Video KYC, DigiLocker, Aadhaar offline XML, NACH Mandate, e-Mandate, Physical Mandate, ID card parsing, PAN verification, Bank Account verification, GST verification, and UPI collections</t>
  </si>
  <si>
    <t xml:space="preserve">https://www.linkedin.com/company/digio.in/</t>
  </si>
  <si>
    <t xml:space="preserve">https://www.facebook.com/digio.in</t>
  </si>
  <si>
    <t xml:space="preserve">https://twitter.com/digio_in</t>
  </si>
  <si>
    <t xml:space="preserve">Greymatter Innovationz</t>
  </si>
  <si>
    <t xml:space="preserve">https://media-exp1.licdn.com/dms/image/C4D0BAQHgCv-RrIWHBA/company-logo_200_200/0/1652423005686?e=1677110400&amp;v=beta&amp;t=-3ASaKMRM_8acLL-s5XzIjOiCt_D_YnTrLBqRBzmou4</t>
  </si>
  <si>
    <t xml:space="preserve">Built In Digital</t>
  </si>
  <si>
    <t xml:space="preserve">Greymatter Inovationz was born in this digital era; It is the innovators and engineers who are experts in building the digital future. It help the clients to navigate the evolving technology paradigm. It's nimble, yet scale to deliver complex engagements. Greymatter Innovationz is founded by industry experts who have deep consulting and services experiences in each of the areas it operates in. Its leadership have established experience in consulting and staffing businesses in various markets around the globe. Greymatter Innovationz is fostering a culture of curiosity and entrepreneurship. It's #BuiltInDigital</t>
  </si>
  <si>
    <t xml:space="preserve">http://www.greymatterinnovationz.com/</t>
  </si>
  <si>
    <t xml:space="preserve">Technology Services, Staffing, Offshore Delivery, Near-Shore, Pharma, Lifesciences, Biotech, Clinical IT, Healthcare, Information Technology, IT, Product Engineering, Managed Services, Startup services, Cloud Transformation, Data &amp; AI, R&amp;D, Commercial , and Regulatory</t>
  </si>
  <si>
    <t xml:space="preserve">Princeton Junction, New Jersey</t>
  </si>
  <si>
    <t xml:space="preserve">Bengaluru, Guadalajara</t>
  </si>
  <si>
    <t xml:space="preserve">https://www.linkedin.com/company/greymatterinnovationz/</t>
  </si>
  <si>
    <t xml:space="preserve">ScribeEMR Systems Private Limited</t>
  </si>
  <si>
    <t xml:space="preserve">https://media-exp1.licdn.com/dms/image/C560BAQGIgnrAXmpUxg/company-logo_200_200/0/1519882193195?e=1677110400&amp;v=beta&amp;t=9Gts7CNMtViJ6JnlwJW4S0bm8H9mtdjFDA7JmL05TIs</t>
  </si>
  <si>
    <t xml:space="preserve">Medical coding &amp; scribing company with head office in Boston and operations at Bengaluru, Coimbatore, &amp; Mohali</t>
  </si>
  <si>
    <t xml:space="preserve">We are the new virtual medical scribing company in India with sales office in Boston. We were the founders of Focus Infosys and Focus Edumatics, which was later sold to Nuance in 2007. Like in MT, we intend to revolutionize the medical scribing industry in India.</t>
  </si>
  <si>
    <t xml:space="preserve">http://scribeemr.in/</t>
  </si>
  <si>
    <t xml:space="preserve">careers@scribeemr.in</t>
  </si>
  <si>
    <t xml:space="preserve">91 80 61424242</t>
  </si>
  <si>
    <t xml:space="preserve">Virtual medical scribing, Medical scribing, Medical scribing in India, Medical Scribe, medicalcoding, E&amp;Mcoding, EDcoding, and Workfromhome</t>
  </si>
  <si>
    <t xml:space="preserve">Coimbatore, Chennai, Mohali</t>
  </si>
  <si>
    <t xml:space="preserve">https://www.linkedin.com/company/scribeemrindia/</t>
  </si>
  <si>
    <t xml:space="preserve">https://www.facebook.com/ScribeEMRIndia/</t>
  </si>
  <si>
    <t xml:space="preserve">https://twitter.com/hashtag/scribeemr</t>
  </si>
  <si>
    <t xml:space="preserve">https://www.instagram.com/scribeemrindia/</t>
  </si>
  <si>
    <t xml:space="preserve">IDA Automation Private Limited</t>
  </si>
  <si>
    <t xml:space="preserve">https://media-exp1.licdn.com/dms/image/C510BAQFMTpDicujXbQ/company-logo_200_200/0/1533636984302?e=1677110400&amp;v=beta&amp;t=x2M2gmtHk7rKD4Wlqpiqey1HNy9w1_yw5IrULoqqULU</t>
  </si>
  <si>
    <t xml:space="preserve">Background Verification | Robotic Process Automation (RPA) | BPO | www.idanalytics.co.in</t>
  </si>
  <si>
    <t xml:space="preserve">IDA, a trusted company that was established in 2016, provides the RPA &amp; Analytics and Background Verification Services required in the modern business environment. The Founders and Senior Management team has more than 20 years of successful experience in managing firms that provide business process outsourcing services in the global sectors of legal, financial, and business automation.</t>
  </si>
  <si>
    <t xml:space="preserve">http://www.idanalytics.co.in</t>
  </si>
  <si>
    <t xml:space="preserve">​info@idanalytics.co.in</t>
  </si>
  <si>
    <t xml:space="preserve">0891-255-9985</t>
  </si>
  <si>
    <t xml:space="preserve">Background Verification, Analytics</t>
  </si>
  <si>
    <t xml:space="preserve">Bengaluru, Vishakhapatnam</t>
  </si>
  <si>
    <t xml:space="preserve">https://www.linkedin.com/company/ida-automation-private-limited/</t>
  </si>
  <si>
    <t xml:space="preserve">https://www.facebook.com/idanalytics.co.in/</t>
  </si>
  <si>
    <t xml:space="preserve">Qapitol QA</t>
  </si>
  <si>
    <t xml:space="preserve">https://media-exp1.licdn.com/dms/image/C4D0BAQG3dvyjKu0K8A/company-logo_200_200/0/1656654301169?e=1677110400&amp;v=beta&amp;t=f5v2_-XzEus1096CHT4lsgWeUuF1YnB10RoHiLcB5f4</t>
  </si>
  <si>
    <t xml:space="preserve">Quality Engineering Solutions for Digital Enterprises</t>
  </si>
  <si>
    <t xml:space="preserve">Qapitol QA Testing Services is a new age Quality Engineering company that specialises in Digital Transformation Testing encompassing all customer touch points that include Mobile Apps, POS Applications, Web Portals, Marketing Applications, Customer Support Applications, Payments, Supply Chain Eco-system and Big Data / Data Pipelines. From Technology and Solutions standpoint Qapitol QA specialises in building Test Automation solutions across Web, Mobile Apps, APIs &amp; Web-services and Data Pipelines. Qapitol QA has strong capability in Performance Testing &amp; Capacity Planning on Cloud Infra, DevOps &amp; Security Testing. We bring in rich experience of delivering great value to our illustrious clients that includes several unicorns, enterprises and startups across eCommerce, Retail, Banking and Payments domains.</t>
  </si>
  <si>
    <t xml:space="preserve">https://www.qapitol.com</t>
  </si>
  <si>
    <t xml:space="preserve">sales@qapitol.com</t>
  </si>
  <si>
    <t xml:space="preserve">91 98450 08696</t>
  </si>
  <si>
    <t xml:space="preserve">Mobile Testing, Security Testing, Performance Testing, Functional Testing, Test Automation, Blockchain, AI/ML, IoT, Open Source, API Testing, Test Consulting, Quality Engineering, DevOps Testing, FinTech, eCommerce, BFSI, Managed Services, Retail, SaaS, Unicorns, and Staffing</t>
  </si>
  <si>
    <t xml:space="preserve">https://www.linkedin.com/company/qapitol-qa/</t>
  </si>
  <si>
    <t xml:space="preserve">https://www.facebook.com/qapitolqa/</t>
  </si>
  <si>
    <t xml:space="preserve">https://twitter.com/qapitol</t>
  </si>
  <si>
    <t xml:space="preserve">Omuni (Arvind Internet)</t>
  </si>
  <si>
    <t xml:space="preserve">https://media-exp1.licdn.com/dms/image/C4D0BAQG_D7ajYSsXFw/company-logo_200_200/0/1657178857435?e=1677110400&amp;v=beta&amp;t=ojq1GUWtpYazsb2iFirhLNq07EA0hcHq1FaoXrJPjr0</t>
  </si>
  <si>
    <t xml:space="preserve">Deliver world-class Omnichannel journeys for your evolving customer. Learn more - Schedule a demo today!</t>
  </si>
  <si>
    <t xml:space="preserve">Omuni is a retail SaaS company powering clicks to bricks omnichannel experiences for 100+ global brands across 10000+ stores. We help deliver customer journeys across - marketplaces, social commerce, eCommerce fulfilling from stores that are not only lite on assortment &amp; logistics cost but also helps you meet customer demands &amp; their journeys. Our success stories are widespread across various verticals like fashion &amp; lifestyle, electronics, beauty to FMCG, and more. Start your Omunichannel journey today!</t>
  </si>
  <si>
    <t xml:space="preserve">https://www.omuni.com</t>
  </si>
  <si>
    <t xml:space="preserve">contact@omuni.com</t>
  </si>
  <si>
    <t xml:space="preserve">080 4646 5501</t>
  </si>
  <si>
    <t xml:space="preserve">Omnichannel, OmnichannelRetail, ReimagineRetail, Retail Transformation, Unified Retail, Connected Commerce, Store Digitization, Store Transformation, Marketplace Strategy, DigitalTransformation, Modern retail, RetailSolutions, RetailInnovations, Retail Technology, SocialCommerce, Customer Journey, CustomerExperience, ShoppingExperience, ConversationalCommerce, and ShoppingJourneys</t>
  </si>
  <si>
    <t xml:space="preserve">https://www.linkedin.com/company/arvind-internet-limited/</t>
  </si>
  <si>
    <t xml:space="preserve">https://www.facebook.com/arvindInternetOfficial</t>
  </si>
  <si>
    <t xml:space="preserve">https://twitter.com/ArvindInternet</t>
  </si>
  <si>
    <t xml:space="preserve">msg global solutions</t>
  </si>
  <si>
    <t xml:space="preserve">https://media-exp1.licdn.com/dms/image/C4E0BAQHM6aq38Z-uyw/company-logo_200_200/0/1603204629435?e=1677110400&amp;v=beta&amp;t=-ezJFl6ip-UwuXN46KkLMkL5AJ8R-teGDqYRIF5XHh0</t>
  </si>
  <si>
    <t xml:space="preserve">Our mission is to deliver solutions that improve operational efficiency and decision-making capabilities.</t>
  </si>
  <si>
    <t xml:space="preserve">msg global solutions is a systems integrator, software development partner and managed services provider focused on SAP solutions for accounting, finance, regulatory reporting, performance management, customer experience, and IoT. Operating from offices across the globe and growing, our expert teams help clients achieve operational efficiency and improve decision-making capabilities. While the heart of our expertise is in the financial services sector, our solutions are utilized in a wide range of industries.</t>
  </si>
  <si>
    <t xml:space="preserve">http://www.msg-global.com</t>
  </si>
  <si>
    <t xml:space="preserve">hello@msg-global.com</t>
  </si>
  <si>
    <t xml:space="preserve">41 43 38 86 22 3</t>
  </si>
  <si>
    <t xml:space="preserve">Finance Transformation, Profitability &amp; Risk Management, Digital Customer Engagement, Internet of Things, and Application Management Services</t>
  </si>
  <si>
    <t xml:space="preserve">Regensdorf, Zurich</t>
  </si>
  <si>
    <t xml:space="preserve">https://www.linkedin.com/company/msg-global/</t>
  </si>
  <si>
    <t xml:space="preserve">https://www.facebook.com/msgglobal/?fref=ts</t>
  </si>
  <si>
    <t xml:space="preserve">https://twitter.com/msg_global</t>
  </si>
  <si>
    <t xml:space="preserve">https://www.instagram.com/we_are_msg_global/</t>
  </si>
  <si>
    <t xml:space="preserve">Medlife.com</t>
  </si>
  <si>
    <t xml:space="preserve">https://media-exp1.licdn.com/dms/image/C560BAQGvBfzMwG9Vzg/company-logo_200_200/0/1621937428246?e=1677110400&amp;v=beta&amp;t=DrdibkuE-99HUy79kkJpHNytYaOg-Hbf5GH8r5QAJGQ</t>
  </si>
  <si>
    <t xml:space="preserve">Health Comes Home</t>
  </si>
  <si>
    <t xml:space="preserve">Medlife is India's largest e-health platform . What drives Medlife is the dream that “every Indian gets access to the best possible healthcare facilities.” And true to this dream, everyday Medlife is touching millions of lives across India by making every aspect of healthcare simple, accessible, and affordable. Medlife, in fact, is the one-stop-shop for all your healthcare needs. Be it: • Over-the-counter products and healthcare products • Consulting specialist doctors right at home through e-consultation • Health checkups through Medlife Labs with the provision of home sample collection service • Storing and managing all your health records with data safety ensured • Doorstep medicine delivery Medlife offers it all right at the comfort of your home with the added benefits of: • bringing to you only the genuine healthcare products from authorized partners • offering the services at discounted rates and amazing cashback offers • attractive referral benefits Due to the diverse, innovative, and prompt nature of its healthcare services, Medlife won the “Hot Bengaluru Brand” award under the Young Organizations category hosted by PaulWriter in association with Adobe and Oracle. Reference: https://goo.gl/gxEfw8 Currently, Medlife services customers across 25,000 pin codes in India. You can know more about us by visiting: • ET News &amp; The Times of India - https://goo.gl/TvFZXX • Business Standard - https://www.medlife.com/blog/medlife-hits-one-million-customers-mark-news/</t>
  </si>
  <si>
    <t xml:space="preserve">http://www.medlife.com</t>
  </si>
  <si>
    <t xml:space="preserve">91 9992999929</t>
  </si>
  <si>
    <t xml:space="preserve">$56.5M</t>
  </si>
  <si>
    <t xml:space="preserve">healthcare, Medicines, Doctor E-consultations, Lab tests, and Health-Checkups</t>
  </si>
  <si>
    <t xml:space="preserve">https://www.linkedin.com/company/medlifecare/</t>
  </si>
  <si>
    <t xml:space="preserve">https://www.facebook.com/pharmeasy/</t>
  </si>
  <si>
    <t xml:space="preserve">https://twitter.com/pharmeasyapp/</t>
  </si>
  <si>
    <t xml:space="preserve">https://www.instagram.com/pharmeasyapp/</t>
  </si>
  <si>
    <t xml:space="preserve">Talentz.AI</t>
  </si>
  <si>
    <t xml:space="preserve">https://media-exp1.licdn.com/dms/image/C4D0BAQGvJ0uSZ888cg/company-logo_200_200/0/1649082452676?e=1677110400&amp;v=beta&amp;t=NRLX115N_PouSI6wOkjsZsP2KQBcs6hjnxVaMtMeE5k</t>
  </si>
  <si>
    <t xml:space="preserve">Connecting businesses with remote tech talent globally</t>
  </si>
  <si>
    <t xml:space="preserve">Talentz is an AI based Remote Talent Cloud that connects businesses with verified remote tech talent globally. Reach out to us if : - You are a business planning to scale-up your engineering team or - You are an engineering professional looking for a global career</t>
  </si>
  <si>
    <t xml:space="preserve">https://www.talentz.ai/</t>
  </si>
  <si>
    <t xml:space="preserve">admin@talenz.ai</t>
  </si>
  <si>
    <t xml:space="preserve">Data Analytics, Engineering solutions, Tech Hiring, and Human Resources</t>
  </si>
  <si>
    <t xml:space="preserve">Dubai, London</t>
  </si>
  <si>
    <t xml:space="preserve">https://www.linkedin.com/company/talentz-ai/</t>
  </si>
  <si>
    <t xml:space="preserve">Cogent E Services</t>
  </si>
  <si>
    <t xml:space="preserve">https://media-exp1.licdn.com/dms/image/D4D0BAQHA48hQiyNoWw/company-logo_200_200/0/1665589861349?e=1677110400&amp;v=beta&amp;t=2Ikb2iS4tlRIILgTctZbcshBLxeoNrgohrTu-aFxIog</t>
  </si>
  <si>
    <t xml:space="preserve">Customer Experience (CX) Management with Omnichannel Capabilities for Customized Solutions</t>
  </si>
  <si>
    <t xml:space="preserve">We are an end-to-end Customer Experience (CX) solutions provider offering omni-channel solutions along various customer interaction touch-points from customer sales and support through voice and non-voice channels, back office solutions and transformative services and digital marketing. We leverage customer interaction data analytics and technology to help clients derive insights and manage customer interactions. Our clients are diversified across more than 10 industry verticals including high growth verticals such as banking and financial services and e-commerce. We are present in seven cities in India across 16 sites, and service our customers in more than 10 languages including English, Hindi and regional languages. For more information please visit us at www.cogenteservices.com</t>
  </si>
  <si>
    <t xml:space="preserve">http://www.cogenteservices.com/</t>
  </si>
  <si>
    <t xml:space="preserve">email@cogenteservices.com</t>
  </si>
  <si>
    <t xml:space="preserve">Customer Experience, Contact Center, Analytics Solutions, IVR, Tele-Sales, Customer Life Cycle Management, Speech Recognition, and Automation</t>
  </si>
  <si>
    <t xml:space="preserve">Noida, UP</t>
  </si>
  <si>
    <t xml:space="preserve">https://www.linkedin.com/company/cogent-e-services/</t>
  </si>
  <si>
    <t xml:space="preserve">https://www.facebook.com/CogentBPO/</t>
  </si>
  <si>
    <t xml:space="preserve">https://twitter.com/cogent_es</t>
  </si>
  <si>
    <t xml:space="preserve">Moolya</t>
  </si>
  <si>
    <t xml:space="preserve">https://media-exp1.licdn.com/dms/image/C560BAQEkVNk-00m-eg/company-logo_200_200/0/1610436950280?e=1677110400&amp;v=beta&amp;t=MOFU46YrYoPsntbVAu-hBBqVar1seJW7lP1r6ZHrX7w</t>
  </si>
  <si>
    <t xml:space="preserve">Preventing Bugs Since 2010</t>
  </si>
  <si>
    <t xml:space="preserve">Moolya helps its customers prevent bugs. It is absolutely an audacious goal. Moolya's customers are deep tech fast growing start-ups and enterprises. The fastest growing companies in India, USA, Europe, Middle East and South East Asia have chosen Moolya. Also, top talent people chooses to work with us. Why? Our vision to help find the source of bugs and prevent them differentiates us from the rest of the world. We help influence the culture of quality and help people do the right things. Testing, Automation and QA comes in handy when the culture of engineering and product is aligned and right. Our people are passionate, humble and hungry. They are top talent who have moved many a needles in tech and product for our customers. Our customers have brought us on web, cloud, mobile, wearables, Internet of Things, Bots, AI, Enterprise Apps, Packaged Software and Platform Implementations. We do pretty well with industries such as e-commerce, payments, wallets, banking, media, healthcare and lifestyle. Some words from our customer: "Our experience with Moolya best defines the word "Partnership"​. They have worked lock-step with our in-house development team to launch our apps."​ -- Rahul Chari, CTO, PhonePe "Moolya is my go-to partner for all testing and quality needs. They did an awesome job in the largest transformation project in Rabobank" -- Huib Schoots, Senior Consultant - Rabobank Netherlands "Moolya helped in implementing my vision for quality at NBC Universal" - Perze Ababa, Director of QA at NBC UNiversal "Moolya brought in value - no other testing vendors brought to us" - Natarajan Alagappan, Head of Testing, Tesco "Moolya prevented bugs and regression for us. I haven't felt a need to build my own team on Quality, Automation and Testing" - Anuroop Iyengar, CEO, Cogknit</t>
  </si>
  <si>
    <t xml:space="preserve">https://moolya.com</t>
  </si>
  <si>
    <t xml:space="preserve">sales@moolya.com</t>
  </si>
  <si>
    <t xml:space="preserve">91 75102 22867</t>
  </si>
  <si>
    <t xml:space="preserve">Remove Tech Debt, Prevent Bugs, Deep Tech Testing, Automation, Exploratory Testing, CDT, Web and Mobile Apps, Digital Transformation, and SaaS</t>
  </si>
  <si>
    <t xml:space="preserve">https://www.linkedin.com/company/moolyatesting/</t>
  </si>
  <si>
    <t xml:space="preserve">https://www.facebook.com/moolyatesting/</t>
  </si>
  <si>
    <t xml:space="preserve">https://twitter.com/moolyatesting</t>
  </si>
  <si>
    <t xml:space="preserve">https://www.instagram.com/moolyatesting/?hl=en</t>
  </si>
  <si>
    <t xml:space="preserve">Banao Technologies</t>
  </si>
  <si>
    <t xml:space="preserve">https://media-exp1.licdn.com/dms/image/C560BAQExOI87iQIF4g/company-logo_200_200/0/1589789364899?e=1677110400&amp;v=beta&amp;t=jGNhmLgPjq9QOddQFrJygEoGe5rNYvXxpi6VUyAojz4</t>
  </si>
  <si>
    <t xml:space="preserve">Banao can help you launch your own website and mobile apps for iOS, Android. Located in Chandigarh and Bangalore, India.</t>
  </si>
  <si>
    <t xml:space="preserve">✅ Mobile App Development ✅ iOS Development ✅Android Development ✅ Web App Development ✅ UI/UX Design ✅ QA | Testing ★ Redefining The World With Great Code &amp; Design ★ We are an Agency that develops &amp; manages Mobile and Web Apps across a wide range of industries. Featuring a diverse team of Android, iOS, Web developers, Project Managers, UI/UX Designers, Testers, and QA's. At Banao, we pride ourselves on hard-working and innovative mobile products that push the edges of emerging technology. -&gt; Our Technical Expertise: • Native Platform Development - iOS and Android : Objective-C/Swift and Java/Kotlin • Cross Platform Development - React Native, Flutter • Web App Development - MEAN Stack, HTML5, SCSS, AngularJS, Magento • Front-end - JavaScript, Ajax, xHTML, AngularJs, ReactJs • Back-end - Node.js, PHP, Express.js, CoffeeScript • Databases - MongoDB, CouchDB, Redis, RabbitMQ, NoSQL, SQL, MySQL, PostgreSQL, SQLite • Cloud Services - Amazon Web Services, Google Cloud Platform, Parse • IoT, BLE, AR/VR • Environments - Github, Bitbucket, Gitlab, SVN, Jira, Trello, Asana, Slack -&gt; Our Working Methodology: • Brainstorming your requirements. • Preparing detailed features &amp; technical Work Breakdown Structure. • Creating Wireframes – UX mock-ups for user experience. • Pixel Perfect UI with the latest market trends. • Development handled by an experienced Project Manager with minimum 10+ years of experience. • Experienced developers using the latest tools in development. • Qualified Testing / QA Team to make sure the project we work on is bug/error-free. • Weekly demonstration/reporting of the work. • Technical Consultations &amp; Suggestions. • 90 Days of FREE Support provided for resolving any issue/bugs. Finally, why us? ★ Proper Research &amp; Analysis of App ideas ★ Experienced and Expert App developers ★ Client-centric approach and processes ★ Defined and User-friendly mobile apps ★ Delivering Quality</t>
  </si>
  <si>
    <t xml:space="preserve">http://www.banao.tech</t>
  </si>
  <si>
    <t xml:space="preserve">91 99000 36467</t>
  </si>
  <si>
    <t xml:space="preserve">https://www.linkedin.com/company/banao-tech/</t>
  </si>
  <si>
    <t xml:space="preserve">https://www.instagram.com/banao.tech/?hl=en</t>
  </si>
  <si>
    <t xml:space="preserve">Pyramid IT Consulting Pvt. Ltd.</t>
  </si>
  <si>
    <t xml:space="preserve">https://media-exp1.licdn.com/dms/image/C4D0BAQGoM1cpR90b5g/company-logo_200_200/0/1572625124243?e=1677110400&amp;v=beta&amp;t=sOyBy4JbgC-NQ0cKmtkueR1SIGk2LfJ7Xe-Vk8pAAAQ</t>
  </si>
  <si>
    <t xml:space="preserve">Talent, Technology, &amp; Transformation</t>
  </si>
  <si>
    <t xml:space="preserve">Pyramid Consulting, Inc. provides Staffing and Technology Solution services to enterprise customers. Headquartered in Atlanta, GA with offices across the United States, Canada, Europe, and India, we serve companies ranging from innovative startups to Fortune 500 and 1000 companies. Pyramid is the career partner-for-life for top talent. Through successive engagements, we help them develop the best path to achieve their career goals.</t>
  </si>
  <si>
    <t xml:space="preserve">https://pyramidci.com/</t>
  </si>
  <si>
    <t xml:space="preserve">info@pyramidci.com</t>
  </si>
  <si>
    <t xml:space="preserve">(0120) 3883400, 678-514-3500</t>
  </si>
  <si>
    <t xml:space="preserve">Staffing, Contract Staffing Healthcare, Contract Staffing Technologies, Recruiting, Human Resource, Direct Hire Staffing, Consulting, Career, Hiring, Job, Recruitment, Cybersecurity, and Hire</t>
  </si>
  <si>
    <t xml:space="preserve">Noida, New Delhi</t>
  </si>
  <si>
    <t xml:space="preserve">Hyderabad, Mohali</t>
  </si>
  <si>
    <t xml:space="preserve">https://www.linkedin.com/company/pyramid-it-consulting-pvt-ltd/</t>
  </si>
  <si>
    <t xml:space="preserve">https://www.facebook.com/PyramidConsultingInc</t>
  </si>
  <si>
    <t xml:space="preserve">https://twitter.com/PyramidCiGlobal</t>
  </si>
  <si>
    <t xml:space="preserve">https://www.instagram.com/pyramidconsulting/</t>
  </si>
  <si>
    <t xml:space="preserve">Get My Parking</t>
  </si>
  <si>
    <t xml:space="preserve">https://media-exp1.licdn.com/dms/image/C4E0BAQGE9J0VncWdXA/company-logo_200_200/0/1519889426932?e=1677110400&amp;v=beta&amp;t=ppD4M1g5OZENyreBXtrvW9taPqMq6_B-bjU4cCUuy88</t>
  </si>
  <si>
    <t xml:space="preserve">Where Mobility Begins [We Are Hiring!]</t>
  </si>
  <si>
    <t xml:space="preserve">Get My Parking is an award-winning provider of Interoperable Digital Parking Platform that integrates any parking equipment and connects it to mobile and cloud for a standardized seamless experience. It enables parking operators and owners to leapfrog to a customized white-label solution with their existing equipment. It essentially plays the role of connecting all parking and mobility stakeholders on common platform who were until now operating in silos. It has presence in over 4 countries and processes over 2 million transactions per month. It was awarded ‘Amazon AWS Mobility Startup of the Year (emerging) 2017’ in Travel category. Get My Parking was conceived with a view to affordably digitize the global parking industry. With a dream run of achievements and appreciation by Prime Ministers of India and UK both, it is also working with several city governments to provide smarter parking for smart cities. Its strong foundation of team, technology, and partnerships with leading system integrators and parking equipment manufacturers enables it to provide a single seamless platform for all stakeholders involved like operators, consumers, equipment manufacturers, and city administrations. The company aims to create future-proof parking technology and connect parking industry internally as well as with urban mobility players.</t>
  </si>
  <si>
    <t xml:space="preserve">http://getmyparking.com/</t>
  </si>
  <si>
    <t xml:space="preserve">care@getmyparking.com</t>
  </si>
  <si>
    <t xml:space="preserve">011-408-45100</t>
  </si>
  <si>
    <t xml:space="preserve">$10.4M</t>
  </si>
  <si>
    <t xml:space="preserve">New Delhi</t>
  </si>
  <si>
    <t xml:space="preserve">https://www.linkedin.com/company/getmyparking/</t>
  </si>
  <si>
    <t xml:space="preserve">https://www.facebook.com/getmyparking/</t>
  </si>
  <si>
    <t xml:space="preserve">https://twitter.com/getmyparking?lang=en</t>
  </si>
  <si>
    <t xml:space="preserve">https://www.instagram.com/getmyparking/</t>
  </si>
  <si>
    <t xml:space="preserve">TetriQ Solutions</t>
  </si>
  <si>
    <t xml:space="preserve">https://media-exp1.licdn.com/dms/image/C4D0BAQGx6s4oX9T6KQ/company-logo_200_200/0/1650621296149?e=1677110400&amp;v=beta&amp;t=gWBYmkIfoSCCC4AzAe2BFH1u8Y2HoKmWvEOatJpsmFc</t>
  </si>
  <si>
    <t xml:space="preserve">GLOBAL IT CONSULTING</t>
  </si>
  <si>
    <t xml:space="preserve">TetriQ Solutions LLC is an innovative and rapidly growing Corporation located in Carrollton , Texas. We are focused on providing innovative solutions to both large and small businesses in the IT Systems Integration and Application Development market. TetriQ Solutions utilizes key business concepts and innovative industry methodologies to not only meet client expectations, but to exceed them. We use advanced software technologies to develop environments and systems that meet customer and industry-specific needs.</t>
  </si>
  <si>
    <t xml:space="preserve">http://www.tetriqsolutions.com</t>
  </si>
  <si>
    <t xml:space="preserve">info@tetriqsolutions.com</t>
  </si>
  <si>
    <t xml:space="preserve">1 8043362001</t>
  </si>
  <si>
    <t xml:space="preserve">Carrollton, Texas</t>
  </si>
  <si>
    <t xml:space="preserve">https://www.linkedin.com/company/tetriq-solutions/</t>
  </si>
  <si>
    <t xml:space="preserve">https://www.facebook.com/TetriQSolutions/</t>
  </si>
  <si>
    <t xml:space="preserve">Echidna</t>
  </si>
  <si>
    <t xml:space="preserve">https://media-exp1.licdn.com/dms/image/C4E0BAQG1UuHXymaP7Q/company-logo_200_200/0/1519888692577?e=1677110400&amp;v=beta&amp;t=TRM0Bs2Ib5tVTSFgoxMTG6tLvmSGLWMmOUktujxsXBQ</t>
  </si>
  <si>
    <t xml:space="preserve">Dedicated to serving our client companies in the planning, design, and growth of their modern commerce.</t>
  </si>
  <si>
    <t xml:space="preserve">Echidna is a leading digital commerce agency with capabilities including strategy, creative, marketing, systems integration, technology services, and managed services. Our team is experts in delivering end-to-end solutions with high complexity for B2B, B2C, D2C, and mixed business models. We are committed to providing top-notch quality on a predictable schedule and at an affordable rate that our clients recognize the real value in and are dedicated to helping leaders continue with their growth and innovation well into the future. To learn more about how we can help you with your digital journey, please visit www.echidna.co.</t>
  </si>
  <si>
    <t xml:space="preserve">https://echidna.co</t>
  </si>
  <si>
    <t xml:space="preserve">info@echidna.co</t>
  </si>
  <si>
    <t xml:space="preserve">877-432-4436</t>
  </si>
  <si>
    <t xml:space="preserve">Magento, eCommerce, Kibo, User Experience, Digital Marketing, Mobile App Development, eCommerce development, Digital Strategy, Oracle, Vtex, Adobe Commerce, Adobe, Website design, SEO, eCommerce implementation, OCC, Marketplaces, and eCommerce Marketplace</t>
  </si>
  <si>
    <t xml:space="preserve">Chappaqua, New York</t>
  </si>
  <si>
    <t xml:space="preserve">https://www.linkedin.com/company/echidna/</t>
  </si>
  <si>
    <t xml:space="preserve">https://www.facebook.com/Echidna/</t>
  </si>
  <si>
    <t xml:space="preserve">https://twitter.com/echidnainc</t>
  </si>
  <si>
    <t xml:space="preserve">Day One</t>
  </si>
  <si>
    <t xml:space="preserve">https://media-exp1.licdn.com/dms/image/D4D0BAQGbGQeBArClUQ/company-logo_200_200/0/1662361141485?e=1677110400&amp;v=beta&amp;t=5ETdXKERixwbDS8_K3g4HPOyxn_iu9nNFJVstWQRMVw</t>
  </si>
  <si>
    <t xml:space="preserve">A product first company in the AI first world.</t>
  </si>
  <si>
    <t xml:space="preserve">Day One is a product-first company in an AI-first world. We are one of the leading web and mobile application development companies in India, the USA, and Singapore. We help innovators, startups, and game-changing enterprises accomplish their goals by developing futuristic human-centric apps for mobile and the web. Our clients are spread out across the USA, Canada, GCC, and Asia Pacific markets, we're a rapidly growing company in this AI-first world! We partner with our clients throughout the entire app development process, from the idea stage to launch. We offer various types of app development services including IOS app, Flutter App, Android App, Native App, AI-Powered Mobile App, Wearable App, Fintech app, Edtech app, Traveltech app, and Foodtech app development services. Our core competency lies in building intelligent and interactive products and solutions, powered by Artificial Intelligence (AI), Machine Learning (ML), Natural Language Processing (NLP), Robotic Process Automation (RPA), and another deep tech. We also specialize in providing blockchain-based solutions as well as UI/UX designing product launch and marketing, AI computer vision, Chatbot development services, captive R&amp;D units, etc. Contact us today to find out how we can help you realize your vision by dropping a note: contact@day1tech.com or Kim@day1tech.com</t>
  </si>
  <si>
    <t xml:space="preserve">https://day1tech.com</t>
  </si>
  <si>
    <t xml:space="preserve">contact@day1tech.com</t>
  </si>
  <si>
    <t xml:space="preserve">Mobile apps, iOS, Android, Artificial Intelligence, Machine Learning, Data Visualization, Algorithms, UI/UX, Design, AR/VR, Swift, Apple watch, Blockchain, Python, Django, R, Matlab, Ephereum, Hyperledger, Frontend, Backend, Crypto, Fintech, and Bitcoin</t>
  </si>
  <si>
    <t xml:space="preserve">Johns Creek, Georgia</t>
  </si>
  <si>
    <t xml:space="preserve">Bengaluru, Los Angeles, West Avenue 5</t>
  </si>
  <si>
    <t xml:space="preserve">https://www.linkedin.com/company/day1tech/</t>
  </si>
  <si>
    <t xml:space="preserve">https://www.facebook.com/day1tech/</t>
  </si>
  <si>
    <t xml:space="preserve">https://twitter.com/day1tech</t>
  </si>
  <si>
    <t xml:space="preserve">https://www.instagram.com/dayonetechnologies/</t>
  </si>
  <si>
    <t xml:space="preserve">VinZero - Capricot Technologies</t>
  </si>
  <si>
    <t xml:space="preserve">https://media-exp1.licdn.com/dms/image/C4D0BAQFzWIUdApcGng/company-logo_200_200/0/1651732054027?e=1677110400&amp;v=beta&amp;t=XrSTNdiTb87W5plDxP_gcXGp7umBeSbPzQ1f8dj1wfg</t>
  </si>
  <si>
    <t xml:space="preserve">We help unleash ideas to create a better world</t>
  </si>
  <si>
    <t xml:space="preserve">For over 20 years, the brands under VinZero including Capricot Technologies, have been providing software solutions such as Autodesk and professional services to Architectural, Engineering, Construction and Manufacturing industries helping them to understand the role of digitalisation for the built environment. Businesses both large and small utilise VinZero’s dedicated industry experts to help navigate technologies as they emerge, driving efficiency and improving workflows. With a global focus on reducing emissions and increased focus directed towards industry, VinZero is now turning its attention to providing the linkages between using technology to digitise, and at the same time leveraging the valuable data insights it brings to build more sustainably. As one of the world's largest Platinum resellers for Autodesk, VinZero Capricot Technologies is passionate about helping its customers understand how the technologies they use today can help them to step towards net zero in the future, to build a better world.</t>
  </si>
  <si>
    <t xml:space="preserve">https://capricot.com/</t>
  </si>
  <si>
    <t xml:space="preserve">bangalore@capricot.com</t>
  </si>
  <si>
    <t xml:space="preserve">91 80 4035 9359</t>
  </si>
  <si>
    <t xml:space="preserve">Construction Design Software, 3D Printing Services, BIM Softwares, 3D Design Softare, Bentley Systems Resellers, BIM Implementation Services, Bentley Channel Partner, BIM Services India, 5D BIM Services, Scan to BIM Services, BIM Technology, SketchUp Pro, AutoCAD Software reseller, 3D Modelling software provider, BIM Training, 5D Construction Cloud Solutions, and 5D BIM Software</t>
  </si>
  <si>
    <t xml:space="preserve">https://www.linkedin.com/company/capricottech/</t>
  </si>
  <si>
    <t xml:space="preserve">https://www.facebook.com/capricottech</t>
  </si>
  <si>
    <t xml:space="preserve">https://twitter.com/capricottech</t>
  </si>
  <si>
    <t xml:space="preserve">https://www.instagram.com/capricottech/?hl=en</t>
  </si>
  <si>
    <t xml:space="preserve">UI Path Developers Experts Freelancers Consultants</t>
  </si>
  <si>
    <t xml:space="preserve">https://media-exp1.licdn.com/dms/image/C510BAQFZS1P5iZkeYw/company-logo_200_200/0/1569521060641?e=1677110400&amp;v=beta&amp;t=d4SGccPnF6Eevexkjeed0gfFVvqlXJzIm1eklxy7EwA</t>
  </si>
  <si>
    <t xml:space="preserve">#uipath #rpa #uipathdevelopers #uipathexperts #uipathfreelancers #uipathconsultants #uipathsupport #uipathimplementation</t>
  </si>
  <si>
    <t xml:space="preserve">UIPath Developers | Experts | Freelancers | Consultants Contact on : info@mavenstcl.com +13022002631 | Whatsapp : +918056201621 UiPath Automation Our experts leverage UiPath to automate routine, repetitive and programmable tasks to streamline business and IT processes. UIPATH CONSULTING Our experienced team helps you define the right uses cases and strategy of UiPath platform, process definition and simplification for automation, establishing the optimal governance structure to manage the virtual and human workforce. UIPATH IMPLEMENTATION With a software engineering approach to UiPath implementation, we are able to deliver attended and unattended bots and manage the orchestration of the virtual workforce to enterprise and business unit demands. MANAGED SERVICES Whether you are looking to manage existing UiPath environments, UiPath development team or meet the enterprise demands for automation, our managed services team is here to help your automation goals. #uipath #rpa #uipathdevelopers #uipathexperts #uipathfreelancers #uipathconsultants #uipathsupport #uipathimplementation</t>
  </si>
  <si>
    <t xml:space="preserve">UIPath, UIPath Development, UIPath Customization, UIPath Consulting, UIPath Automation, UIPath Support, UIPath Implementation, and UIPath Managed Services</t>
  </si>
  <si>
    <t xml:space="preserve">https://www.linkedin.com/company/ui-path-developers/</t>
  </si>
  <si>
    <t xml:space="preserve">https://www.facebook.com/UiPath</t>
  </si>
  <si>
    <t xml:space="preserve">https://twitter.com/uipath</t>
  </si>
  <si>
    <t xml:space="preserve">https://www.instagram.com/uipathglobal/</t>
  </si>
  <si>
    <t xml:space="preserve">KBC Technologies Group</t>
  </si>
  <si>
    <t xml:space="preserve">https://media-exp1.licdn.com/dms/image/C510BAQHwiTnareCQlA/company-logo_200_200/0/1537718351663?e=1677110400&amp;v=beta&amp;t=ksH20BrkRgpnPqFmuCLnt2UBUvmQmP0_jaIGC04-MKY</t>
  </si>
  <si>
    <t xml:space="preserve">Leading IT Consulting and Outsourcing company in MEA, UK, Europe and India region</t>
  </si>
  <si>
    <t xml:space="preserve">KBC Technologies is a 'ISO Certified'​ Global IT Solutions, Services and Outsourcing Company with it's major focus in IT Secondment and Managed Services domain to support our clients in expanding their business operations on global basis. KBC has it's registered offices in UAE, Qatar, UK, Oman and India with operations spread across 14 plus countries across globe. We primarily focus on providing IT Solutions, IT Consulting &amp; Outsourcing across different verticals like BFSI, Telecom, Government, Retail,Manufacturing etc. Please contact us at info@kbctechnologies.com www.kbctechnologies.com</t>
  </si>
  <si>
    <t xml:space="preserve">http://www.kbctechnologies.com</t>
  </si>
  <si>
    <t xml:space="preserve">info@kbctechnologies.com</t>
  </si>
  <si>
    <t xml:space="preserve">971 4 587 6991</t>
  </si>
  <si>
    <t xml:space="preserve">IT Service, IT Consulting, and IT Outsourcing</t>
  </si>
  <si>
    <t xml:space="preserve">Dubai, UAE</t>
  </si>
  <si>
    <t xml:space="preserve">https://www.linkedin.com/company/kbc-technologies/</t>
  </si>
  <si>
    <t xml:space="preserve">https://www.facebook.com/KBCTechnologies/</t>
  </si>
  <si>
    <t xml:space="preserve">https://twitter.com/infocomkbc?lang=en</t>
  </si>
  <si>
    <t xml:space="preserve">https://www.instagram.com/kbctechnologies/?hl=en</t>
  </si>
  <si>
    <t xml:space="preserve">Vision-Box</t>
  </si>
  <si>
    <t xml:space="preserve">https://media-exp1.licdn.com/dms/image/C560BAQHxvikHQtgKAw/company-logo_200_200/0/1563979560298?e=1677110400&amp;v=beta&amp;t=xwZ8G6kQdYyMb6_J7k1b7iGqEQfYypL1mma4aWhsHlA</t>
  </si>
  <si>
    <t xml:space="preserve">World leader in Seamless Travel and Digital Identity Management</t>
  </si>
  <si>
    <t xml:space="preserve">We create a world where individuals chose to use their biometrics to simplify their life. Vision-Box is a leading solution provider of seamless passenger experiences and contactless travel journeys. Over the past decades the company has advanced the most relevant biometric-based hardware and software solutions. Vision-Box partners with Travel and Government stakeholders to design and implement modernization programs, revolutionizing the entire passenger journey and the travel ecosystem into a fully digital and connected one. By orchestrating the digitization of identity, it expedites traveler flows, improves efficiency, strengthens security, enhances the stakeholders’ revenues and transforms passenger experience. Vision-Box has delivered over 6000 digital identity solutions across the globe and currently operates passenger flow solutions in over 100 airports.</t>
  </si>
  <si>
    <t xml:space="preserve">https://www.linkedin.com/company/vision-box/</t>
  </si>
  <si>
    <t xml:space="preserve">bento.correia@vision-box.com</t>
  </si>
  <si>
    <t xml:space="preserve">351 211543900</t>
  </si>
  <si>
    <t xml:space="preserve">Biometrics, Automated Border Control, Enrollment, Surveillance, Passenger Experience, Identity Management, Security, Data Privacy, eDocument, Big data, Common-use, Face Recognition, Iris, Fingerprint, self-service, boarding, check-in, business process, traveler flow, Single Token, Trusted Chain of Identity, Airport Management, Privacy-by-Design, On-the-Move, Smart Borders, blockchain, Border Control, Seamless e-gates, Passenger Experience, Seamless Experiences, and Connected Traveler</t>
  </si>
  <si>
    <t xml:space="preserve">Carnaxide, Lisboa, Portugal .</t>
  </si>
  <si>
    <t xml:space="preserve">https://www.facebook.com/visionbox/</t>
  </si>
  <si>
    <t xml:space="preserve">https://twitter.com/visionbox</t>
  </si>
  <si>
    <t xml:space="preserve">Tibil Solutions</t>
  </si>
  <si>
    <t xml:space="preserve">https://media-exp1.licdn.com/dms/image/C560BAQEtrAlqSE5p0w/company-logo_200_200/0/1519906869068?e=1677110400&amp;v=beta&amp;t=4IIAkdY0ljAlQApCRpBIiGFkWjwriNE55lRZnvtnLMo</t>
  </si>
  <si>
    <t xml:space="preserve">Architecting Informed Decisions</t>
  </si>
  <si>
    <t xml:space="preserve">We are a data engineering and analytics company enabling organizations leverage data for competitive advantage. TIBIL enable businesses from Banking &amp; Financial Services, Retail, Healthcare, Manufacturing, Social Sector verticals to achieve better agility, growth and profitability. Our name TIBIL is derived from Mayan script meaning “GOOD”. Founded in 2010, TIBIL is headquartered in Bangalore with offices in Illinois and Hyderabad, India. We serve more than 60 clients in USA, Middle East, APAC and India. We have a strong leadership team with collective experience of 150+ years and pedigree of working in F500 companies. Our solutions help you achieve your business goals through reliable and intelligent data management. We offer data validation, data engineering and feature engineering services to integrate, verify, prepare and transform data into formats that can be accessed by analytical models and tools. We drive data analytics using new generation data analysis tools, ML/AI, and industry-grade statistical models to deliver advanced, real-time analytics. We leverage our iDEA framework to: 1) Integrate and organize large volumes and diverse formats of data from disparate sources 2) Transform the prepared data into derived variables 3) Analyse the data and build models for analytical solutions 4) Derive insights to help you architect key decisions We help you find answers for the following in your quest to derive insights for your business initiatives: 1) Do we have all the data that I need? 2) Have we considered all sources of data? 3) Is our data accurate and reliable? 4) How do we make sense of the data generated from initiatives such as IoT, mobility and cloudification? 5) How do we convert these huge volumes of data into a format that I can leverage for analytics? 6) How do we convert all my data to get visual reports for forecasting, app usage, user behavior patterns? 7) How do we leverage ML and AI algorithms and models to convert data to business insights</t>
  </si>
  <si>
    <t xml:space="preserve">https://tibilsolutions.com/</t>
  </si>
  <si>
    <t xml:space="preserve">enquiries@tibilsolutions.com</t>
  </si>
  <si>
    <t xml:space="preserve">91-80-25639162</t>
  </si>
  <si>
    <t xml:space="preserve">Business Consulting, Data Warehousing, BI Solutions, Analytics, Big Data and Advanced Analytics, Product Engineering, Machine Learning, Data Lake, Data Science, Data Operations, Data Engineering, Data Analytics, Data Management, Big Data, Retail Analytics, Healthcare Analytics, Analytics Solutions, Data Solutions, Artificial Intelligence, Banking Analytics, Education Analytics, Manufacturing Analytics, Data Maturity Assessment, and Reliable Data</t>
  </si>
  <si>
    <t xml:space="preserve">Aurora, Illinois</t>
  </si>
  <si>
    <t xml:space="preserve">https://www.linkedin.com/company/tibil-solutions/</t>
  </si>
  <si>
    <t xml:space="preserve">https://www.facebook.com/TibilSolutions</t>
  </si>
  <si>
    <t xml:space="preserve">https://twitter.com/tibilsolutions?lang=en</t>
  </si>
  <si>
    <t xml:space="preserve">https://www.instagram.com/tibilsolutions/</t>
  </si>
  <si>
    <t xml:space="preserve">Bar Code India</t>
  </si>
  <si>
    <t xml:space="preserve">https://media-exp1.licdn.com/dms/image/D4D0BAQFUGEXj0M-vMw/company-logo_200_200/0/1666754314849?e=1677110400&amp;v=beta&amp;t=4DktLYg1FI-Vqqp9tk_CLR57-dTvz_7FtvFr8HJmKss</t>
  </si>
  <si>
    <t xml:space="preserve">Visibility. Intelligence. Value</t>
  </si>
  <si>
    <t xml:space="preserve">At BCI, our mission is to help businesses and their ecosystems unlock greater efficiency and quality through visibility and intelligence. We enable supply chain digital transformations across Manufacturing, Retail, E-commerce, Transport &amp; Logistics with a comprehensive and integrated next-gen software and hardware portfolio including: - Warehouse Management System - Manufacturing Operations Management - Track and Trace Systems - Asset Tracking and Intelligence - Cold Chain Tracking - RFID, Factory Automation, IoT, and Barcoding based solutions with seamless integration We are recognized as supply chain domain experts and trusted by over 2000+ companies in India.</t>
  </si>
  <si>
    <t xml:space="preserve">http://www.barcodeindia.com</t>
  </si>
  <si>
    <t xml:space="preserve">sales@barcodeindia.com</t>
  </si>
  <si>
    <t xml:space="preserve">91 - 9958485400</t>
  </si>
  <si>
    <t xml:space="preserve">supply chain consulting, warehouse management system, Supply chain automation, Industry 4.0, Digital Tansformations, Track and Trace, Manufacturing Execution System, Manufacturing Operations Management, Pharmaceutical Warehousing and Manufacturing, IoT, Supply Chain Solutions, Factory Automation, Machine Vision, RFID, Barcoding, Cobots, Electronic Manufacturing, Automotive Manufacturing, Item Level Intelligence, Barcode, Asset Tracking, and Cold Chain Monitoring</t>
  </si>
  <si>
    <t xml:space="preserve">https://www.linkedin.com/company/bar-code-india/</t>
  </si>
  <si>
    <t xml:space="preserve">https://www.facebook.com/BarCodeIndialtd</t>
  </si>
  <si>
    <t xml:space="preserve">https://twitter.com/barcodeindialtd?lang=en</t>
  </si>
  <si>
    <t xml:space="preserve">Bluemeric - A Cloud, DevOps &amp; Kubernetes Specialist Company</t>
  </si>
  <si>
    <t xml:space="preserve">https://media-exp1.licdn.com/dms/image/C560BAQFJsGG7SHdHxg/company-logo_200_200/0/1519902467522?e=1677110400&amp;v=beta&amp;t=DVIXf0Dh0Ex-7igTwDPwRHJUxceUchfXOj4lmQYH-QM</t>
  </si>
  <si>
    <t xml:space="preserve">Bluemeric’s operations started and are rooted in DevOps and Cloud enablement to help organizations maximize the value of strategic investments in Information Technology. With decades of experience, we help in every aspect of achieving DevOps excellence through DevOps Maturity Assessment, Strategizing the implementation, 24/7 Managed DevOps services, CI/CD automation, QA Automation and hardening the cloud environments. Our work is deeply rooted in the agile manifesto so that our global teams can easily manage distributed workloads across different technologies while our experience assures our customers a reliable and cost effective software delivery.</t>
  </si>
  <si>
    <t xml:space="preserve">https://gopaddle.io</t>
  </si>
  <si>
    <t xml:space="preserve">91 80 4200 2152</t>
  </si>
  <si>
    <t xml:space="preserve">DevOps, Docker, OpenStack, VMWare, AWS, Docker, Platform Enablement, PaaS, Kubernetes, CI/CD, AWS, Atlassian, Jenkins, Lambda, Azure, microservices, serverless, and VMWare</t>
  </si>
  <si>
    <t xml:space="preserve">Seattle, WA</t>
  </si>
  <si>
    <t xml:space="preserve">https://www.linkedin.com/company/bluemeric/</t>
  </si>
  <si>
    <t xml:space="preserve">https://www.facebook.com/people/Gopaddle/100064049526792/</t>
  </si>
  <si>
    <t xml:space="preserve">https://twitter.com/gopaddleio</t>
  </si>
  <si>
    <t xml:space="preserve">CX100</t>
  </si>
  <si>
    <t xml:space="preserve">https://media-exp1.licdn.com/dms/image/C4D0BAQGW8BtCp9lTmA/company-logo_200_200/0/1658838945446?e=1677110400&amp;v=beta&amp;t=dzf3HnL5CKdKDOsq1vP3mEsoMvCEDW2Z7BrBNiEjsnU</t>
  </si>
  <si>
    <t xml:space="preserve">Join US on YOUR journey! ~Valerie Patmore, CEO</t>
  </si>
  <si>
    <t xml:space="preserve">CX100 is a full-stack, customer experience focused organization. We exist to fully understand how you and your products can create the best journey for your customers. When we best understand that journey, we can craft the ideal solution to help you perfect it. Join us on your journey. Let’s map it out today.</t>
  </si>
  <si>
    <t xml:space="preserve">https://www.cx100.com</t>
  </si>
  <si>
    <t xml:space="preserve">info@CX100.com</t>
  </si>
  <si>
    <t xml:space="preserve">Customer Experience, UI/UX, SAPCX, CPQ, Data Management, Marketplace, and Adobe</t>
  </si>
  <si>
    <t xml:space="preserve">Bengaluru, Houston</t>
  </si>
  <si>
    <t xml:space="preserve">https://www.linkedin.com/company/cx100/</t>
  </si>
  <si>
    <t xml:space="preserve">https://www.facebook.com/cx100official/</t>
  </si>
  <si>
    <t xml:space="preserve">https://twitter.com/CX100__</t>
  </si>
  <si>
    <t xml:space="preserve">Professional Access</t>
  </si>
  <si>
    <t xml:space="preserve">https://media-exp1.licdn.com/dms/image/C4D0BAQGmGkheji3dWA/company-logo_200_200/0/1519855943290?e=1677110400&amp;v=beta&amp;t=H-5kbNLM7fq9btPrzBiamA8aP2BlYol77dMvaO70neQ</t>
  </si>
  <si>
    <t xml:space="preserve">Professional Access (PA), a Zensar Technologies Company, is an Oracle Platinum Partner and industry leader specialized in Oracle Commerce implementations. PA has successfully led and delivered over 175 implementations for Fortune 2000 brands. PAâ€™s end-to-end offerings around Commerce Consulting, Technology Delivery and Business Operations, are positioned as a one-stop-shop to meet diverse needs of clients in their commerce journey. With Industry-specific Solution Frameworks and Technology Accelerators combined with the largest talent pool of Oracle Commerce experts, PA has uniquely enabled clients to maximize their ROI with faster time-to-market and competitive differentiation. For more information, visit our website at http://www.professionalaccess.com.</t>
  </si>
  <si>
    <t xml:space="preserve">https://www.linkedin.com/company/professional-access/</t>
  </si>
  <si>
    <t xml:space="preserve">(212) 432-2844</t>
  </si>
  <si>
    <t xml:space="preserve">Consulting and Implementation of ecommerce platform</t>
  </si>
  <si>
    <t xml:space="preserve">Westborough, MA</t>
  </si>
  <si>
    <t xml:space="preserve">Bengaluru, Mumbai, Irving</t>
  </si>
  <si>
    <t xml:space="preserve">DigiFutura</t>
  </si>
  <si>
    <t xml:space="preserve">https://media-exp1.licdn.com/dms/image/C560BAQH14KyCSf3Reg/company-logo_200_200/0/1519885977887?e=1677110400&amp;v=beta&amp;t=pVF8yhV2tWSOHWZudLHgqEOuJsxShFsGo0VkIv3LVs0</t>
  </si>
  <si>
    <t xml:space="preserve">Digital Transformation through UX Design, Application Development, ROR Development, AI and Machine Learning.</t>
  </si>
  <si>
    <t xml:space="preserve">DigiFutura is an innovation application development company focused to create compelling user experience design digital experiences and building topnotch highly scalable web and mobile applications for startups and SME's. We have been working with companies like NetApp, Citrix, Bridge2Solutions, CoHo Data, BlueJeans Networks, Tintri etc. We recently joined hands with an Atlanta head quartered Data center technologies and big data services industry leader- Msys Technologies which enabled us with broader technology capabilities and also expanded our horizons from industry stand point. Ascertaining the huge market opportunity, DigiFutura incorporated in early 2015, starting its first operation in Vietnam to make the services even smoother. The company is suiting the needs of users today by triumphing over the initial hiccups of educating the App development market, identifying the USP, defining market strategies and getting the talented pool of developers. we helped startups launch soon and grow big. DigiFutura has been awarded as one of the Top 10 Best Startup in Mobile Application Development Companies by Startup City Magazine. Find us on other social Networks. Facebook : https://www.facebook.com/digifutura Twitter : https://twitter.com/digifutura Pinterest : http://www.pinterest.com/digifutura/</t>
  </si>
  <si>
    <t xml:space="preserve">http://digifutura.com/</t>
  </si>
  <si>
    <t xml:space="preserve">marketing@digifutura.com</t>
  </si>
  <si>
    <t xml:space="preserve">088265 77236</t>
  </si>
  <si>
    <t xml:space="preserve">UI/UX, Mobile Applications Development, Web Design, Web development, Android Application Development, iOS Application Development, IoT, Virtual Reality App Development, Ruby on Rails Development, Artificial Intelligence Solution, Python Development, React Native &amp; ReactJS Development, NodeJS Development, node js development, react js development, android development, and cognitive computing</t>
  </si>
  <si>
    <t xml:space="preserve">Georgia, Georgia</t>
  </si>
  <si>
    <t xml:space="preserve">Bengaluru, Ho Chi Minh City</t>
  </si>
  <si>
    <t xml:space="preserve">https://www.linkedin.com/company/digifutura/</t>
  </si>
  <si>
    <t xml:space="preserve">https://www.facebook.com/digifutura/</t>
  </si>
  <si>
    <t xml:space="preserve">https://twitter.com/digifutura</t>
  </si>
  <si>
    <t xml:space="preserve">https://github.com/digifuturatechnologies</t>
  </si>
  <si>
    <t xml:space="preserve">https://www.instagram.com/digifutura/?hl=en</t>
  </si>
  <si>
    <t xml:space="preserve">Hirexa Solutions</t>
  </si>
  <si>
    <t xml:space="preserve">https://media-exp1.licdn.com/dms/image/C560BAQEIvyPyPRhs9g/company-logo_200_200/0/1637666188448?e=1677110400&amp;v=beta&amp;t=3U8A8ThiUudDkdoM3JDb60WPyIDH9rqdfUfCpqrJrI0</t>
  </si>
  <si>
    <t xml:space="preserve">Talent Acquisitions, International Mobility, Technology, Tech Interviews on Demand, Talent Market Research.</t>
  </si>
  <si>
    <t xml:space="preserve">A start -up with a global vision: to impart quality services to both employer and employee with enhanced recruitment methodology, created for success in the current economic scenario (locally and globally). We serve clients mainly in based in India and USA, and are focused on creating a strong foothold in Emerging markets like South Africa, ETC in the future.We provide you the right candidate for the right job.We are your strategic partner for cost optimized RPO model.We provide short and long term staffing services to organizations.We deliver quality candidates for the hardest-to-fill positions around the globe. quickly, consistently, and efficiently. At hirexa, we have developed a unique operational model to help us achieve maximum accuracy, compatibility and quality with minimum resources of time, cost and human input. By using superior processes in Sourcing, Screening and Selection of candidates we ensure a win-win situation for both the candidate &amp; the client organization. We serve the following industries Healthcare, IT &amp; Software, Telecom, Mass Media &amp; Entertainment,Banking &amp; Finance,Auto/Engineering, Retail, Insurance ETC. Our Clients Idea, Birlasoft, Hexaware Technologies, Inteva Products,EY-Building a Better Working World, US Software Services Group etc Please visit us on www.hirexa.com</t>
  </si>
  <si>
    <t xml:space="preserve">http://www.hirexa.com</t>
  </si>
  <si>
    <t xml:space="preserve">info@hirexa.com</t>
  </si>
  <si>
    <t xml:space="preserve">080- 41170623/9315, +44 20 3865 2537</t>
  </si>
  <si>
    <t xml:space="preserve">Global Recruitment Solutions, Smart Sourcing Model, RPO Solutions, Physically Challenged Talent Hiring, Executive Search, Permanent Placement Services, Staffing Services, and Health Care</t>
  </si>
  <si>
    <t xml:space="preserve">https://www.linkedin.com/company/hirexa-solutions/</t>
  </si>
  <si>
    <t xml:space="preserve">https://www.facebook.com/Hirexa/</t>
  </si>
  <si>
    <t xml:space="preserve">https://twitter.com/hirexasolution</t>
  </si>
  <si>
    <t xml:space="preserve">Streams Inc.</t>
  </si>
  <si>
    <t xml:space="preserve">https://media-exp1.licdn.com/dms/image/C4D0BAQH8i71ZRJZiDg/company-logo_200_200/0/1519952414122?e=1677110400&amp;v=beta&amp;t=VgQjjGqEnz15bBq2qBqcrwO57ZIiCriCUn-U0qqmcqM</t>
  </si>
  <si>
    <t xml:space="preserve">Streams Inc cater to the needs of modern day requirements in enhancement of Businesses and value-Addition of Industries. It includes Web development, Software customization &amp; Human Resource supplement. The highly professional team at Streams have rich experience and expertise that can meet the challenges and match the needs at all levels. We can build various types of Web content in any domain. Our niche area also includes the Human Resource consultation spread across various streams of industry and array of work zones. Right from our inception in 2014, Streams has attempted to build a team of success oriented individuals who offer customer-focused services in the fields of UI/UX Designing, Application Development, Business Analytics, BPO and Staffing. Our focus has been in building Streams as the market leader when it comes to providing top-notch consulting, technical and staffing services to our clients. We work together with our clients to understand their specific requirement and offer customized solutions.</t>
  </si>
  <si>
    <t xml:space="preserve">http://www.streamsinc.com</t>
  </si>
  <si>
    <t xml:space="preserve">info@streamsinc.com</t>
  </si>
  <si>
    <t xml:space="preserve">(240)-559-5692</t>
  </si>
  <si>
    <t xml:space="preserve">IT Consulting &amp; recruitment, CPT/OPT/Freshers, W2, C2C, Part time, Full time, Training, Counselling for CPT/OPT/Freshers, and Software Development</t>
  </si>
  <si>
    <t xml:space="preserve">Timonium , Maryland</t>
  </si>
  <si>
    <t xml:space="preserve">Bengaluru, Coimbatore</t>
  </si>
  <si>
    <t xml:space="preserve">https://www.linkedin.com/company/streams-inc/</t>
  </si>
  <si>
    <t xml:space="preserve">https://www.facebook.com/streamsincUS/</t>
  </si>
  <si>
    <t xml:space="preserve">Mobodexter | AI + IoT + Edge Computing</t>
  </si>
  <si>
    <t xml:space="preserve">https://media-exp1.licdn.com/dms/image/C4E0BAQG_8l7-Z79SJQ/company-logo_200_200/0/1519869528262?e=1677110400&amp;v=beta&amp;t=9_PvTufutWiPJDWBCTyqWKiqVkHiyR56LYELV8ZHbTI</t>
  </si>
  <si>
    <t xml:space="preserve">Unleashing the Power of IoT Edge</t>
  </si>
  <si>
    <t xml:space="preserve">MOBODEXTER's innovative IoT Platform PAASMER has been designed to provide the end to end capability to enterprise looking to build IoT products/solutions effectively and efficiently. Our philosophy is to make new technology reachable to masses by challenging the status quo with leading innovative mobile software solutions MoboDexter Products - MoboDexter has been designing several products in the IOT domain with the security as the underlying foundation. - These products are build grounds up and includes the complete stack of hardware and software layers with IP based technology involving bio-metrics, software algorithms and Artificial Intelligence. - Our road-map covers product lines ranging from Home Automation, Home Security, Banking, Automotive and Healthcare verticals. - The first will be on Smart Home Automation &amp; Security launching in Early 2016. - We differentiate ourselves from the products in the market on the following four dimensions: Smart : User aware, Secure : Real Time AI based authentication, Simple : User experience, Cost : User affordable. MoboDexter Technology Services: - We offer product engineering services to leading semiconductor clients in the embedded space ranging from hardware to firmware and in software space that includes mobility, cloud and analytic services. Our clients in this space includes some of the Top MNCs Visit our site for more information - www.mobodexter.com</t>
  </si>
  <si>
    <t xml:space="preserve">http://www.mobodexter.com</t>
  </si>
  <si>
    <t xml:space="preserve">support@akamai.com</t>
  </si>
  <si>
    <t xml:space="preserve">1-877-425-2832</t>
  </si>
  <si>
    <t xml:space="preserve">$580K</t>
  </si>
  <si>
    <t xml:space="preserve">IOT &amp; Security Products, Technology Services - Analytics, Mobile App Products, Technology Services - Embedded, Technology Services - Mobility, and Technology Services - Cloud</t>
  </si>
  <si>
    <t xml:space="preserve">Redmond, Washington</t>
  </si>
  <si>
    <t xml:space="preserve">https://www.linkedin.com/company/mobodexter/</t>
  </si>
  <si>
    <t xml:space="preserve">https://www.facebook.com/AkamaiTechnologies/</t>
  </si>
  <si>
    <t xml:space="preserve">https://twitter.com/Akamai</t>
  </si>
  <si>
    <t xml:space="preserve">CloudSimple</t>
  </si>
  <si>
    <t xml:space="preserve">https://media-exp1.licdn.com/dms/image/C560BAQEzqJsY8jtDLA/company-logo_200_200/0/1571103383148?e=1677110400&amp;v=beta&amp;t=p1MpCCcNfgUvlZC4mxyY0uMfV83EAu4zZhYRF76DmYs</t>
  </si>
  <si>
    <t xml:space="preserve">CloudSimple® was acquired by Google in November 2019. Please visit us at - https://cloud.google.com/vmware-engine</t>
  </si>
  <si>
    <t xml:space="preserve">CloudSimple provides a service to the world’s leading cloud vendors to deploy and manage workloads in a dedicated, private cloud in public clouds. With the full support of Microsoft and VMware, the first offering is a service for VMware. We help enterprises looking to move VMware workloads to the cloud without any changes and continue to use the familiar VMware and cloud management tools they know. IT benefits from the agility and on-demand, elastic infrastructure of the cloud, as well as lowered costs. CloudSimple provides the management, networking, operating platform and the backend infrastructure operations required to run native VMware vSphere, vSAN and NSX-T platforms at scale in a public cloud. You can provision, manage and expand a highly available, dedicated cloud on demand that is isolated, yet enables high speed access to the latest cloud service innovations. The service is 100% compatible with all VMware ecosystem tools. It uniquely unifies management of your dedicated and public VMs within the familiar cloud management portal. The result is a VMware-as-a-Service dedicated cloud that can be spun up and provisioned in minutes—without rearchitecting a single app.</t>
  </si>
  <si>
    <t xml:space="preserve">https://cloud.google.com/vmware-engine</t>
  </si>
  <si>
    <t xml:space="preserve">info@cloudsimple.com</t>
  </si>
  <si>
    <t xml:space="preserve">877-925-6834</t>
  </si>
  <si>
    <t xml:space="preserve">$20.8M</t>
  </si>
  <si>
    <t xml:space="preserve">Cloud, Infrastructure Services, VMware as a Service, Azure, Dedicated Cloud, and Private Cloud</t>
  </si>
  <si>
    <t xml:space="preserve">https://www.linkedin.com/company/cloudsimple/</t>
  </si>
  <si>
    <t xml:space="preserve">SmartPlay Technologies - An Aricent Company</t>
  </si>
  <si>
    <t xml:space="preserve">https://media-exp1.licdn.com/dms/image/C4E0BAQEEetMmbFY5Eg/company-logo_200_200/0/1519887480269?e=1677110400&amp;v=beta&amp;t=HjErnvyQsubVm4xG36ok4IG06iHw2iIpD8UKYqC3t98</t>
  </si>
  <si>
    <t xml:space="preserve">SmartPlay Technologies is an established design services company with expertise in digital, analog, wireless software and system design. With a team of 1200+ employees and design centers in Bangalore, Hyderabad, Noida, Chennai, San Jose, San Diego, Austin &amp; Singapore. SmartPlay has emerged as one of the fastest growing technology services company in the world. SmartPlay has been rated among the Top 5 semiconductor companies in the Silicon India SI100 list in 2010, 2011 and 2012. SmartPlay was ranked as the 2nd largest VLSI design services company in India. Recently, SmartPlay was awarded the “Best Electronic System Design Company – Start Up” at the Mentor Graphics &amp; Silicon India Leadership Awards for Embedded / VLSI industry. SmartPlay is a preferred design services partner for several Fortune 500 and mid-sized semiconductor and system companies working on Graphics, Mobile, Multimedia and Processor technologies.</t>
  </si>
  <si>
    <t xml:space="preserve">http://www.smartplayin.com</t>
  </si>
  <si>
    <t xml:space="preserve">Digital Design, Analog Design, Wireless Software, and System Design</t>
  </si>
  <si>
    <t xml:space="preserve">Hyderabad, San Jose, San Diego</t>
  </si>
  <si>
    <t xml:space="preserve">https://www.linkedin.com/company/smartplay-technologies/</t>
  </si>
  <si>
    <t xml:space="preserve">McBird Technologies</t>
  </si>
  <si>
    <t xml:space="preserve">https://media-exp1.licdn.com/dms/image/C510BAQHLEqJH2W81WA/company-logo_200_200/0/1544204042387?e=1677110400&amp;v=beta&amp;t=_0Nd_EAMnj83DRoJvXKfsEUmprbDEUJ7kcUv4Tni7oc</t>
  </si>
  <si>
    <t xml:space="preserve">Wings to your insights</t>
  </si>
  <si>
    <t xml:space="preserve">McBird Technologies Pvt Ltd is a software development and IT consulting company. We provide cutting edge engineering solutions to Fortune 500 companies and enterprise clients for untangle complex issues that always emerge during their digital evolution journey. We work as a team committed to constantly innovate and implement new methodologies, frameworks, and best practices to give our clients a competitive edge.</t>
  </si>
  <si>
    <t xml:space="preserve">https://www.mcbirdtechnologies.com</t>
  </si>
  <si>
    <t xml:space="preserve">info@mcbirdtechnologies.com</t>
  </si>
  <si>
    <t xml:space="preserve">91 740 650 4430</t>
  </si>
  <si>
    <t xml:space="preserve">Cloud Platform, Web Application Development, IT Support &amp; Service, re-engineering, Software development, and Software Consultancy</t>
  </si>
  <si>
    <t xml:space="preserve">Bangalore, karnataka</t>
  </si>
  <si>
    <t xml:space="preserve">https://www.linkedin.com/company/mcbird-technologies-private-limited/</t>
  </si>
  <si>
    <t xml:space="preserve">https://www.facebook.com/mcbirdtechnologies</t>
  </si>
  <si>
    <t xml:space="preserve">https://twitter.com/McbirdT</t>
  </si>
  <si>
    <t xml:space="preserve">https://www.instagram.com/mcbirdtechnologies/</t>
  </si>
  <si>
    <t xml:space="preserve">Total IT Global</t>
  </si>
  <si>
    <t xml:space="preserve">https://media-exp1.licdn.com/dms/image/C4D0BAQEsXB4PWG7N3Q/company-logo_200_200/0/1628672984194?e=1677110400&amp;v=beta&amp;t=9y9fp-BOHAGBbIpNUnWDE6yzDJww8LZAlNP50ig0VZc</t>
  </si>
  <si>
    <t xml:space="preserve">Integrated IT Solutions Provider</t>
  </si>
  <si>
    <t xml:space="preserve">Total IT Global is a leading, integrated IT solutions provider, offering holistic, vendor agnostic, hardware, and managed service solutions for workspaces, data centres and cloud infrastructures, in over 128 countries. Total IT Global helps high growth enterprises navigate their entire IT asset lifecycle, from hardware provisioning, professional services, maintenance support, all the way to disposal and certified data destruction, delivering a unified experience, with a consultative approach. Total IT Global’s award-winning solutions offer enterprises the flexibility and freedom to choose from brands and services, best suited to their business goals and objectives. Thus, for its clients, Total IT Global’s name is synonymous with agility, efficiency and trust. Total IT Global is an equal opportunity employer and the Great Place to Work® certification, received for the second time in a row, in 2022-23, is a testament to its culture of true meritocracy and superior employee experience.</t>
  </si>
  <si>
    <t xml:space="preserve">https://www.totalitglobal.com</t>
  </si>
  <si>
    <t xml:space="preserve">contactus@totalitglobal.com</t>
  </si>
  <si>
    <t xml:space="preserve">60 392126781 / 60321175228</t>
  </si>
  <si>
    <t xml:space="preserve">https://www.linkedin.com/company/total-it-global/</t>
  </si>
  <si>
    <t xml:space="preserve">https://www.facebook.com/TotalITGlobal</t>
  </si>
  <si>
    <t xml:space="preserve">TechVariable</t>
  </si>
  <si>
    <t xml:space="preserve">https://media-exp1.licdn.com/dms/image/C4D0BAQH1AgMtw7pzLg/company-logo_200_200/0/1668405663571?e=1677110400&amp;v=beta&amp;t=eVPAdVDeEmklPmPlvXH0YBHWO1bM4J6hT-2IU3bMKGo</t>
  </si>
  <si>
    <t xml:space="preserve">A Tech Consulting company with end to end product development services utilising expertise in Design, Data &amp; Deep Tech</t>
  </si>
  <si>
    <t xml:space="preserve">TechVariable is an end-to-end Product Development Company that helps its customer with Product Planning, Interaction Design &amp; Architecture, Product Engineering &amp; Deployment. A team of 55+ people, comprising of designers, developers, and product managers, that has garnered experience over its 6+ years of journey in developing end-to-end products for our clients in multiple domains. Specialised in converging conventional tech and effective use of disruptive technologies to ensure customers become an innovative disruptor to lead their competition. Services include- || Product Engineering || Data Engineering Services || Agile Digital Transformation || Custom Application Development || Why choose us at all? -- We are a full-stack product development studio- Product planning, UI-UX designing, Custom Development, and Deployment. -- Team of project/product managers in different domains, who have vast experience in developing different ranges of products. -- Optimized time to market within an affordable budget. -- We make sure that a proper post-Go-live support framework is established so that the client can fully focus on other business activities. -- Our product engineering and R&amp;D services have catered to multiple funded startups and corporates. -- Referenceable clients with long term engagements. How we work: With deep rooted empathy to understand end users’ needs, our technologists who know the technical implications of an idea and designers who understand human behavior can co-create solutions that are truly meaningful. Pricing Model: Hourly-Time and Material, Retainer-Staff Augmentation, Fixed Priced-Managed Services. Process Expertise: Agile Devops. Continuous Integration &amp; Delivery. Rapid prototyping and continual refinement. QA led delivery process. Reusable frameworks and component store. Outcome based deliverables.</t>
  </si>
  <si>
    <t xml:space="preserve">https://techvariable.com/</t>
  </si>
  <si>
    <t xml:space="preserve">info@techvariable.com</t>
  </si>
  <si>
    <t xml:space="preserve">91 8453968198</t>
  </si>
  <si>
    <t xml:space="preserve">Enterprise Application Development, Offshore Development, Data Analytics, Software Development, Reporting &amp; Visualisation, Machine Learning, rapid application development, MVP development, PoC development, Web Development, App development, Product Engineering, Product Development, UI-UX designing, and Data Engineering</t>
  </si>
  <si>
    <t xml:space="preserve">Guwahati, Assam</t>
  </si>
  <si>
    <t xml:space="preserve">Bengaluru, New York</t>
  </si>
  <si>
    <t xml:space="preserve">https://www.linkedin.com/company/techvariable/</t>
  </si>
  <si>
    <t xml:space="preserve">https://www.facebook.com/TechVariable/</t>
  </si>
  <si>
    <t xml:space="preserve">https://twitter.com/tech_variable?lang=en</t>
  </si>
  <si>
    <t xml:space="preserve">https://www.instagram.com/techvariable/?hl=en</t>
  </si>
  <si>
    <t xml:space="preserve">Fubeus</t>
  </si>
  <si>
    <t xml:space="preserve">https://media-exp1.licdn.com/dms/image/C4D0BAQHy3sv2gI-yiA/company-logo_200_200/0/1519931609075?e=1677110400&amp;v=beta&amp;t=eI1Pdqptitqvn4BsRyPQi43VlAbteoRIPnuV6OFufSk</t>
  </si>
  <si>
    <t xml:space="preserve">Partner in Innovations to Realization</t>
  </si>
  <si>
    <t xml:space="preserve">Fubeus is a Engineering Services Organization focusing on IoT Product design, Wireless (5G/4G), Healthcare, Semiconductor and Cloud software engineering services. Fubeus' Indigenous IoT FBoX product series is first of its kind and its demonstrating Fubeus’ ability to build world class product which merge Media, Wireless(4G,Wifi,Bluetooth,Zigbee), Automation in a single box called as Futuristic Box. Fubeus also provides Engineering services in Wireless domain such as 5G (NR,ORAN), LTE/4G and WLAN and built strong teams to help some of the leading wireless organizations in the world. Fubeus' strong teams in Processor &amp; in Storage System design engineering teams collaborated with some of the fortune 50 semiconductor organizations to deliver best of the engineering services in BIOS, Firmware, platforms validation efforts. Fubeus' cloud team expertise in AWS, Azure and GCP, providing best of our services to world's leading cloud, cyber security, and health care organizations. Fubeus committed to build world class engineering teams and support our customers worldwide with cost effective and quick turnaround results.</t>
  </si>
  <si>
    <t xml:space="preserve">http://www.fubeus.com</t>
  </si>
  <si>
    <t xml:space="preserve">contact@fubeus.com</t>
  </si>
  <si>
    <t xml:space="preserve">91-80-41132908</t>
  </si>
  <si>
    <t xml:space="preserve">Processor, Storage, 5G, 4G, LTE, System Design, VLSI, Embedded, Automation Testing, Cloud software, DVB, STB, WLAN, and Application Software</t>
  </si>
  <si>
    <t xml:space="preserve">Nashua, New Hampshire</t>
  </si>
  <si>
    <t xml:space="preserve">Bengaluru, Dallas</t>
  </si>
  <si>
    <t xml:space="preserve">https://www.linkedin.com/company/fubeus/</t>
  </si>
  <si>
    <t xml:space="preserve">https://www.facebook.com/fubeus/</t>
  </si>
  <si>
    <t xml:space="preserve">https://twitter.com/fubeus?lang=en</t>
  </si>
  <si>
    <t xml:space="preserve">Clarion Technologies</t>
  </si>
  <si>
    <t xml:space="preserve">https://media-exp1.licdn.com/dms/image/C510BAQHwmJaq_1sI-Q/company-logo_200_200/0/1549605560841?e=1677110400&amp;v=beta&amp;t=J6EsptJaw5p1oFKSLzKvaV9eR6upB3CoHBBaG3ZK714</t>
  </si>
  <si>
    <t xml:space="preserve">Your Idea. Our Code.</t>
  </si>
  <si>
    <t xml:space="preserve">Clarion Technologies is a leading technology solutions provider specializing in web, mobile and technology services. For more than two decades, Clarion has been an innovation partner for the world’s small and medium enterprises and pioneering start-ups. With a team of 400+ employees, Clarion has more than 1000 clients across North America and Europe. Our unique engagement model vEmployee helps our clients to leverage the best outsourcing world backed up with High-quality resources and world-class technical supervision and infrastructure. Clarion Technologies focuses on next-generation web technologies for Manufacturing, BFSI, Education, Construction, Healthcare, Telecomm, Media, and Retail industries.</t>
  </si>
  <si>
    <t xml:space="preserve">http://www.clariontech.com</t>
  </si>
  <si>
    <t xml:space="preserve">info@clariontech.com</t>
  </si>
  <si>
    <t xml:space="preserve">91 20 4900 7000</t>
  </si>
  <si>
    <t xml:space="preserve">Web Development, Content Management Systems, Application Maintenance, Mobility, Ecommerce, Quality Assurance, Offshore Product Development, Rich Internet Applications, Cloud, Software Testing Services, and Information Security</t>
  </si>
  <si>
    <t xml:space="preserve">Pune, MH</t>
  </si>
  <si>
    <t xml:space="preserve">Bengaluru, Ahmedabad, New York</t>
  </si>
  <si>
    <t xml:space="preserve">https://www.linkedin.com/company/clariontechnologies/</t>
  </si>
  <si>
    <t xml:space="preserve">https://www.facebook.com/clariontechnologies</t>
  </si>
  <si>
    <t xml:space="preserve">https://twitter.com/Clarion_Tech</t>
  </si>
  <si>
    <t xml:space="preserve">https://www.instagram.com/clarion_technologies/</t>
  </si>
  <si>
    <t xml:space="preserve">Stellar Innovations Private Limited</t>
  </si>
  <si>
    <t xml:space="preserve">https://media-exp1.licdn.com/dms/image/C4D0BAQF3MATg_Hdg8g/company-logo_200_200/0/1615213406847?e=1677110400&amp;v=beta&amp;t=dYKK0xjg5mYoV5LrI__LnWWtgLXwdfFK2cVS-HJGGqI</t>
  </si>
  <si>
    <t xml:space="preserve">THINK | INNOVATE | EXECUTE</t>
  </si>
  <si>
    <t xml:space="preserve">Stellar Innovations is at the forefront of innovations by leveraging best in class technological solutions for business process management and transformation. As a rapidly growing organization with a “customer first“ approach, we pride in our record of adding strategic business value to an impressive list of premier clients across the United States banking, financial services and insurance industries. With a rapidly growing team of 1500 talented professionals, Stellar has been serving some of the big names in the U.S. Title and Mortgage industry with an integration of our technology and operating capabilities. Leveraging our proprietary products and our automation capabilities, our global teams spread across U.S.A. and India delivery centres work 24/7 to help clients reduce turn times and cost, while enhancing quality outcomes. We invest heavily in the development of our employees and stay committed to their personal growth. With a visionary leadership team, and a vast pool of experienced professionals, we are a great place to work and grow.</t>
  </si>
  <si>
    <t xml:space="preserve">https://www.linkedin.com/company/stellaripl/</t>
  </si>
  <si>
    <t xml:space="preserve">contact@stellaripl.com</t>
  </si>
  <si>
    <t xml:space="preserve">080-49759999</t>
  </si>
  <si>
    <t xml:space="preserve">Maitland, Florida</t>
  </si>
  <si>
    <t xml:space="preserve">Bengaluru, Ranipet</t>
  </si>
  <si>
    <t xml:space="preserve">https://www.facebook.com/stellaripl/</t>
  </si>
  <si>
    <t xml:space="preserve">https://twitter.com/stellar_ipl/</t>
  </si>
  <si>
    <t xml:space="preserve">https://www.instagram.com/stellaripl/</t>
  </si>
  <si>
    <t xml:space="preserve">TartanSense</t>
  </si>
  <si>
    <t xml:space="preserve">https://media-exp1.licdn.com/dms/image/C510BAQFU_h9FpD_kJA/company-logo_200_200/0/1552364911907?e=1677110400&amp;v=beta&amp;t=Plknjk5uvQsnFALxxE9_FvGjQqRXX6IpMUJyWosaU2k</t>
  </si>
  <si>
    <t xml:space="preserve">Small Robots for Small Farms</t>
  </si>
  <si>
    <t xml:space="preserve">TartanSense is a Bangalore based Agri-tech company centred at AI, Computer Vision and Robotics, revolutionizing the way farming is undertaken in India and the world. Our mission is simple – “We want to make farmers wealthy by shipping monetizable robots”.</t>
  </si>
  <si>
    <t xml:space="preserve">https://tartansense.com</t>
  </si>
  <si>
    <t xml:space="preserve">info@tartansense.com</t>
  </si>
  <si>
    <t xml:space="preserve">91 74833 02011</t>
  </si>
  <si>
    <t xml:space="preserve">$7.1M</t>
  </si>
  <si>
    <t xml:space="preserve">Precision Agriculture, Artificial Intelligence, AgTech, and Robotics</t>
  </si>
  <si>
    <t xml:space="preserve">https://www.linkedin.com/company/tartansense/</t>
  </si>
  <si>
    <t xml:space="preserve">https://www.facebook.com/TartanSense/</t>
  </si>
  <si>
    <t xml:space="preserve">https://twitter.com/TartanSense</t>
  </si>
  <si>
    <t xml:space="preserve">NetConnectGlobal</t>
  </si>
  <si>
    <t xml:space="preserve">https://media-exp1.licdn.com/dms/image/C560BAQHxizgos6gQaA/company-logo_200_200/0/1661839297245?e=1677110400&amp;v=beta&amp;t=-8eMkL_8zG1z31cgE9TGSyIwuhuIP1vFHXokTUvBkT4</t>
  </si>
  <si>
    <t xml:space="preserve">NetConnect Global is a leading technology and service partner to Global Captive Centers.</t>
  </si>
  <si>
    <t xml:space="preserve">NetConnect Global is a leading technology and service partner to Global Captive Centers. We are the go-to partner for digital transformation for all our clients, from giant corporations to the top innovators in every industry. Our goal is to make a good business effect that will enable our employees, clients, and partners to pursue any opportunity. We provide more than 25 years of expertise in forming IT collaborations. We are committed to the cause of harnessing technology, innovation, and enterprise to have a positive impact on the world and the environment. People Planet Progress is the guiding principle behind everything NCG does.</t>
  </si>
  <si>
    <t xml:space="preserve">https://www.netconnectglobal.com</t>
  </si>
  <si>
    <t xml:space="preserve">sara@netconnectglobal.com</t>
  </si>
  <si>
    <t xml:space="preserve">1800 274 6001</t>
  </si>
  <si>
    <t xml:space="preserve">IT SERVICES, IT TECHNOLOGY, INTERNET OF THINGS, SOFTWARE, SAAS, and IT CONSULTING</t>
  </si>
  <si>
    <t xml:space="preserve">Mumbai, Gurugram, Noida</t>
  </si>
  <si>
    <t xml:space="preserve">https://www.linkedin.com/company/netconnectpvtltd/</t>
  </si>
  <si>
    <t xml:space="preserve">https://www.facebook.com/NCGNetConnectGlobal</t>
  </si>
  <si>
    <t xml:space="preserve">https://mobile.twitter.com/netconnect15</t>
  </si>
  <si>
    <t xml:space="preserve">https://www.instagram.com/netconnectglobal/</t>
  </si>
  <si>
    <t xml:space="preserve">Acesoft Labs India Pvt. Ltd.</t>
  </si>
  <si>
    <t xml:space="preserve">https://media-exp1.licdn.com/dms/image/C4D0BAQGjf71v7wpJLQ/company-logo_200_200/0/1519887604655?e=1677110400&amp;v=beta&amp;t=etn2Mjv44Cjf8VVa4HVNKXAL9DCjC_kA7tPJd8IT9bA</t>
  </si>
  <si>
    <t xml:space="preserve">Connecting talent with opportunity!</t>
  </si>
  <si>
    <t xml:space="preserve">Acesoft Labs India Pvt Ltd is an ISO 9001 BVQI certified, mid-sized staffing and technology services company managed by a team of dedicated and talented professionals with global IT experience. We provide specialized IT services &amp; solutions and provide the finest talent to meet the customer’s staffing requirements. Our customer-centric model provides focus, commitment and a dedicated team to help our clients achieve their business objectives. we offer an enriching experience to each of its clients in diverse industries. We are your partner in Enabling Enterprise Excellence AcesoftLabs provides specialized IT services &amp; solutions and provides the finest talent to meet the customer’s requirement. The services are offered in flexible models and are blend of hard core professional expertise with dedicated client orientation and are swiftly effected. Our Services Include • Staffing Services • Managed Services • Technology Services</t>
  </si>
  <si>
    <t xml:space="preserve">http://www.acesoftlabs.com</t>
  </si>
  <si>
    <t xml:space="preserve">info@acesoftlabs.com</t>
  </si>
  <si>
    <t xml:space="preserve">91 80 25008900 / +91-9900045283</t>
  </si>
  <si>
    <t xml:space="preserve">Software Development Services, Staffing Solutions, IT Staffing Services, Application Development, IT Support Staffing Services, Network Infrastructure Services, Managed Services, Time &amp; Material Staffing, Remote Infrastructure Management, and End User Computing</t>
  </si>
  <si>
    <t xml:space="preserve">https://www.linkedin.com/company/acesoft-labs/</t>
  </si>
  <si>
    <t xml:space="preserve">https://www.facebook.com/acesoftlabsipl</t>
  </si>
  <si>
    <t xml:space="preserve">https://twitter.com/AcesoftLabs</t>
  </si>
  <si>
    <t xml:space="preserve">Stellapps Technologies Private Limited</t>
  </si>
  <si>
    <t xml:space="preserve">https://media-exp1.licdn.com/dms/image/C510BAQH4RtIVbC6phA/company-logo_200_200/0/1541488345781?e=1677110400&amp;v=beta&amp;t=8wqxiS3s5q3M41x1187wki4IMjxSDwVqRchYWCSTWNw</t>
  </si>
  <si>
    <t xml:space="preserve">Smart Systems, Stellar Applications.</t>
  </si>
  <si>
    <t xml:space="preserve">Stellapps is a tech-driven, end-to-end, dairy-led food value chain platform. It leverages advanced analytics and artificial intelligence through its full-stack IoT platform to enable dairy ecosystem partnerships with financial &amp; insurance institutions, veterinary services, cattle nutrition providers, agro-input providers, etc. to create significant value for small farmers and all the other stakeholders. Stellapps started in 2011 by building out the foundational parts of its Digital Access Network (DAN) and as an entry strategy, providing end-to-end digitized supply chain solutions. In its journey of the last 11 years, Stellapps has interacted very closely with the farmers and understood their livelihood sources, needs, aspirations, and challenges. Today, Stellapps is leveraging the same to realize an end-to-end food value chain platform, through creating a “string of pearls” approach and providing value-added services such as dairy market linkages, agro-inputs, and financial services to small holder farmers. It's market linkage service vertical mooMark, currently procures 1.5Lacs liters per day from farmers across South, Eastern, and western regions of India, and disseminates scientific advisory through its Farm Improvement Services team. The fintech wing mooPay is creating financial inclusion and economic empowerment of smallholder farmers and more than 65% of its customers are farmers who have never taken a loan from a regulated entity like a finance company or bank. The farm inputs vertical mooGrow is providing hyper-local access to high-quality agro-inputs and farm equipment on the go through smartFarms app and village-level collection centres. Stellapps works with 3.1M+ farmers in India including 68% women farmers and its innovations and processes have resulted in high farmer profitability leading to an increase in farmers' income. Stellapps is the only Agritech company in India, that has been granted a patent for its innovation "Herd Management System".</t>
  </si>
  <si>
    <t xml:space="preserve">http://www.stellapps.com</t>
  </si>
  <si>
    <t xml:space="preserve">info@stellapps.com</t>
  </si>
  <si>
    <t xml:space="preserve">$36.8M</t>
  </si>
  <si>
    <t xml:space="preserve">Dairy Management, cloud services, Industrial Automation, Sensor networks, Logistics, Internet of things, Big data, Asset tracking &amp; management, agritech, fintech, dairytech, herd management, finance, and cattle loan</t>
  </si>
  <si>
    <t xml:space="preserve">https://www.linkedin.com/company/stellapps-technologies-private-limited/</t>
  </si>
  <si>
    <t xml:space="preserve">https://www.facebook.com/stellapps</t>
  </si>
  <si>
    <t xml:space="preserve">https://twitter.com/stellapps</t>
  </si>
  <si>
    <t xml:space="preserve">Saksoft</t>
  </si>
  <si>
    <t xml:space="preserve">https://media-exp1.licdn.com/dms/image/C560BAQEiGYmzrZGHxw/company-logo_200_200/0/1622705048476?e=1677110400&amp;v=beta&amp;t=IgYuZjrNK7i_rnkqCRDSiAnw-CQo2N-fjHESXo6s9pI</t>
  </si>
  <si>
    <t xml:space="preserve">Your digital transformation partner</t>
  </si>
  <si>
    <t xml:space="preserve">We enhance customer experience through digital transformation solutions. We help clients across the globe with Enterprise Applications with omni channel access and provide data driven insights with Augmented Analytics. We improve Speed, accuracy and predictability of the clients IT systems with Intelligent Automation. We help the customers access their information anywhere, any device with Enterprise Cloud Solutions. We are present in US,UK, Europe,India and Singapore with offices in 14 locations.</t>
  </si>
  <si>
    <t xml:space="preserve">https://www.saksoft.com</t>
  </si>
  <si>
    <t xml:space="preserve">info@saksoft.com</t>
  </si>
  <si>
    <t xml:space="preserve">91 44 2454 3500</t>
  </si>
  <si>
    <t xml:space="preserve">Customer Experience, Digital Transformation, Enterprise Application, Augmented Analytics, Intelligent Automation, Enterprise Cloud, Mobile Apps, ECommerce, Omni Channel, Machine Learning, Artificial Intelligence, RPA, Internet of Things, Test Automation, Quality Assurance, and Employee Wellbeing</t>
  </si>
  <si>
    <t xml:space="preserve">https://www.linkedin.com/company/saksoft/</t>
  </si>
  <si>
    <t xml:space="preserve">https://www.facebook.com/SaksoftLtd/</t>
  </si>
  <si>
    <t xml:space="preserve">https://twitter.com/SaksoftLtd</t>
  </si>
  <si>
    <t xml:space="preserve">https://www.instagram.com/saksoftlimited/</t>
  </si>
  <si>
    <t xml:space="preserve">SPG Consulting</t>
  </si>
  <si>
    <t xml:space="preserve">https://media-exp1.licdn.com/dms/image/C560BAQHDvOM4m8xeNA/company-logo_200_200/0/1620634477491?e=1677110400&amp;v=beta&amp;t=MfX0ikX0n6oRIsJnyp-pJ24MTskGK3hViuAsd4L36-w</t>
  </si>
  <si>
    <t xml:space="preserve">"As we rise, we shall also lift"</t>
  </si>
  <si>
    <t xml:space="preserve">At SPG, culture is at the very heart of what we do. Right from the very beginning, our constant endeavour has been to inculcate an environment of a family with a bigger purpose. Our family comprises more than 90% women with diverse backgrounds, whose ambitions we aim to nurture &amp; multiply, without in any way, diluting their personal commitments towards loved ones. Flexibility, empowerment &amp; unflinching respect are just some of the tools we leverage to maximise the quality of life of our people. At SPG, its acceptable: 1. To make mistakes, learn more 2. To agree to disagree, conflicts breed new ideas 3. To ask seemingly stupid questions, it frees up mind for other curiosities 4. To own things without title, it gives us agility &amp; speed We help companies stay “talent relevant” in an increasingly complex &amp; dynamic marketplace through focused searches &amp; candidate screening. Our recruitment specialities include: 1. Enterprise IT skills for consulting organisations / service companies 2. Risk Advisory, Auditing, Accounting &amp; Finance professionals 3. Executive search for CXO-1, CXO-2 roles across IT, Corporate Finance, Internal Auditing 4. End to End Outsourcing Advisory for incubating GICs (Global In-House Centre) in India Key clients include: TCS (global partner) | CapGemini | Ernst &amp; Young | UST Global | Quest-Global | Protiviti | Team Lease | Our global operations cutting across US (Houston) &amp; India allows us to serve our clients globally. Our CEO has played leadership roles across multiple disciplines such as Financial auditing, SOX (IT &amp; Non-IT), Vendor Management with Apple, Google, Target, HP &amp; KPMG. He was instrumental in setting up Apple's IT VMO to provide oversight to a contractor footprint of &gt; 9000 located across the globe. At Google, he was leading Vendor Strategy &amp; Operations for Ad sales across India &amp; North America. If you are looking at bridging your talent gaps, write to to me at amitg@spgconsulting.in</t>
  </si>
  <si>
    <t xml:space="preserve">https://spgconsulting.in</t>
  </si>
  <si>
    <t xml:space="preserve">Executive Search, Recruitment &amp; Staffing, Outsourcing Advisory, and Global In-house Centre Advisory</t>
  </si>
  <si>
    <t xml:space="preserve">https://www.linkedin.com/company/spg-consulting/</t>
  </si>
  <si>
    <t xml:space="preserve">Trigyn Technologies</t>
  </si>
  <si>
    <t xml:space="preserve">https://media-exp1.licdn.com/dms/image/C510BAQFAw9OCoTygkg/company-logo_200_200/0/1537527047964?e=1677110400&amp;v=beta&amp;t=ap5YN8EJ8Z40pIWREEIJDj13C_iccGjtz8rd3M-9P0k</t>
  </si>
  <si>
    <t xml:space="preserve">Trigyn is a global provider of enterprise digitalization solutions and services that help improve the lives of more than two billion people around the world today. Trigyn is the trusted partner of governments, international governmental organizations, public sector entities, and major corporations, helping them meet today’s technology challenges, and preparing them for tomorrow. Across the more than 25 countries in which we operate, our success is built on our commitment to providing quality, cost-effective solutions to our clients’ enterprise technology challenges. Quality is a primary focus at Trigyn. As part of our systematic and proactive approach to quality management, Trigyn has attained ISO 9001:2015, ISO 27001:2013, ISO 20000:2018, ISO 14001:2015 and CMMI Ver 2.0 DEV Maturity Level-5 Process certifications. Trigyn is committed to social responsibility. Trigyn is a Signatory of the United Nations Global Compact and is ISO 14001:2015 Certified for its environmental management practices. Trigyn is a publicly traded company. Trigyn Technologies, Inc. is a wholly owned US subsidiary of Trigyn Technologies, Ltd.</t>
  </si>
  <si>
    <t xml:space="preserve">http://www.trigyn.com</t>
  </si>
  <si>
    <t xml:space="preserve">info@trigyn.com</t>
  </si>
  <si>
    <t xml:space="preserve">91-22-6140-0909</t>
  </si>
  <si>
    <t xml:space="preserve">IoT, Smart Cities, Artificial Intelligence, eLearning, Enterprise IT Security, Infrastructure Services, Cloud Services, Big Data, Enterprise Content Management, Vaccination Management Systems, Medicaid Management Information Systems, Healthcare Management Information Systems, ERP Consulting, Mobile Solutions, Development &amp; Maintenance Services, Staff Augmentation, and IT Consulting</t>
  </si>
  <si>
    <t xml:space="preserve">Andheri (East), Mumbai</t>
  </si>
  <si>
    <t xml:space="preserve">https://www.linkedin.com/company/trigyn-technologies/</t>
  </si>
  <si>
    <t xml:space="preserve">https://www.facebook.com/TrigynTechnologies/</t>
  </si>
  <si>
    <t xml:space="preserve">https://twitter.com/trigyntech</t>
  </si>
  <si>
    <t xml:space="preserve">Growel Softech Ltd</t>
  </si>
  <si>
    <t xml:space="preserve">https://media-exp1.licdn.com/dms/image/C4D0BAQGXiWgcxQKVvw/company-logo_200_200/0/1655302927597?e=1677110400&amp;v=beta&amp;t=f6WV29dKPRov5bhe_2DEXLWHEmxahCtivGIfcW5yy5g</t>
  </si>
  <si>
    <t xml:space="preserve">Leader's in IT Contract/C2H Staffing, Perm/Lateral hirings, RPO &amp; Payroll Management services for PAN India Clients</t>
  </si>
  <si>
    <t xml:space="preserve">Growel Softech Pvt Ltd (www.growelsoftech.com) was formed in Sep 1999 with offices in Pune (Headquarter) and Bangalore with primary focus on IT Recruitment &amp; Staffing services. We are part of Growel group of companies:- having diversified interest into IT Services, Chemicals, Engineering, Lubricants, Anodizing, Paints and Malls ,VFX and Animation from past 5 decades. Reputed Business Group worth over $100 million, with 8 established companies. (www.growel.com) Growel Softech's services include: IT Staffing services– Permanent, Sub-contracting, C2H, RPO, Payroll Management, CXO &amp; Leadership Hiring’s, Project Based Staffing. We have a team of 50+ hard core IT recruiters (PAN India) offering exclusive IT recruitment services to some of our fortune 500 clients. Corporate / Companies with IT staffing requirements (Sub Contract, C2H, Lateral/Permanent Hiring's, RPO, Payroll Management, Project Based Staffing etc.) can reach Sachin Kulkarni at sachin.k@growelsoftech.com / 9209328352 Job Seeker's/ Interested candidates can send resume at careers@growelsoftech.com</t>
  </si>
  <si>
    <t xml:space="preserve">https://growelsoftech.com/</t>
  </si>
  <si>
    <t xml:space="preserve">growel4u@growelsoftech.com</t>
  </si>
  <si>
    <t xml:space="preserve">91 9049033533</t>
  </si>
  <si>
    <t xml:space="preserve">IT Sub Contract &amp; Perm/ Lateral Hiring services, RPO &amp; Payroll Management Services, Project Based Staffing, Contingent staffing, and IT Recruitment services</t>
  </si>
  <si>
    <t xml:space="preserve">https://www.linkedin.com/company/growel-softech-ltd/</t>
  </si>
  <si>
    <t xml:space="preserve">https://www.facebook.com/Growelsoft</t>
  </si>
  <si>
    <t xml:space="preserve">https://www.instagram.com/growelsoftech/</t>
  </si>
  <si>
    <t xml:space="preserve">Fusion Informatics Limited</t>
  </si>
  <si>
    <t xml:space="preserve">https://media-exp1.licdn.com/dms/image/C560BAQFuz3rAZk3Cmw/company-logo_200_200/0/1519896805296?e=1677110400&amp;v=beta&amp;t=2YVLbXZ7yxhAptBHH5NFYWddMrajraS-93lx6qZeK-o</t>
  </si>
  <si>
    <t xml:space="preserve">Leading Enterprise Mobility, IoT, Artificial Intelligence, and Machine Learning Solution Provider</t>
  </si>
  <si>
    <t xml:space="preserve">We have come a long way, since our humble beginning in 2000. Our journey has taught us to be instrumental in providing cutting-edge technology solutions to budding start-ups, ambitious small and medium businesses, and established enterprises. As a trusted digital IT partner, we strongly believe in maintaining the highest integrity, delivering consistent productivity along with top-notch quality, and be easily accessible at all times. Fusion Informatics is an ISO 9001:2015, ISO 27001: 2013 Certified &amp; Quality Mark Award Winning Company that has been in business for 22 years. In those 22 years, we have worked with SME and F500 companies, having broad knowledge and domain expertise of various industries in IT outsourcing and application development. Our organization is managed by executives with a technical team of 60+ computer programmers with International software development experience that dates back to the early 90’s. Fusion Informatics is recognized as a trusted global software development company that specializes in Enterprise Mobility, Artificial Intelligence, Internet of things, and Blockchain. Fusion Informatics has built a talented team of highly qualified software engineers, web developers with a wealth of real world experience. They are techno commercial personnel having fine exposure of more than 20 years in total, they understand the need of the market and develop software and web application for both domestic and international markets. Fusion Informatics is a technologically concentrated business aimed at providing customers cutting-edge technology solutions in many areas.</t>
  </si>
  <si>
    <t xml:space="preserve">https://www.fusioninformatics.com</t>
  </si>
  <si>
    <t xml:space="preserve">inquiry@fusioninformatics.com</t>
  </si>
  <si>
    <t xml:space="preserve">91 63610 54076</t>
  </si>
  <si>
    <t xml:space="preserve">Mobile Apps Development, Web Design &amp; Development, Software Development, Business &amp; Enterprise Solutions, Cloud Application Development, Iphone Apps Development, Android Apps Development, Internet of Things, Artificial Intelligence, Machine Learning, Data Science, Enterprise Mobility, Data Analytics, AI, Deep Learning, Blockchain, Data science, React Native Apps Development, Digital Marketing, and Consulting</t>
  </si>
  <si>
    <t xml:space="preserve">https://www.linkedin.com/company/fusion-informatics-pvt.-ltd./</t>
  </si>
  <si>
    <t xml:space="preserve">https://www.facebook.com/fusioninformatics/</t>
  </si>
  <si>
    <t xml:space="preserve">https://twitter.com/fusionlnfo</t>
  </si>
  <si>
    <t xml:space="preserve">https://www.instagram.com/fusioninformatics/</t>
  </si>
  <si>
    <t xml:space="preserve">Josh Software, Inc.</t>
  </si>
  <si>
    <t xml:space="preserve">https://media-exp1.licdn.com/dms/image/C560BAQH9PJgtqmQ_YA/company-logo_200_200/0/1635140835638?e=1677110400&amp;v=beta&amp;t=2jTjqVGchu0kezUQc3LuL8phhEOwnQnz0jLwng2V--M</t>
  </si>
  <si>
    <t xml:space="preserve">The most reliable dev partner @since 2007</t>
  </si>
  <si>
    <t xml:space="preserve">We are consistently ranked as the #1 most reliable software development partner by most of our clients for 15 years now. Our clients, who are served by our offices in Plano, TX, Dubai, Bangalore, and Pune, India rank us highly on clutch.co and have allowed us to grow at a blistering 150% pace. We have a mix of services and products (4) - Quickinsure, Simplysmart, Bidwheelz &amp; Sparkode - focus. Overall, we are a highly developer-centric organization with 3 published books and robust participation (&amp; sponsorship) across forums, tech events, Josh Talks, and monthly Webinars. To our colleagues, we try to offer them a combination of Mastery, Autonomy, and Purpose at the workplace via OKRs, alongside the absolute feasible best (monetarily &amp; creatively) in benefits - psychological counseling, vacations (not leaves) paid for by the company, bi-annual reviews, quarterly variables, etc etc etc. We are not spilling all the secrets, dear competitors :) Our Awards - 1) Great Place to Work Certified 2) The Manifest Award</t>
  </si>
  <si>
    <t xml:space="preserve">http://www.joshsoftware.com</t>
  </si>
  <si>
    <t xml:space="preserve">info@joshsoftware.com</t>
  </si>
  <si>
    <t xml:space="preserve">91-7887889902 / 1 (609) 250-2517</t>
  </si>
  <si>
    <t xml:space="preserve">Ruby on Rails, EC2, EngineYard, Rackspace, DigitalOcean, Agile methodology, Test coverage, Circle CI, CodeClimate, Open source initiatives &amp; contribution, Paypal, Autherize.net, stripe, PayU, RESTful API, API integration, MongoDB, backbone.js Angular.js ember.js, and Golang</t>
  </si>
  <si>
    <t xml:space="preserve">https://www.linkedin.com/company/josh-software/</t>
  </si>
  <si>
    <t xml:space="preserve">https://www.facebook.com/joshsoftware</t>
  </si>
  <si>
    <t xml:space="preserve">https://twitter.com/joshsoftware</t>
  </si>
  <si>
    <t xml:space="preserve">https://www.instagram.com/josh.software/?igshid=YmMyMTA2M2Y%3D</t>
  </si>
  <si>
    <t xml:space="preserve">Enventure Engineering</t>
  </si>
  <si>
    <t xml:space="preserve">https://media-exp1.licdn.com/dms/image/C4D0BAQEZ3nZQFpCJug/company-logo_200_200/0/1519913097222?e=1677110400&amp;v=beta&amp;t=zTurx6PArkSvwz1ztwij38bkgDYpq9DOnmptuiTsO40</t>
  </si>
  <si>
    <t xml:space="preserve">ENGINEERING SERVICES | MASTER DATA MANAGEMENT | ASSET MANAGEMENT | COMPLIANCE SOLUTIONS</t>
  </si>
  <si>
    <t xml:space="preserve">Enventure is a leading engineering and supply chain solutions company, with offices in the US and delivery centers in Bangalore, India. Enventure provides services in three key areas: 1. Engineering Services 2. Master Data Management &amp; Asset management 3. Compliance Solutions Engineering Services: Enventure has a wide range of skills and capabilities in Engineering Design, covering areas such as Plant Engineering, Building Engineering and Product Design. The team works as a virtual extension to the Client's internal teams, to help them accelerate design cycles leveraging timezone differences. Engineering disciplines: Architecture, BIM Services, MEP, Electrical, Instrumentation &amp; Control and Civil &amp; Structural Engineering and Procurement Engineering. Master Data Management (MDM) &amp; Asset Management Enventure specializes in enabling asset intensive organization enhance their supply chain efficiency, increase plant reliability, improve spend analytics and maximize ROI from enterprise software investments. a) Master Data Management: - Consulting, Taxonomy/Schema Development - MRO Data Cleansing and Enhancement (Material Master, Asset Master, Vendor Master) - Master Data Governance - Procurement and sourcing support - Cost reduction b) Asset Management: - Equipment BOM Development - Asset Register updates - Reliability services - EAM Support services Compliance Solutions: ComplianceXL is the the compliance solutions division of Enventure (www.ComplianceXL.com), serving clients that need to comply with international environmental compliance regulations such as RoHS, REACH, Conflict Minerals, Prop 65, IMDS etc. ComplianceXL is a pioneer in this space, delivering compliance solutions since 2003. Enventure's compliance offerings include: a) Compliance Consulting, Training, Gap Assessments b) Compliance Data Collection (CoC, FMD, CMRT) c) Updates to PLM/Compliance platforms d) BOM Roll-ups and reporting e) Managed Compliance f) Maintenance</t>
  </si>
  <si>
    <t xml:space="preserve">https://www.enventure.com</t>
  </si>
  <si>
    <t xml:space="preserve">info@enventure.com</t>
  </si>
  <si>
    <t xml:space="preserve">1 603 766 4960</t>
  </si>
  <si>
    <t xml:space="preserve">Mechanical Design, Obsolescence Management, Compliance Services (RoHS REACH Conflict Minerals), Plant Design Engineering, Building Engineering, Instrumentation &amp; Control Engineering, Electrical Engineering, MRO Data Management, Material Master, Vendor Master, Asset Master, Compliance Consulting, AEC Support Services, MEPF services, Architectural Services, Structural Engineering Support, BIM Support, Master Data Management, Master Data Governance, Asset Management, Reliability Services, Procurement Support, Sourcing, MRO Data Enrichment, MRO Data Cleaning, Maximo, Equipment BOM, UNSPSC, eCl@ss, ROHS, REACH, Conflict Minerals, Prop 65, and IMDS</t>
  </si>
  <si>
    <t xml:space="preserve">Portsmouth, Chicago</t>
  </si>
  <si>
    <t xml:space="preserve">https://www.linkedin.com/company/enventureengineering/</t>
  </si>
  <si>
    <t xml:space="preserve">iQGateway</t>
  </si>
  <si>
    <t xml:space="preserve">https://media-exp1.licdn.com/dms/image/C510BAQEaaMDcsA3YUA/company-logo_200_200/0/1519883468013?e=1677110400&amp;v=beta&amp;t=H_49sM4uKldCaoanFrJls-0qj-EKzU1g1PBeYNQePHo</t>
  </si>
  <si>
    <t xml:space="preserve">Simple Solutions...</t>
  </si>
  <si>
    <t xml:space="preserve">Founded with a sole purpose of making a difference to our employees, clients, partners, and shareholders by providing alternative perspectives and simple solutions, we at iQGateway excel in advanced technologies and solving complex business problems. We define success by our ability to build an ecosystem where all stake holders can achieve their objectives. Whether it is about building complex products using the state-of-the-art technology or applying machine learning algorithms to provide effective business solutions, our approach of working from first principles has ensured that we are able to adapt to the changing paradigms of the technology world. We are proud of the fact that our solutions have touched the lives of people across the world, motivating us to push the limits of technology to build innovative solutions.</t>
  </si>
  <si>
    <t xml:space="preserve">http://www.iqgateway.com</t>
  </si>
  <si>
    <t xml:space="preserve">info@iqgateway.com</t>
  </si>
  <si>
    <t xml:space="preserve">65 97616343 / 1 832 304 0370</t>
  </si>
  <si>
    <t xml:space="preserve">Advanced Analytics, Product Engineering, Software Testing , Application Development, Enterprise Solutions, and Retail Planning</t>
  </si>
  <si>
    <t xml:space="preserve">The Woodlands, Texas</t>
  </si>
  <si>
    <t xml:space="preserve">https://www.linkedin.com/company/iqgateway/</t>
  </si>
  <si>
    <t xml:space="preserve">https://www.facebook.com/people/IQGateway-Pvt-Ltd/100082520798117/</t>
  </si>
  <si>
    <t xml:space="preserve">Smart ERP Solutions Inc.</t>
  </si>
  <si>
    <t xml:space="preserve">https://media-exp1.licdn.com/dms/image/C4E0BAQGP1IfZvPjIfg/company-logo_200_200/0/1519894787801?e=1677110400&amp;v=beta&amp;t=b01cnYggW4WXP7emVBJcAnhY_0mHLf22GZqUi0tzVHk</t>
  </si>
  <si>
    <t xml:space="preserve">Helping you to automate and streamline your organization</t>
  </si>
  <si>
    <t xml:space="preserve">Our Mission Our mission is to provide innovative, configurable, flexible, cost-effective solutions to common business challenges, enabling our clients to save time, increase productivity, minimize costs, and maximize their return on investment. What We Do Founded by Oracle/PeopleSoft veterans, Smart ERP Solutions® is a unique organization in the Enterprise Business Applications space providing innovative, cost-effective, and configurable solutions that efficiently extend the capabilities of ERP systems to meet specific business process needs. SmartERP enables clients to seamlessly integrate their people, processes, applications, and data, across an enterprise, enabling the organization to streamline its operations and support business growth. Solutions Business applications that offer organizations an end-to-end solution providing the right design and implementation from start to finish. Services A 24/7 seasoned and experienced staff of experts to help you implement your business solutions efficiently and effectively at a cost-effective rate. Cloud Cloud applications provide solutions built on proven enterprise class architecture that enable high configurability and ease of monitoring.</t>
  </si>
  <si>
    <t xml:space="preserve">http://www.smarterp.com</t>
  </si>
  <si>
    <t xml:space="preserve">sales@smarterp.com</t>
  </si>
  <si>
    <t xml:space="preserve">91-80-61908300/61908301</t>
  </si>
  <si>
    <t xml:space="preserve">PeopleSoft, Add-On Solutions, Employee Onboarding, Cloud Implementation, Oracle, JD Edwards, BI and Analytics, Lift and Shift, Security, Compliance, Segregation of Duties, ERP Maintenance, ERP Consulting, Infrastructure as a Service, and ERP Upgrades</t>
  </si>
  <si>
    <t xml:space="preserve">https://www.linkedin.com/company/smart-erp-solutions-inc./</t>
  </si>
  <si>
    <t xml:space="preserve">https://www.facebook.com/smarterp/</t>
  </si>
  <si>
    <t xml:space="preserve">Floatbot</t>
  </si>
  <si>
    <t xml:space="preserve">https://media-exp1.licdn.com/dms/image/C4D0BAQHWaiaFCIVlOw/company-logo_200_200/0/1656915879104?e=1677110400&amp;v=beta&amp;t=H1EQYWpBQa_bIyO5vyRCuVRUO_BLQCcVqs2gMPbTbIo</t>
  </si>
  <si>
    <t xml:space="preserve">A DIY no-code, easy-to-use Conversational AI platform transforming customer experience.</t>
  </si>
  <si>
    <t xml:space="preserve">Floatbot is SaaS based Conversational AI platform that helps Fintechs and Enterprises automate Customer support, increase Customer Experience and Digital on-boarding through AI powered Chatbots and Voicebots. Its DIY “No Code” platform that allows building hybrid bots using advance Workflow builder and Conversational AI tools. Floatbot is recipient of Emerge50 award at NPC [Nasscom Product Conclave] across 10 categories. Floatbot is top 5 in SaaS category! IDC showcases Floatbot as Innovator for Banking and Financial Services in India [11th December 2019] Bots developed in Floatbot can be launched in Web portal, mobile apps (iOS and Android), Facebook Messenger, Slack, Skype, Telegram, Amazon Alexa, Google Assistant, Google Home, Whatsapp. Floatbot also supports Speech to Text and Text to Speech for Voicebots. Floatbot is integrated with Contact Center for Voicebot. Floatbot is hybrid platform, one of the very few globally, that allows development of Omni-channel Chatbot and Voicebot within hours, where-in a Fintech or Bank can develop several bots that will engage or converse with customer across Chat and Voice channels, at different phases of their journey [Customer Support, Lead validation, KYC verification, Redeem Loyalty points, Payment reminders, Feedback loop, Cross-sell/Up-sell Products, etc]. Floatbot allows users to seamlessly switch between voice and chat channel and still maintain past sessions and context.</t>
  </si>
  <si>
    <t xml:space="preserve">https://floatbot.ai</t>
  </si>
  <si>
    <t xml:space="preserve">connect@floatbot.ai</t>
  </si>
  <si>
    <t xml:space="preserve">91 9748481178 / 91-278-6630040</t>
  </si>
  <si>
    <t xml:space="preserve">chatbot platform, voicebot, text to speech bot, conversational ai, natural language processing, call centre software, digital customer engagement, bot builder, no code platform, ai banking, insurance virtual assistant, bot platform companies, speech recognition software, customer experience software, AI bots, best ai assistant, DIY software, Floatbot UNO, increase digital sales, unified bot, automate contact centre, and automate customer support</t>
  </si>
  <si>
    <t xml:space="preserve">Milpitas , California</t>
  </si>
  <si>
    <t xml:space="preserve">https://www.linkedin.com/company/floatbot/</t>
  </si>
  <si>
    <t xml:space="preserve">https://www.facebook.com/floatbotai/</t>
  </si>
  <si>
    <t xml:space="preserve">https://twitter.com/floatbot</t>
  </si>
  <si>
    <t xml:space="preserve">https://www.instagram.com/floatbot.ai/</t>
  </si>
  <si>
    <t xml:space="preserve">Zen &amp; Art</t>
  </si>
  <si>
    <t xml:space="preserve">https://media-exp1.licdn.com/dms/image/C4D0BAQFdPZPqzlPC-w/company-logo_200_200/0/1548286895891?e=1677110400&amp;v=beta&amp;t=tr29ijvsQMs4KcBKlLz2XD22t5pay4KC58dCIl-YxAo</t>
  </si>
  <si>
    <t xml:space="preserve">Zen &amp; Art is a leading IT consulting and solutions provider to F500 financial institutions and technology giants.</t>
  </si>
  <si>
    <t xml:space="preserve">Zen &amp; Art is a group of talented and experienced technologists and business practitioners who recognize the need for a simplistic approach amidst mass disruption. We have adopted a working philosophy that embraces Zen, treats data as an art, and approaches today’s most challenging problems with an emphasis on practicality, efficiency, and progress. Our diverse set of services allow us to deliver integrated, end-to-end solutions, to complex data problems within the financial services industry and the public sector. Through strategic Business and IT transformation, Analytics &amp; Automation, and the latest in Digital innovation, we help our clients generate the highest ROI while reducing the impact on business-as-usual.</t>
  </si>
  <si>
    <t xml:space="preserve">http://www.zenart.com</t>
  </si>
  <si>
    <t xml:space="preserve">enquiries@zenart.com</t>
  </si>
  <si>
    <t xml:space="preserve">1 973-299-3900</t>
  </si>
  <si>
    <t xml:space="preserve">Business Consulting, IT Transformation, Analytics, Automation, Digital Innovation, Banking, Capital Markets, Governance, Risk &amp; Compliance, Regulatory Reform, Cloud, DevOps, Enterprise IT, Data Centers, Data Science, Artificial Intelligence, Big Data, Onboarding, Digital Banking, UI / UX, Big Compute, Machine Learning, and Client Lifecycle Management</t>
  </si>
  <si>
    <t xml:space="preserve">https://www.linkedin.com/company/zen-art/</t>
  </si>
  <si>
    <t xml:space="preserve">https://www.facebook.com/ZenandArt</t>
  </si>
  <si>
    <t xml:space="preserve">https://twitter.com/ZenandArtInc</t>
  </si>
  <si>
    <t xml:space="preserve">Infomerica</t>
  </si>
  <si>
    <t xml:space="preserve">https://media-exp1.licdn.com/dms/image/C560BAQFDhV0dHMm9mA/company-logo_200_200/0/1519886366615?e=1677110400&amp;v=beta&amp;t=DxshoOSvU_JzzrayRHT3dJdTsbSu5F4LpttF1-uInhM</t>
  </si>
  <si>
    <t xml:space="preserve">THE RIGHT MIND SET</t>
  </si>
  <si>
    <t xml:space="preserve">Infomerica Inc / Infomerica (India) enables Digital Transformation and cloud offerings for enterprises at all levels by delivering seamless customer experience, business efficiency and actionable insights through an integrated set of disruptive technologies: big data analytics, internet of things (Watson), mobility, cloud, security, unified communications, etc. Infomerica Offer a Complete Portfolio of IT Services including E – Business Suite, System Integration, Business Process Management(BPM), Service Oriented Architecture(SOA), Business to Business (B2B), API Management, Data Management &amp; ETL, Custom Development, COTS, Managed Services, Bigdata, Cloud, Mobile and Cognitive Analytics – Watson | IOT Technologies. Infomerica is a North Carolina based organization with Headquarters in Cary,NC and Delivery centers in Texas and India. Center of Excellence: · eBusiness Suite · EAI &amp; SOA · BPM · API Management · Application Development · Bigdata| Cloud &amp; Mobile · Data Management | ETL &amp; Analytics · Cognitive Analytics – Watson | IOT</t>
  </si>
  <si>
    <t xml:space="preserve">http://www.infomericainc.com</t>
  </si>
  <si>
    <t xml:space="preserve">info@infomericainc.com</t>
  </si>
  <si>
    <t xml:space="preserve">080 – 42059333</t>
  </si>
  <si>
    <t xml:space="preserve">eBusiness Suite, EAI &amp; SOA , BPM , API Management, Application Development, Bigdata| Cloud &amp; Mobile, Bigdata| Cloud &amp; Mobile, Data Management | ETL &amp; Analytics, Cognitive Analytics – Watson | IOT, Digital Transformation, RPA, Mobile Development, and Security</t>
  </si>
  <si>
    <t xml:space="preserve">Cary, NC</t>
  </si>
  <si>
    <t xml:space="preserve">https://www.linkedin.com/company/infomerica/</t>
  </si>
  <si>
    <t xml:space="preserve">BIZTECHNOSYS</t>
  </si>
  <si>
    <t xml:space="preserve">https://media-exp1.licdn.com/dms/image/C560BAQFrXk0rp3a5LQ/company-logo_200_200/0/1641574891989?e=1677110400&amp;v=beta&amp;t=YOAVZaPrcJFga5gyfXc7yR5TPFB47rD_KIe0k51Cy6k</t>
  </si>
  <si>
    <t xml:space="preserve">BIZTECHNOSYS is an enterprise solution provider, specializing in Sitecore, ODOO, LMS, CMS, CRM, ERP, &amp; Ecommerce.</t>
  </si>
  <si>
    <t xml:space="preserve">BIZTECHNOSYS, is an enterprise solution provider, specializing in ERP, CRM, CMS, Sitecore, ODOO, LMS, Ecommerce, DevOps, Cloud solutions. Founded in 2012, with a vision to offer cost effective, creative &amp; innovative, MADE IN INDIA - IT solutions for clients world-wide. Our research based strategic thinking and client-centric delivery model helps us optimize process and progress. We specialize in big data for data mining, data cleaning, data analysis and visualization. We offer custom solutions for industry verticals like FMCG, Solar, Automotive and more. Our team of experts provide consulting solutions to any data related issues. We deliver end-to-end solutions for Enterprise level application development using Sitecore, Vtiger, ODOO, ASP.net Technology. We offer resource support, of ODOO, Sitecore, Umbraco and ASP.NET developers to the digital/creative agencies. Our developers are certified, client-centric professionals. We've led numerous enterprise-level initiatives to success, and have completed projects for clients in the Travel, E-commerce, Finance, Marketing, Automotive and Public Sectors. We are happy to assist our clients through the Discovery phase and suggest the best tools for successful project implementation. Most of our work is completed under NDA and we are happy working either as a known outsourcing provider or as part of the client's organization. About Us: We offer powerful, flexible web and mobile based enterprise solutions that make an essential difference in the growth of our client’s business. Our in-depth understanding of the market that we are catering to, coupled with our solid technical proficiency on the latest development platforms gives us the confidence to bring forth websites, web applications, mobile applications, mobile sites, and a whole lot more, wherein each and every solution is configured for exceptional functional efficiency. Our 24/7 Technical support, with excellent customer service and expertise in person</t>
  </si>
  <si>
    <t xml:space="preserve">http://www.biztechnosys.com</t>
  </si>
  <si>
    <t xml:space="preserve">support@biztechnosys.com</t>
  </si>
  <si>
    <t xml:space="preserve">077600 97778</t>
  </si>
  <si>
    <t xml:space="preserve">Sitecore CMS, Database optimization, Asp.net MVC, Angular JS development, CRM, Umbraco, CMS, Telligent, Vtiger, Xamarin, Hybrid App Development, Big Data, Data Aggregation, ODOO, ERP, DATA SCIENCE, DevOps, HEADLESS CMS, Mobile App, Salesforce, Cloud, Azure, AWS, Full Stack Development, Process Optimization, Web Security, and Point-of-Sale</t>
  </si>
  <si>
    <t xml:space="preserve">https://www.linkedin.com/company/biztechnosys-pvt-ltd/</t>
  </si>
  <si>
    <t xml:space="preserve">https://www.facebook.com/biztechnosysinfotech</t>
  </si>
  <si>
    <t xml:space="preserve">https://twitter.com/biztechnosys</t>
  </si>
  <si>
    <t xml:space="preserve">https://www.instagram.com/biz_techno_sys/</t>
  </si>
  <si>
    <t xml:space="preserve">FUGO Services</t>
  </si>
  <si>
    <t xml:space="preserve">https://media-exp1.licdn.com/dms/image/C560BAQFolXesoJAaVw/company-logo_200_200/0/1519912590853?e=1677110400&amp;v=beta&amp;t=9E-g2sEiQDPlZLN4vUeIdIJNJm_kk2jMEYOZbjRgucs</t>
  </si>
  <si>
    <t xml:space="preserve">Title Services | Technology Managed Services &amp; Solutions</t>
  </si>
  <si>
    <t xml:space="preserve">FUGO is a Technology Managed Services &amp; Solution Company focused on the Banking, Financial Services and Insurance (BFSI) business areas</t>
  </si>
  <si>
    <t xml:space="preserve">https://fugoservices.com/</t>
  </si>
  <si>
    <t xml:space="preserve">reachus@fugoservices.com</t>
  </si>
  <si>
    <t xml:space="preserve">091488 21818</t>
  </si>
  <si>
    <t xml:space="preserve">Mortgage Support Services, Title &amp; Settlement Support Services, Banking &amp; Financial Support Services, Finance &amp; Accounting Services, Human Resource Services, and Data Capture / Title Plant Indexing</t>
  </si>
  <si>
    <t xml:space="preserve">Bengalore, Tumkur</t>
  </si>
  <si>
    <t xml:space="preserve">https://www.linkedin.com/company/fugo-services/</t>
  </si>
  <si>
    <t xml:space="preserve">https://www.facebook.com/FUGOGlobal/</t>
  </si>
  <si>
    <t xml:space="preserve">https://twitter.com/fugoservices?lang=en</t>
  </si>
  <si>
    <t xml:space="preserve">Covalense Global</t>
  </si>
  <si>
    <t xml:space="preserve">https://media-exp1.licdn.com/dms/image/C510BAQFYtzgPNlWRqA/company-logo_200_200/0/1567239391700?e=1677110400&amp;v=beta&amp;t=FMs1NNR4PcsmGE4pCrjzADBlPN6R5_O2sVwqMuqFLXM</t>
  </si>
  <si>
    <t xml:space="preserve">Globally Trusted Technology Partner</t>
  </si>
  <si>
    <t xml:space="preserve">Covalense Global is a Unique Digital Transformation &amp; Enterprise Solutions company , offering future - ready solutions and superior customer experiences! We are a well-diversified, highly competent, motivated &amp; committed group working cohesively to deliver effective solutions to organizations of varied sizes and businesses including a number of Fortune 500 companies globally. Our business operations across geographies are ably supported by our 6 development centers in India, USA, Canada, Australia, Singapore &amp; New Zealand. We work with businesses across a broad range of industries, including Beverages, Banking &amp; Financial Services, Education, Energy, Engineering, FMCG, Government, Healthcare, Insurance, Retail, Media &amp; Entertainment, Technology, Telecommunications, Travel &amp; Hospitality, and Logistics.</t>
  </si>
  <si>
    <t xml:space="preserve">http://www.covalenseglobal.com</t>
  </si>
  <si>
    <t xml:space="preserve">info@covalenseglobal.com</t>
  </si>
  <si>
    <t xml:space="preserve">Digital Transformation, Enterprise Data Management, Quality Engineering, Managed Services, Intelligent Automation, Data Science &amp; Analytics, Enterprise Application Development, Product Engineering, and Digital Engineering</t>
  </si>
  <si>
    <t xml:space="preserve">Gachibowli, Hyderabad</t>
  </si>
  <si>
    <t xml:space="preserve">https://www.linkedin.com/company/covalenseglobal/</t>
  </si>
  <si>
    <t xml:space="preserve">https://www.facebook.com/CovalenseGlobal/</t>
  </si>
  <si>
    <t xml:space="preserve">https://twitter.com/Covalenseglobal</t>
  </si>
  <si>
    <t xml:space="preserve">https://github.com/Covalense</t>
  </si>
  <si>
    <t xml:space="preserve">Ejyle</t>
  </si>
  <si>
    <t xml:space="preserve">https://media-exp1.licdn.com/dms/image/C4E0BAQF168CesRIXSw/company-logo_200_200/0/1519876588662?e=1677110400&amp;v=beta&amp;t=RXrnEEZWIWhttb6F0xG-rzlGOlbdmSNuMG0ZySxUpz4</t>
  </si>
  <si>
    <t xml:space="preserve">An agile software services and solutions company with focus on cybersecurity &amp; application services.</t>
  </si>
  <si>
    <t xml:space="preserve">Ejyle (pronounced as “e-jyle”) is an agile software services and solutions company. We are passionate about solving problems and building great software solutions. We help clients to innovate quickly, improve efficiency, drive down costs, and get ahead of competition. We offer a range of cybersecurity and application services that are a combination of our expertise in cybersecurity, software product development, different software technologies, our profound commitment to quality standards and best practices, and our deep understanding in various industry verticals. We have clients across North America, Europe, Middle East, and Asia with many of our clients across healthcare, hospitality, financial services, and telecom industries. We are based in the heart of Asia’s Silicon Valley, Bangalore, which is renowned for its technology know-how and pool of immense talent. Our vision is to become a global software company that delivers robust, reliable and focused solutions across various industries. Our Values &amp; Culture Values that are bestowed and those we adopt are the ones that see us through our journey to excellence. We are extremely passionate about our work that keeps us agile and makes us who we are. We help each other and work together to make Ejyle a great workplace. Our values and cultural characteristics are: - We value people the most – our customers, partners, and our employees. - We believe in high ethics, integrity, and moral values. - We work as a team with sincerity, honesty, and dedication. - We commit to deliver and we take such commitment personally. - We are tolerant and reject all forms of discrimination, bigotry, and harassment.</t>
  </si>
  <si>
    <t xml:space="preserve">https://www.ejyle.com</t>
  </si>
  <si>
    <t xml:space="preserve">info@ejyle.com</t>
  </si>
  <si>
    <t xml:space="preserve">91-80-41312223</t>
  </si>
  <si>
    <t xml:space="preserve">Cybersecurity, GRC, Cyber Risk Quantification, Cybersecurity Operations, MBSS, DevSecOps, Information Security Architecture, Web Application Development, Mobile Application Development, APIs &amp; Services Development, Application Testing, Application Modernization, and Performance Engineering</t>
  </si>
  <si>
    <t xml:space="preserve">https://www.linkedin.com/company/ejyle/</t>
  </si>
  <si>
    <t xml:space="preserve">https://www.facebook.com/ejyle/</t>
  </si>
  <si>
    <t xml:space="preserve">https://twitter.com/ejyle</t>
  </si>
  <si>
    <t xml:space="preserve">Bytemark</t>
  </si>
  <si>
    <t xml:space="preserve">https://media-exp1.licdn.com/dms/image/C4D0BAQEcUI5WQx9BXQ/company-logo_200_200/0/1601431763354?e=1677110400&amp;v=beta&amp;t=CKBZsy34A7pJoqgnaYY55lcNLfCjcn0S9UDfURHkIxA</t>
  </si>
  <si>
    <t xml:space="preserve">Bytemark provides global transit fare collection, ticketing, and PaaS solutions. Plan, Book &amp; Pay™ | Siemens Mobility</t>
  </si>
  <si>
    <t xml:space="preserve">Founded in 2011, Bytemark provides secure, comprehensive transit fare collection and Payments as a Service (PaaS) solutions to cities and agencies around the globe. Our fully customizable backend system includes innovative, patented tools letting riders Plan, Book, &amp; Pay. We partner with Siemens Mobility on Mobility as a Service (MaaS) offerings. We connect clients to riders using cutting-edge technology. Our capabilities include successfully transitioning agencies to our mobile ticketing platform. We set the industry standard for customer service by delivering products on time and exceeding clients’ expectations. The Bytemark team is based in New York City, with satellite offices in India and Canada.</t>
  </si>
  <si>
    <t xml:space="preserve">http://www.bytemark.co/</t>
  </si>
  <si>
    <t xml:space="preserve">info@bytemark.co</t>
  </si>
  <si>
    <t xml:space="preserve">1 212-206-8719</t>
  </si>
  <si>
    <t xml:space="preserve">$32.6M</t>
  </si>
  <si>
    <t xml:space="preserve">Mobile Payment Systems and POS Integration, Scalable Web-based API Architecture, Mobile Ticketing, Payments, Fare Collection, Transportation, Transit, FinTech, MaaS, PaaS, SaaS, Trip Planning, Fare Payment, System Integrator, ticketing, and Public Transit</t>
  </si>
  <si>
    <t xml:space="preserve">Bengaluru, Toronto, Austin</t>
  </si>
  <si>
    <t xml:space="preserve">https://www.linkedin.com/company/bytemark-inc-/</t>
  </si>
  <si>
    <t xml:space="preserve">https://www.facebook.com/bytemarkinc</t>
  </si>
  <si>
    <t xml:space="preserve">https://twitter.com/bytemarkinc</t>
  </si>
  <si>
    <t xml:space="preserve">https://www.instagram.com/bytemarkinc/</t>
  </si>
  <si>
    <t xml:space="preserve">BlueRose Technologies</t>
  </si>
  <si>
    <t xml:space="preserve">https://media-exp1.licdn.com/dms/image/C4D0BAQGqRbHNI_2Stg/company-logo_200_200/0/1623499033400?e=1677110400&amp;v=beta&amp;t=6qjBJztGJsdYjLT8sTc7XOJYrVOY-ZYCC_YFJ-QX-Ms</t>
  </si>
  <si>
    <t xml:space="preserve">World Class Technology Delivered</t>
  </si>
  <si>
    <t xml:space="preserve">Blue Rose Technologies (BRT) is a premier consulting, technology solutions and outsourcing company headquartered in Florida, the US with Offices in India, and other major cities in the world BRT is a fast growing IT product and services company. We are partnered with leading COTS product vendors and provide services in Cloud, ERP, RPA, CRM. With our in-depth and business centric approach, we provide complete solutions across multiple domain. • Led by industry veterans with expertise in Cloud, CRM, ERP &amp; IT Services. • Team of 1200+ experienced resource across multiple products and domains. • Operate in 25+ countries globally. • Strategic partnership with Oracle, SAP, Pega, Appian, AA and Inceptum. • Experience in greenfield and brownfield implementation of systems and providing managed services • Delivered 100+ engagements for customers across globe. • Flexible and blended engagement model. • Industry focused in-house CoE, Verticals and best practices • Expertise in SMAC (Social, Media, Analytics and Cloud)</t>
  </si>
  <si>
    <t xml:space="preserve">https://www.bluerose-tech.com</t>
  </si>
  <si>
    <t xml:space="preserve">info@bluerose-tech.com</t>
  </si>
  <si>
    <t xml:space="preserve">91 80 4646 4949</t>
  </si>
  <si>
    <t xml:space="preserve">https://www.linkedin.com/company/bluerosetechnologies/</t>
  </si>
  <si>
    <t xml:space="preserve">https://www.facebook.com/BlueRoseTechnologiesPvtLtd</t>
  </si>
  <si>
    <t xml:space="preserve">https://twitter.com/BlueRose_Tech</t>
  </si>
  <si>
    <t xml:space="preserve">https://www.instagram.com/brtindia/</t>
  </si>
  <si>
    <t xml:space="preserve">CSM Technologies</t>
  </si>
  <si>
    <t xml:space="preserve">https://media-exp1.licdn.com/dms/image/C4D0BAQEojR1nRfrQtQ/company-logo_200_200/0/1661516639961?e=1677110400&amp;v=beta&amp;t=bC9ZPnGfE8dEmxQkXnL6EQvgAaPWRIcuJuBOxK07ebY</t>
  </si>
  <si>
    <t xml:space="preserve">CMMi L5 company engaged in eGov &amp; IT Consulting, Outsourcing, Social Media for over two decades. We are #TeamCSM.</t>
  </si>
  <si>
    <t xml:space="preserve">CSM Technologies provides transforming solutions and services in IT for Governments and large or small Industries. As a CMMI Level 5 company, CSM emphasizes more on Quality of delivery and Customer Satisfaction. With about 2 decades of delivering solutions and more than 500 employees, CSM has developed a comprehensive portfolio of products, solutions and smart consulting services. CSM has achieved quite a few unique distinctions of being first to many unexplored business opportunities.</t>
  </si>
  <si>
    <t xml:space="preserve">https://www.linkedin.com/company/csmtechnologies/</t>
  </si>
  <si>
    <t xml:space="preserve">info@csm.tech</t>
  </si>
  <si>
    <t xml:space="preserve">91(0)-674-6635900</t>
  </si>
  <si>
    <t xml:space="preserve">Application Management, Business Process, Customer Relationship, Data Management, Infrastructure Consulting, Engineering &amp; Industrial, Social Media, IT Strategy &amp; Architecture, Mobility, Grievance Redressal, and eGov Consulting</t>
  </si>
  <si>
    <t xml:space="preserve">Bhubaneswar, Odisha</t>
  </si>
  <si>
    <t xml:space="preserve">https://www.facebook.com/CSMPL/</t>
  </si>
  <si>
    <t xml:space="preserve">https://twitter.com/CSMTechnologies</t>
  </si>
  <si>
    <t xml:space="preserve">https://www.instagram.com/lifeatcsm/</t>
  </si>
  <si>
    <t xml:space="preserve">Makonis</t>
  </si>
  <si>
    <t xml:space="preserve">https://media-exp1.licdn.com/dms/image/C4E0BAQErxi0vovJw1Q/company-logo_200_200/0/1561973089331?e=1677110400&amp;v=beta&amp;t=XMI4XOrOwkCV47cOCHa9aiQ_K1mDlwmgUpnqI-4tXSc</t>
  </si>
  <si>
    <t xml:space="preserve">Redefining Quality</t>
  </si>
  <si>
    <t xml:space="preserve">There are two things Makonis Software Solutions is fiercely passionate about – Technology and people. As a futuristic and ambitious company, we provide technology services to business of all sizes and across industries. As a future-minded mid-size IT services and consulting firm, Makonis has served multiple industries across the globe for industries like Retail, Manufacturing, Education and BFSI. We work with Fortune 500 companies to deliver high quality, cost-effective and high value solutions that help them achieve their business goals. What makes Fortune 500 companies choose us over others? At Makonis you get the right mix of expertise, agility and industry experience that is critical to the success of business. Our team is led by seasoned professionals and specialists who are experts in their fields and have held key leadership positions in top technology and consulting companies. Our comprehensive range of software testing technology services enables our customers to improve the quality of software delivered worldwide. We are growing steadily and on boarding more people who are passionate about testing and technology in general. Makonis Consulting Services: Makonis also takes pride in being an end-to-end HR Consulting and Staffing Company that constantly sieves through the talent pool to find the best fit to your business and technology requirements. From permanent to temporary, executive to specialist, training to strategic HR services, we have all your IT HR needs covered. Makonis powers your effort and focus toward achieving success, on your own terms. Our flexible and extensive staffing solutions help you save time, money and manpower when looking for the ideal staff for your organization.</t>
  </si>
  <si>
    <t xml:space="preserve">https://www.linkedin.com/company/makonissoftwaresolutions-pvt-ltd/</t>
  </si>
  <si>
    <t xml:space="preserve">info@makonissoft.com</t>
  </si>
  <si>
    <t xml:space="preserve">080 43024959 / (+91)90350 55655</t>
  </si>
  <si>
    <t xml:space="preserve">Testing, HR Staffing Solutions, BI Services, Analaytics, App Development, Performance Testing, Automation Testing, Integration Services, Microsoft SharePoint,Dot Net, and Artificial Intelligence</t>
  </si>
  <si>
    <t xml:space="preserve">https://twitter.com/makonissoft</t>
  </si>
  <si>
    <t xml:space="preserve">Digitivy</t>
  </si>
  <si>
    <t xml:space="preserve">https://media-exp1.licdn.com/dms/image/C4E0BAQHInHvSBYlJWQ/company-logo_200_200/0/1519886599936?e=1677110400&amp;v=beta&amp;t=yJdttGsrmRKzK2_7d-qyvSzpPxmaM4ct2SAr5VpFyuo</t>
  </si>
  <si>
    <t xml:space="preserve">Trusted Multi-Shore "Digital &amp; Product Innovation" partner for Startups, Scale Ups &amp; SMBs in Southeast USA</t>
  </si>
  <si>
    <t xml:space="preserve">Digitivy Technology Solutions, Inc. is a Digital &amp; Product Innovation firm based in Atlanta,GA. We are a trusted "Digital &amp; Product Innovation" partner for Startups, Scaleups &amp; SMBs in Southeast USA. Ourmission is to help our clients "Automate,Innovate &amp; Modernize" their business through a combination of our Strategy, Design &amp; Technology services/solutions. Our core focus is helping our clients launch innovative solutions using modern digital technologies such as cloud, big data, Machine Learning, and Internet of Things (IOT). Our expertise spans across Retail, Travel and Hospitality industries. In addition, we partner with early-stage Startups to develop Software-As-A-Service (SaaS) or Digital Platforms. We are an Amazon Web Services (AWS) Consulting Partner. Practice Areas: a) Product Innovation- For Startups/Scale ups or Corporate Innovation ventures looking to launch the next big idea, we can help develop Software-As-A-Service (SaaS) or Digital Products. b) Application Development- For brands looking to launch delightful customer experiences, we can help build web applications, mobile applications, chatbots and decentralized apps (dapps)/web3 apps. c) AI Automation - For organizations looking to become hyper productive organizations, we provide development and implementation of Digital worker bots using our partner technology : Automation Anywhere d) AI Analytics- For marketing and commerce business groups looking to deliver exciting customer experiences through deeper personalized targeting &amp; optimized ad spending, we offer AI/Machine Learning based analytics solutions. e) AWS Adoption - If your IT organization is looking to optimize costs or provide better quality of service to the business through Cloud Adoption, our AWS cloud/devsecops experts can help with Cloud Architecture, Cloud Automation, Cloud Migration, Devsecops automation &amp; Containerization. For more information, or to schedule an appointment please visit our website: www.digitivy.com</t>
  </si>
  <si>
    <t xml:space="preserve">http://www.digitivy.com</t>
  </si>
  <si>
    <t xml:space="preserve">contact@digitivy.com</t>
  </si>
  <si>
    <t xml:space="preserve">1 -844-344-4249</t>
  </si>
  <si>
    <t xml:space="preserve">Digital Transformation Strategy, Cloud Computing, Internet of Things, Big Data, Customer Experience, Customer Engagement, Cloud Strategy, DevOps, Machine Learning, Web Applications, Mobile Applications, Chatbots, and Software As a Service (SaaS)</t>
  </si>
  <si>
    <t xml:space="preserve">Alpharetta, GA</t>
  </si>
  <si>
    <t xml:space="preserve">https://www.linkedin.com/company/digitivy/</t>
  </si>
  <si>
    <t xml:space="preserve">https://twitter.com/digitivy</t>
  </si>
  <si>
    <t xml:space="preserve">Insemi Technology Services Pvt. Ltd.</t>
  </si>
  <si>
    <t xml:space="preserve">https://media-exp1.licdn.com/dms/image/C560BAQEQq2WjLjM_tQ/company-logo_200_200/0/1646760946675?e=1677110400&amp;v=beta&amp;t=ioSEZS1XCvKKOjvm5Ld17Iecwg-kThPgCq-0v9Frb88</t>
  </si>
  <si>
    <t xml:space="preserve">Empowering The Digital Infrastructure of Tomorrow</t>
  </si>
  <si>
    <t xml:space="preserve">Founded in 2013, InSemi Technology is focused on Design Service in VLSI, Product development in Embedded Systems, and a Bridge between Academia and Industry. Since 2016 Focused on Engineering Design Services in Chip Design and Embedded Domain. Our VLSI expertise are in Foundation IP -Memory Compiler/Custom, Analog, IO and Standard Cell, ASIC Domain -Design/Verification and Technology/Infrastructure -CAD, PDK and Techfile Development &amp; QA. Our Embedded Systems team is focused on Complete product development knowhow on IoT, PCB Schematic capture, layout design, Complete product analysis and Embedded Software and App development. Education wing is functioning with a vision to "bridge the gap between industry and academia"​. Our passionate professionals from the industry makes students to professionals according to the industry needs. Insemi is to maintain an environment of technology excellence and innovation supported by young management.</t>
  </si>
  <si>
    <t xml:space="preserve">http://www.insemitech.com</t>
  </si>
  <si>
    <t xml:space="preserve">marketing@insemitech.com</t>
  </si>
  <si>
    <t xml:space="preserve">098458 65718</t>
  </si>
  <si>
    <t xml:space="preserve">Semiconductor Design Services, Embedded System Product Development, Software Services, Rapid Prototyping, DFT, Physical Design, Signoff &amp; PV, Emulation &amp; PSV, RTL, FPGA, IOT, CAD, Runset, Storage, DV, and PSV</t>
  </si>
  <si>
    <t xml:space="preserve">https://www.linkedin.com/company/insemi-technology-services-private-limited/</t>
  </si>
  <si>
    <t xml:space="preserve">https://www.facebook.com/insemitechnology/</t>
  </si>
  <si>
    <t xml:space="preserve">https://twitter.com/insemitech?lang=en</t>
  </si>
  <si>
    <t xml:space="preserve">https://www.instagram.com/insemitechnology/</t>
  </si>
  <si>
    <t xml:space="preserve">Heptagon Technologies (A Quess Corp Company)</t>
  </si>
  <si>
    <t xml:space="preserve">https://media-exp1.licdn.com/dms/image/C4D0BAQGbgrsUwjsm9w/company-logo_200_200/0/1656663284047?e=1677110400&amp;v=beta&amp;t=aUTLgHqrpSVvI9ei2pxAe9vR0BEQ_oyQoZ7ADEKrZCE</t>
  </si>
  <si>
    <t xml:space="preserve">Heptagon - A Quess Corp Company, is a Digital Consulting and Product Engineering Powerhouse</t>
  </si>
  <si>
    <t xml:space="preserve">About Heptagon Technologies - A Quess Corp Company We are the digital catalyst for your business growth. Founded in 2017, we are a Digital Consulting and Product Engineering company providing end-to-end technology solutions enabling companies to leapfrog their digital transformation journey. We go beyond traditional IT services by providing an entire gamut of design-led engineering services including creative solutions, user experience design, web, mobile &amp; hybrid application development, DevOps, quality assurance to cloud &amp; infrastructure management. We design and build customized enterprise software and also provide ready-to-deploy solutions. We focus on building future-ready solutions for your business using cutting edge technologies like Blockchain, AI/Machine Learning/Computer Vision, IOT with an agile development approach to give you results in weeks, not months.</t>
  </si>
  <si>
    <t xml:space="preserve">https://www.linkedin.com/company/heptagon-technologies/</t>
  </si>
  <si>
    <t xml:space="preserve">hello@heptagon.com</t>
  </si>
  <si>
    <t xml:space="preserve">088701 64289</t>
  </si>
  <si>
    <t xml:space="preserve">$150.4K</t>
  </si>
  <si>
    <t xml:space="preserve">Mobility Solutions, Digital Transformation, IoT, IIoT, Data Analytics, Blockchain, RPA, Software Solutions, Data Visualization, Machine Learning, and AI</t>
  </si>
  <si>
    <t xml:space="preserve">Coimbatore</t>
  </si>
  <si>
    <t xml:space="preserve">https://www.facebook.com/Heptagontechnologies/</t>
  </si>
  <si>
    <t xml:space="preserve">https://twitter.com/heptagontech</t>
  </si>
  <si>
    <t xml:space="preserve">Now100</t>
  </si>
  <si>
    <t xml:space="preserve">https://media-exp1.licdn.com/dms/image/C4E0BAQGE-eEhO8ALaQ/company-logo_200_200/0/1628192877609?e=1677110400&amp;v=beta&amp;t=hPGUPpRzFC1A0w3rEIak0RG5gMyVH-GITknfMtUGeB0</t>
  </si>
  <si>
    <t xml:space="preserve">Now is where IT is.</t>
  </si>
  <si>
    <t xml:space="preserve">Headquartered in Atlanta, Georgia, Now100 offers the highest quality professionals and solutions to help clients with their complex technology needs. Now100 is committed to understanding our clients’ needs and providing solutions that not only meet but exceed their expectations. We match thoroughly vetted resources to contract, contract-to-hire, and permanent positions in all industries.</t>
  </si>
  <si>
    <t xml:space="preserve">http://now100.com</t>
  </si>
  <si>
    <t xml:space="preserve">https://www.linkedin.com/company/now100/</t>
  </si>
  <si>
    <t xml:space="preserve">https://twitter.com/Now100_</t>
  </si>
  <si>
    <t xml:space="preserve">Test Yantra</t>
  </si>
  <si>
    <t xml:space="preserve">https://media-exp1.licdn.com/dms/image/C510BAQG83EJrvP1IrA/company-logo_200_200/0/1583414236957?e=1677110400&amp;v=beta&amp;t=37VM_MZprRtpIwT2CPxXCASl9TNcC3IHjb3RSPdiZtg</t>
  </si>
  <si>
    <t xml:space="preserve">Redefining quality engineering the way it has to be - faster, platform-driven and easier</t>
  </si>
  <si>
    <t xml:space="preserve">Test Yantra is a leader in Quality Engineering Services for Global Brands with our approach to Digital Engineering and we become your partner to conceptualize our test-to-fit solution in your business roadmap. With a focus on creating a superior experience throughout our journey for our customers, partners and people and to create and bring that value-creating for the whole eco-system We become your partner to align to your goals through our technology, operational and market leadership to have a seamless delivery in any type of testing transformation by optimal way of our best-proven people, process, practices and platforms. With the roots of having Quality engineering expertise in Test Automation Engineering, Testing as a Service and Crowd testing and now a trusted partner to Global brands from SaaS, Consumer Products, Finance, Telecom, Internet, Entertainment &amp; Media and more. Visit www.testyantra.com for our offerings Join us on our Journey in Quality Engineering</t>
  </si>
  <si>
    <t xml:space="preserve">http://www.testyantra.com</t>
  </si>
  <si>
    <t xml:space="preserve">contactus@testyantra.com</t>
  </si>
  <si>
    <t xml:space="preserve">91 9742490958</t>
  </si>
  <si>
    <t xml:space="preserve">Application Testing , IOT, DevOps, Automation COE, NextGen Testing, Mobile Testing / Mobile Automation, Mobile COE, Agile Methodology, artifical intelligence, Big Data, Analytics, Testing as a Services, Test Automation Engineering, Crowd Testing, UX/UI Testing, UAT, and Intelligent Automation</t>
  </si>
  <si>
    <t xml:space="preserve">San Francisco, Kent</t>
  </si>
  <si>
    <t xml:space="preserve">https://www.linkedin.com/company/test-yantra-software-solutions/</t>
  </si>
  <si>
    <t xml:space="preserve">https://www.facebook.com/TestYantra/?ref=aymt_homepage_panel</t>
  </si>
  <si>
    <t xml:space="preserve">https://twitter.com/testyantra?lang=en</t>
  </si>
  <si>
    <t xml:space="preserve">https://www.instagram.com/testyantraltd/?hl=en</t>
  </si>
  <si>
    <t xml:space="preserve">Yantriks</t>
  </si>
  <si>
    <t xml:space="preserve">https://media-exp1.licdn.com/dms/image/C560BAQGfHctuPsj5jg/company-logo_200_200/0/1543268628755?e=1677110400&amp;v=beta&amp;t=MZ0CDLK-zJNoSVIvvFZEnZ_3B56mGLXXN0VOY7Ed2JU</t>
  </si>
  <si>
    <t xml:space="preserve">Acquired by Blue Yonder. Unifying inventory, availability, and fulfillment for a personalized shopping experience.</t>
  </si>
  <si>
    <t xml:space="preserve">In July 2020, Yantriks was acquired by Blue Yonder, the world’s leading, end-to-end, digital supply chain platform provider. Learn more at: https://www.linkedin.com/company/blueyonder</t>
  </si>
  <si>
    <t xml:space="preserve">http://www.blueyonder.com</t>
  </si>
  <si>
    <t xml:space="preserve">833-532-4764</t>
  </si>
  <si>
    <t xml:space="preserve">ecommerce, inventory, delivery, fulfillment, and performance</t>
  </si>
  <si>
    <t xml:space="preserve">Westborough, Massachusetts</t>
  </si>
  <si>
    <t xml:space="preserve">https://www.linkedin.com/company/yantriks/</t>
  </si>
  <si>
    <t xml:space="preserve">https://www.facebook.com/BlueYonderAI/</t>
  </si>
  <si>
    <t xml:space="preserve">https://twitter.com/BlueYonder</t>
  </si>
  <si>
    <t xml:space="preserve">https://www.instagram.com/blueyonder/</t>
  </si>
  <si>
    <t xml:space="preserve">Synthesis Systems Inc.</t>
  </si>
  <si>
    <t xml:space="preserve">https://media-exp1.licdn.com/dms/image/C510BAQFDEH8-9Iq7cg/company-logo_200_200/0/1545386571486?e=1677110400&amp;v=beta&amp;t=qkNh2Opwqda_2onPKN00E6C2QRBZrXq2VyZRPKYz24s</t>
  </si>
  <si>
    <t xml:space="preserve">Helping you Thrive in the Subscription Industry</t>
  </si>
  <si>
    <t xml:space="preserve">Synthesis Systems, Inc. has an experienced workforce that is intimately familiar with Business Support Systems (BSS) and Operations Support Systems (OSS) architecture. We help transform your business by enabling automation and seamless integration, reducing TCO and time-to-market so that you can focus on productivity. Everything costs in the IT world -- you can depend on our proven expertise, and always access the support you need. Through our managed services, we help you trim the fat, plug the leaks, and increase efficiency so you are left to do what you do best - innovate and achieve economies of scale. http://www.synthesis-systems.com/</t>
  </si>
  <si>
    <t xml:space="preserve">https://www.synthesis-systems.com/</t>
  </si>
  <si>
    <t xml:space="preserve">sales@synthesis-systems.com</t>
  </si>
  <si>
    <t xml:space="preserve">1 408-513-5569</t>
  </si>
  <si>
    <t xml:space="preserve">Subscription Monetization, Application Services, Consulting Services, Engineering Services, Audit Services, Billing and Revenue Management , Information Technology, Managed Services , Recurring Revenue, Subscription Sales, Revenue Assurance, and Business Assurance</t>
  </si>
  <si>
    <t xml:space="preserve">https://www.linkedin.com/company/synthesis-systems/</t>
  </si>
  <si>
    <t xml:space="preserve">https://www.facebook.com/SynthesisSystems</t>
  </si>
  <si>
    <t xml:space="preserve">https://twitter.com/synthesissystms</t>
  </si>
  <si>
    <t xml:space="preserve">Promantus Inc</t>
  </si>
  <si>
    <t xml:space="preserve">https://media-exp1.licdn.com/dms/image/C4D0BAQFeYzItkDnntA/company-logo_200_200/0/1656679340170?e=1677110400&amp;v=beta&amp;t=U0HpI7G5jsQpglfn8OPtHPOulDo_bt3wkJJ4VGnyuMI</t>
  </si>
  <si>
    <t xml:space="preserve">Technology Solutions for Smarter Businesses</t>
  </si>
  <si>
    <t xml:space="preserve">Promantus, a digital transformation partner, is Global leaders in Consulting and Technology Services in the core Central Finance, Logistics solutions, FSCM, and HRMS. Being transformation and advisory champions, we are at the forefront of digital innovations to address the entire span of clients’ breaks in the evolving world of cloud, AI, SAP, Workday, Kyriba, IoT, Automation and Quality Assurance. We enable organizations to realize their business drives through a stack of services from strategy to operations, improve the effectiveness of their business and technology operations, and deliver value to their customers and employees. Promantus, SAP Silver Partner and one of the premium SAP houses delivers the in-depth end-to-end solution with the combination of skilled and experienced consultants, technologies and business know-how to drive your SAP landscape transformation. We are one of the few companies that have proven the AMS platform for Workday and supporting services currently. We have significant experience in supporting E2E Testing Services, Specialised in Test Automation using trending process like Behavioural Driven Development (BDD), and helps our customers to ensure the Continuous Integration(CI) Process. As your Digital Transformation Partner, we offer a range of integrated services that combine top-of-the-range technology with insightful sector expertise and a strong command of our key businesses.</t>
  </si>
  <si>
    <t xml:space="preserve">http://www.promantus.com/</t>
  </si>
  <si>
    <t xml:space="preserve">info@promantusinc.com</t>
  </si>
  <si>
    <t xml:space="preserve">91-8066186186/ 1 919-335-5511</t>
  </si>
  <si>
    <t xml:space="preserve">Transformation , SAP, Workday, Kyriba, and Java</t>
  </si>
  <si>
    <t xml:space="preserve">Raleigh, NC</t>
  </si>
  <si>
    <t xml:space="preserve">https://www.linkedin.com/company/promantus-inc/</t>
  </si>
  <si>
    <t xml:space="preserve">https://www.facebook.com/promantus/</t>
  </si>
  <si>
    <t xml:space="preserve">https://twitter.com/promantus_inc</t>
  </si>
  <si>
    <t xml:space="preserve">Orbit Techsol</t>
  </si>
  <si>
    <t xml:space="preserve">https://media-exp1.licdn.com/dms/image/C510BAQHHRUCdq3s53w/company-logo_200_200/0/1547197505083?e=1677110400&amp;v=beta&amp;t=ipb574Mu_u0zGonx7v_yM-crJZyo2LeknY4M56xP9gg</t>
  </si>
  <si>
    <t xml:space="preserve">We plan, build, support, manage and improve the performance of IT infrastructure.</t>
  </si>
  <si>
    <t xml:space="preserve">Orbit Techsol is one of the largest leading IT Infrastructure solution company providing end to end solution for our customers. We plan, build, support, manage and improve the performance of IT infrastructure. As a Microsoft Partner, we have an experienced team of experts help identify and enable best-fit solution for organizations to address their current and future business needs and de-risk technology adoption.</t>
  </si>
  <si>
    <t xml:space="preserve">https://www.linkedin.com/company/orbit-techsol-india-pvt/</t>
  </si>
  <si>
    <t xml:space="preserve">techinfo@orbitindia.net</t>
  </si>
  <si>
    <t xml:space="preserve">Cloud Computing, Microsoft Gold Partner, NETWORK INTEGRATION, ARUBA WIRELESS, HP Platinum Partner, DATA CENTRE , AZURE, o365, CLIENT SIDE COMPUTING, SOFTWARE SOLUTIONS, SECURITY, AUDIO VISUAL, HP Authorized Service Delivery Partner, and backup Solution</t>
  </si>
  <si>
    <t xml:space="preserve">Delhi, New Delhi</t>
  </si>
  <si>
    <t xml:space="preserve">https://www.facebook.com/orbitindia.net</t>
  </si>
  <si>
    <t xml:space="preserve">https://twitter.com/OrbitTechsolInd</t>
  </si>
  <si>
    <t xml:space="preserve">JMR Infotech</t>
  </si>
  <si>
    <t xml:space="preserve">https://media-exp1.licdn.com/dms/image/C4D0BAQEfsG4Vtk0muA/company-logo_200_200/0/1529661611538?e=1677110400&amp;v=beta&amp;t=LNnkEsgorbnyBPJLySsuyZ_oS49MX4rTzMTOSbIBcDE</t>
  </si>
  <si>
    <t xml:space="preserve">Bank along.</t>
  </si>
  <si>
    <t xml:space="preserve">We Consult, Conceptualize and Implement Information Technology Solutions to Build, Run &amp; Grow Businesses Digital and Business 4.0 are changing the way financial institutions interact with their customer and extended eco-systems. The future is about standardization, industrialization and Open Banking led API based connectivity. JMR, being an Oracle Platinum Partner in FSGBU suite, has been part of multiple CORE Transformations to bringing in proven processes that speed up “time-to-market” at reasonable cost. JMR has recently been recognized among the Top 20 Promising Banking Technology Providers for 2019 by CIO Review magazine. JMR has adapted its offering bouquet to include Digital and Enterprise Solution portfolio to address digital transformation needs of not only Financial Services sectors, but extend across other business sectors including utilities, telecom and media, retail and transport, public sector, manufacturing, and insurance.</t>
  </si>
  <si>
    <t xml:space="preserve">http://www.jmrinfotech.com</t>
  </si>
  <si>
    <t xml:space="preserve">info@jmrinfotech.com</t>
  </si>
  <si>
    <t xml:space="preserve">971 655789 30 / 91 8030027700</t>
  </si>
  <si>
    <t xml:space="preserve">Core Banking, Insurance, Oracle Apps, OFSAA, BFSI, Digital Banking, Internet Banking, Financial Services, Retail Banking, Mobile Solutions, Microfinance, MFI Solutions, Temenos, ERP Solutions, and Islamic Banking</t>
  </si>
  <si>
    <t xml:space="preserve">Bangalore, Karanataka</t>
  </si>
  <si>
    <t xml:space="preserve">https://www.linkedin.com/company/jmr-infotech/</t>
  </si>
  <si>
    <t xml:space="preserve">https://www.facebook.com/JMRInfotech/</t>
  </si>
  <si>
    <t xml:space="preserve">https://mobile.twitter.com/jmrinfotech/with_replies</t>
  </si>
  <si>
    <t xml:space="preserve">https://www.instagram.com/jmrinfotech/?hl=en</t>
  </si>
  <si>
    <t xml:space="preserve">EndoSoft</t>
  </si>
  <si>
    <t xml:space="preserve">https://media-exp1.licdn.com/dms/image/C4D0BAQEBH_Ex7H8ZZg/company-logo_200_200/0/1522942222035?e=1677110400&amp;v=beta&amp;t=sG85WGepM_sUZz9ISV41hvLCVB1d-x8FoX0EuJBD_Kw</t>
  </si>
  <si>
    <t xml:space="preserve">Multispecialty Electronic Healthcare Record (#EHR) and #AI Technology, Argus, to assist w/ polyp detection &amp; sizing.</t>
  </si>
  <si>
    <t xml:space="preserve">EndoSoft is a leading healthcare information technology company offering innovative applications including procedure documentation, Meaningful Use Certified EHR stages 1,2, and 3, practice management, image and video management, anesthesia documentation, pathology requisition and results, Electronic Nursing Records (ENR®), quality reporting system, scheduling, patient tracking, e-prescriptions, and PACS. With over 15,000 clinical users worldwide, EndoSoft has achieved a leadership position and a reputation for excellence and quality. From hospitals and ASCs to office practices, EndoSoft applications are designed to suit the specific needs of individual specialties including Gastroenterology, Oncology, Pulmonology, Pain Management, Urology, General Surgery, Cardiology, Orthopedics, Pathology, OB/GYN, Plastic Surgery, Podiatry, Ophthalmology, and Dermatology. EndoSoft applications allow medical professionals to integrate their patient data, administrative, business, clinical data and image management systems. Applications work seamlessly with each other and with all major enterprise-wide applications on the market, offering increased efficiency, enhanced quality of care and cost savings. Our goal at EndoSoft is to develop solutions that work and grow with our clients and applications that are easy to learn and easy to use. Innovative workflow designs emulate the thought process of clinicians as well as the workflow patterns of administrators and office staff for scheduling, patient encounters, financial chores, and resource management.</t>
  </si>
  <si>
    <t xml:space="preserve">http://www.endosoft.com</t>
  </si>
  <si>
    <t xml:space="preserve">sales@endosoft.com</t>
  </si>
  <si>
    <t xml:space="preserve">1 518-831-8000</t>
  </si>
  <si>
    <t xml:space="preserve">software, health, healthcare, hospital, application, GI, surgery center, and artificial intelligence</t>
  </si>
  <si>
    <t xml:space="preserve">Schenectady, NY</t>
  </si>
  <si>
    <t xml:space="preserve">https://www.linkedin.com/company/endosoft/</t>
  </si>
  <si>
    <t xml:space="preserve">https://www.facebook.com/endosoft</t>
  </si>
  <si>
    <t xml:space="preserve">https://twitter.com/endosoftworld</t>
  </si>
  <si>
    <t xml:space="preserve">Elait</t>
  </si>
  <si>
    <t xml:space="preserve">https://media-exp1.licdn.com/dms/image/D560BAQGTv1s2xmyrVw/company-logo_200_200/0/1665472713953?e=1677110400&amp;v=beta&amp;t=fBeVtaXUDknJ-R8BsY9Wo_3r3_C7CFvLz_rMvKo8to4</t>
  </si>
  <si>
    <t xml:space="preserve">Digital Data Management | Cloud Services | Digital Application Services | Quality Assurance Engineering</t>
  </si>
  <si>
    <t xml:space="preserve">Our Digital Data Management and Cloud Solutions use advanced technologies from our market-leading partners including Ab Initio, Microsoft, and Experian. Elait opens the door to a wide range of solutions to take your business forward. Our consultants deliver innovative and scalable solutions across industry verticals that tackle data governance &amp; architecture, data latency, high volume data processing, large-scale data integration, load and extract performance, and mass data transit &amp; migration between systems, to name a few. Elait’s rich catalog of accelerators and frameworks developed on these platforms enable us to provide the right guidance to our customers in Data Engineering. This allows our customers to work in a more agile environment with fewer resources, experience faster delivery timelines with assured quality, and at reduced costs. Explore More : https://elait.com/</t>
  </si>
  <si>
    <t xml:space="preserve">http://www.elait.com</t>
  </si>
  <si>
    <t xml:space="preserve">contact@elait.com</t>
  </si>
  <si>
    <t xml:space="preserve">91 9876543211</t>
  </si>
  <si>
    <t xml:space="preserve">Ab Initio, MSBI, Data Warehousing, Data Integration, Data Engineering, Data Governance, Cloud Migration, Automated Data Warehousing, Data Architecture, Data Analytics, Data Visualisation, Application Support, Enterprise Application Development, Quality Assurance, Data Assurance, Digital Assurance, Standard Testing, and Specialised Testing</t>
  </si>
  <si>
    <t xml:space="preserve">https://www.linkedin.com/company/elait-ltd/</t>
  </si>
  <si>
    <t xml:space="preserve">https://www.facebook.com/elaitltd/</t>
  </si>
  <si>
    <t xml:space="preserve">https://twitter.com/elaitltd</t>
  </si>
  <si>
    <t xml:space="preserve">Centum T&amp;S</t>
  </si>
  <si>
    <t xml:space="preserve">https://media-exp1.licdn.com/dms/image/C560BAQEMmv0twJvYpg/company-logo_200_200/0/1649689105957?e=1677110400&amp;v=beta&amp;t=9IYyAEcXVHNb1pdD0ZI_eRdZyv6GLWs8fQLOIxfBmko</t>
  </si>
  <si>
    <t xml:space="preserve">Let's Innovate Together!</t>
  </si>
  <si>
    <t xml:space="preserve">We design, industrialize &amp; manufacture embedded electronics systems and software. Our areas of expertise are dedicated to harsh environments such as Aeronautics, Railway, Medical, Defence &amp; Security, Industry &amp; Energy, Automotive. Our electronic skills and innovation capabilities make our group a real expert solicited by major industrial customers such as Thales, Safran, Alstom, Volvo, Schneider, Carmat and many more. The company offers a wide range of products &amp; services, participating to various and innovative applications: embedded computers, power supplies, power converters, embedded software developments, BSP/Drivers, GPS equipment, communication satellites… On July 2016, our Indian industrial partner took a stake in the capital of ADETEL GROUP allowing us to provide adequate solutions to the global market requirements. The group gathers 2250p &amp; $150M gross sales. Member #GIFAS #ASRC #CARA #AerospaceClusterAuvergne-Rhône-Alpes #AerospaceValley</t>
  </si>
  <si>
    <t xml:space="preserve">https://www.centumelectronics.com/</t>
  </si>
  <si>
    <t xml:space="preserve">sales@centumelectronics.com</t>
  </si>
  <si>
    <t xml:space="preserve">91 (0) 8041436000</t>
  </si>
  <si>
    <t xml:space="preserve">électronique, systèmes embarqués, informatique embarquée, électronique de puissance, electronics, engineering, embedded systems, embedded software, FPGA, CAO électronique, Mechanical engineering, electrical CAD, Conception, Design, Consulting, Ingénierie, Test means, Prototyping, Banc de test, logiciel embarqué, Power Electronics, design center, prototype, and Industrialisation</t>
  </si>
  <si>
    <t xml:space="preserve">Ecully, Rhone</t>
  </si>
  <si>
    <t xml:space="preserve">https://www.linkedin.com/company/centumtns/</t>
  </si>
  <si>
    <t xml:space="preserve">https://www.facebook.com/CentumElectronicsLtd/</t>
  </si>
  <si>
    <t xml:space="preserve">https://twitter.com/Centumadetel</t>
  </si>
  <si>
    <t xml:space="preserve">eShocan</t>
  </si>
  <si>
    <t xml:space="preserve">https://media-exp1.licdn.com/dms/image/C4D0BAQF7Diw_Ki5y2w/company-logo_200_200/0/1651180832779?e=1677110400&amp;v=beta&amp;t=zmBtkQA4I4eE3NiYcasnnJOdKPxFXzrBDAehlxiHn_g</t>
  </si>
  <si>
    <t xml:space="preserve">Together We Can</t>
  </si>
  <si>
    <t xml:space="preserve">eShocan is a global company focused on product innovation by leveraging Technologies. Established by leaders with decades of experience in the automotive industry, eShocan is a product development and engineering services company designed to provide flexible solutions and innovative products. eShocan delivers full-scale engineering services in product development, simulation, PLM and Technology services. We complement your existing team with our outstanding staff outsourcing and training capabilities. With a global network and multidisciplinary team, our reputation for excellence precedes us in a wide range of sectors including aerospace, consumer goods, heavy industry, high-tech, manufacturing, medical, recreational vehicle, and transportation. For business related queries or job opportunities, contact us at ContactUS@eshocan.com</t>
  </si>
  <si>
    <t xml:space="preserve">https://eshocan.com/</t>
  </si>
  <si>
    <t xml:space="preserve">contactus@eshocan.com</t>
  </si>
  <si>
    <t xml:space="preserve">1 (734) 544-1598</t>
  </si>
  <si>
    <t xml:space="preserve">Product development, CAE, CFD &amp; PLM Consulting, Digital manufacturing solutions, PLM Advisory, Cloud Solutions, Program Management, PLM Solutions, IT Consulting, PLM Data Migration, Engineering Services.</t>
  </si>
  <si>
    <t xml:space="preserve">Ypsilanti, Michigan</t>
  </si>
  <si>
    <t xml:space="preserve">https://www.linkedin.com/company/eshocan/</t>
  </si>
  <si>
    <t xml:space="preserve">https://www.facebook.com/eSchocan/</t>
  </si>
  <si>
    <t xml:space="preserve">https://twitter.com/eShocan</t>
  </si>
  <si>
    <t xml:space="preserve">TechPledge Consulting Services Pvt Ltd</t>
  </si>
  <si>
    <t xml:space="preserve">https://media-exp1.licdn.com/dms/image/C4D0BAQFtAng8uqjxwQ/company-logo_200_200/0/1607070189173?e=1677110400&amp;v=beta&amp;t=V5VczXwRz5uzZawCAncQrejg3EKQuVmz5W-hRf5EGjY</t>
  </si>
  <si>
    <t xml:space="preserve">Global #No1 Online Role-Based IT Training,Certification and Bootcamp Provider | Project Consulting | App Development</t>
  </si>
  <si>
    <t xml:space="preserve">TechPledge Consulting is a Global ed-tech company with HQ in Bangalore,India. Techpledge provides services in the domain like Online IT Training, Certification, Bootcamp with placement assistance. Its mission is to help people acquire the right job role-based skills they need to thrive in the new digital world. TechPledge Consulting provides 100% placement-oriented online training in disciplines such as Microsoft Azure Cloud, Amazon AWS Platform, DevOps Automation, AI and Data Science, SQL &amp; My SQL Management, Full Stack Development.</t>
  </si>
  <si>
    <t xml:space="preserve">http://www.techpledgeconsulting.com/</t>
  </si>
  <si>
    <t xml:space="preserve">info@techpledgeconsulting.com</t>
  </si>
  <si>
    <t xml:space="preserve">1 (707) 297 9706</t>
  </si>
  <si>
    <t xml:space="preserve">$13.6K</t>
  </si>
  <si>
    <t xml:space="preserve">Microsoft Azure Training, Amazon AWS Expert Training, DevOps Certification , Live Industry Project , Interview Preparation, Corporate Training, Project Consulting, Technical Recruitment, and IT Bootcamp</t>
  </si>
  <si>
    <t xml:space="preserve">Bengaluru, Berkshire</t>
  </si>
  <si>
    <t xml:space="preserve">https://www.linkedin.com/company/techpledge-consulting-services/</t>
  </si>
  <si>
    <t xml:space="preserve">https://www.facebook.com/TechPledgeConsulting/</t>
  </si>
  <si>
    <t xml:space="preserve">iSteer</t>
  </si>
  <si>
    <t xml:space="preserve">https://media-exp1.licdn.com/dms/image/C560BAQEUtL4avGJInQ/company-logo_200_200/0/1519880085289?e=1677110400&amp;v=beta&amp;t=vN5FwpSOfRqxB20W1emrqNrvHMWJ2rtQ9-f7PX1kmFw</t>
  </si>
  <si>
    <t xml:space="preserve">Linking Expertise. Leading Success.</t>
  </si>
  <si>
    <t xml:space="preserve">At iSteer (ISO 27001:2013 certified), we enable our customers, achieve a competitive advantage with technology solutions and products that are derived from decades of cross-industry experience and technology expertise. In the complex world of distributed systems and products, iSteer believes in “interconnecting everything” approach and have implemented solutions connecting data, systems, APIs, people, and processes. Our reporting and dashboards with visual analytics of system integrations provide customers a view of end to end business process flow, making it easy for our customers in predicting business and customer behavior. We are partners of choice for TIBCO, Workato, Mulesoft and building applications with secure, reusable integrations and APIs for our customers. iSteer’s pre-built custom connectors enable customers in integrating their disparate systems in no-time and increase speed to market. We help businesses with our ESB and messaging solutions that will change the way customers access their business data and make critical business decisions. We are not stopping there. Our technology innovation lab is building solutions on omni channel integration, Cloud, IOT, Big Data, and Wearables.</t>
  </si>
  <si>
    <t xml:space="preserve">http://www.isteer.com</t>
  </si>
  <si>
    <t xml:space="preserve">info@isteer.com</t>
  </si>
  <si>
    <t xml:space="preserve">080-47571800 / 080 2668 0839</t>
  </si>
  <si>
    <t xml:space="preserve">System Integrations, TIBCO Development/Consulting/Administration/Maintenance, Web and Mobile App Development, Mulesoft Integration, IOT, Analytics, Workato, iPaaS, No-Code Low-Code, and Process Autoamation</t>
  </si>
  <si>
    <t xml:space="preserve">Bengaluru, Singapore, Toronto</t>
  </si>
  <si>
    <t xml:space="preserve">https://www.linkedin.com/company/isteer-technologies-private-limited/</t>
  </si>
  <si>
    <t xml:space="preserve">https://www.facebook.com/ISteerTechnologies/</t>
  </si>
  <si>
    <t xml:space="preserve">Extentia Information Technology</t>
  </si>
  <si>
    <t xml:space="preserve">https://media-exp1.licdn.com/dms/image/C4D0BAQHMl3WAvoMJTQ/company-logo_200_200/0/1659615006486?e=1677110400&amp;v=beta&amp;t=ZVs4HIOzCiYVQ8t6fQ64EgWH1LNG8-cZcFJOTOGOB1c</t>
  </si>
  <si>
    <t xml:space="preserve">Extentia, a Merkle Company, is a global technology services firm that specializes in Experience Centric Transformation.</t>
  </si>
  <si>
    <t xml:space="preserve">Extentia, a Merkle Company, is a global technology and services firm that helps clients transform and realize their digital strategies. With a unique Experience Centric Transformation approach, Extentia’s ground-breaking solutions are in the space of mobile, cloud, and design. The team is differentiated by an emphasis on excellent design skills that they bring to every project. Focused on enterprise mobility, cloud computing, and user experiences, Extentia strives to accomplish and surpass their customers’ business goals. The company’s inclusive work environment and culture inspire team members to be innovative and creative and to provide clients with an exceptional partnership experience.</t>
  </si>
  <si>
    <t xml:space="preserve">http://www.extentia.com/contact-us</t>
  </si>
  <si>
    <t xml:space="preserve">info@extentia.com</t>
  </si>
  <si>
    <t xml:space="preserve">91-20-6728 5200</t>
  </si>
  <si>
    <t xml:space="preserve">Agriculture Tech, .NET, SharePoint, JAVA, Open Source Development, Microsoft Gold Partner, Mobile Application Development, Augmented Reality, Big Data, Cloud Computing, Salesforce.com, Enterprise Mobility, Wearables, IoT, Usability and Design, Salesforce, and SAP</t>
  </si>
  <si>
    <t xml:space="preserve">https://www.linkedin.com/company/extentia-information-technology/</t>
  </si>
  <si>
    <t xml:space="preserve">https://www.facebook.com/Extentia</t>
  </si>
  <si>
    <t xml:space="preserve">https://twitter.com/Extentia</t>
  </si>
  <si>
    <t xml:space="preserve">https://www.instagram.com/extentia_illustrated/</t>
  </si>
  <si>
    <t xml:space="preserve">Tekizma Inc.</t>
  </si>
  <si>
    <t xml:space="preserve">https://media-exp1.licdn.com/dms/image/C4D0BAQFHx9QG19vUSA/company-logo_200_200/0/1519864754320?e=1677110400&amp;v=beta&amp;t=57J_qxabhyfl78ZlxuNZJCFYhiOmMHALr3752jwXTSM</t>
  </si>
  <si>
    <t xml:space="preserve">At Tekizma, we believe quality is customer's right, not a privilege</t>
  </si>
  <si>
    <t xml:space="preserve">Tekizma is a production based company that builds products around data quality. Our products include: Tekizma Recon - A Data Reconciliation Software Tekizma MDM - A Master Data Management Solution Tekizma BI - A Robust, Reporting &amp; Analytics BI Tool</t>
  </si>
  <si>
    <t xml:space="preserve">http://tekizma.com</t>
  </si>
  <si>
    <t xml:space="preserve">info@tekizma.com</t>
  </si>
  <si>
    <t xml:space="preserve">1-202-888-5301</t>
  </si>
  <si>
    <t xml:space="preserve">Healthcare IT, health data reconciliation, data reconciliation, patient management, Business Intelligence, Reporting, Data Quality, Master Data Management, and Analytics</t>
  </si>
  <si>
    <t xml:space="preserve">Herndon, Virginia</t>
  </si>
  <si>
    <t xml:space="preserve">https://www.linkedin.com/company/tekizma-inc./</t>
  </si>
  <si>
    <t xml:space="preserve">https://www.facebook.com/tekizma</t>
  </si>
  <si>
    <t xml:space="preserve">https://twitter.com/tekizma</t>
  </si>
  <si>
    <t xml:space="preserve">EntHire</t>
  </si>
  <si>
    <t xml:space="preserve">https://media-exp1.licdn.com/dms/image/C4D0BAQFq0Il1KH9Y2A/company-logo_200_200/0/1610394493610?e=1677110400&amp;v=beta&amp;t=OCOzJehJJD2NjUx10bLDK1KxbUlLPQe7xwKKjG6E9r8</t>
  </si>
  <si>
    <t xml:space="preserve">Hiring Simplified with standardised Interviews, AI for talent matching and verified employers.</t>
  </si>
  <si>
    <t xml:space="preserve">Are you planning your #NextSwitch? Or, Want to explore new opportunities but hate to wait for an HR manager's call? #SkiptheQueue with us by getting interviewed on your technical skills with our BarRaisers- who are top Engineers from Industry. Get your wildcard - 'EntHire Edge Certification' and use it to apply directly for more than 80+ companies hiring with us. Median salary hike of candidates till date via us is more than 65%. Get discovered and hired by verified companies in less than 14 days without ever wasting your time: https://www.enthire.co Oh, are you hiring? To hire quality Tech talent today, you need to have the right talent, accurate data and cutting-edge technology. EntHire has everything cumulated for you. Get access to 5000+ highly vetted Software Engineers on our platform and hire quality talent 5x faster and in less than 14 days.</t>
  </si>
  <si>
    <t xml:space="preserve">https://enthire.co</t>
  </si>
  <si>
    <t xml:space="preserve">anuraag@enthire.co</t>
  </si>
  <si>
    <t xml:space="preserve">098332 96431</t>
  </si>
  <si>
    <t xml:space="preserve">human resources, talent acquisition, talent discovery, ATS, Artificial Intelligence, Job Marketing, Recruitment, Technical Jobs, Software Engineering Roles, Recruiting, HRTech, and Product</t>
  </si>
  <si>
    <t xml:space="preserve">https://www.linkedin.com/company/enthire/</t>
  </si>
  <si>
    <t xml:space="preserve">https://www.facebook.com/EntHire/</t>
  </si>
  <si>
    <t xml:space="preserve">https://twitter.com/enthireo</t>
  </si>
  <si>
    <t xml:space="preserve">https://www.instagram.com/enthire_official/</t>
  </si>
  <si>
    <t xml:space="preserve">OrgSpire Inc</t>
  </si>
  <si>
    <t xml:space="preserve">https://media-exp1.licdn.com/dms/image/C560BAQHPLKYnDw-L4g/company-logo_200_200/0/1599163360669?e=1677110400&amp;v=beta&amp;t=jxTPyGkLYtJonhkjAKC7yLHSTH4_8EuHE6--au603Xs</t>
  </si>
  <si>
    <t xml:space="preserve">Inspire with Intelligence</t>
  </si>
  <si>
    <t xml:space="preserve">OrgSpire Inc is global IT consulting firm with a team of passionate thought leaders and Industry experts, explorers who look forward to revolutionizing data analytics, cloud computing, artificial intelligence and robotic process automation. Founded in 2006 at Ohio,we have grown into a renowned multinational establishment . Orgspire has offices located in the east, west and mid-west US locations and houses a delivery center of excellence in India. Relying on its strong R&amp;D heritage and the ability to innovate, Orgspire is now focusing on using emerging, disruptive technologies, like Data Virtualization (DV), cloud, mobility, big data and analytics, to provide powerful solutions and products for clients across various verticals such as Retail, Banking Financial and healthcare. Our List of Partnerships • Amazon Technology Partner o Amazon Professional Service Provider o Amazon: AWS Consulting Solution Partners o Amazon Partner Network. • SAP Global Partners • SAP Open Ecosystems Partner • Google Partners for Resale • Google Implementation Partner • IBM Cloud Partner • IBM Business Partner • Dell Boomi G/SI Partner Program o Dell Boomi Managed Services Partner o Dell Boomi Implementation Partner • Denodo Alliance Partner • Systems Integrator and Solution Providers • Tibco VAR/Solution Provider</t>
  </si>
  <si>
    <t xml:space="preserve">http://www.orgspire.com</t>
  </si>
  <si>
    <t xml:space="preserve">info@orgspire.com</t>
  </si>
  <si>
    <t xml:space="preserve">(732) 228-8498 / 91 80-43744826</t>
  </si>
  <si>
    <t xml:space="preserve">IT Consulting, Software Development, Product Engineering, Software Testing, Staffing Services (Temp &amp; Permanent), e-Learning, and Offshore &amp; BPO Services</t>
  </si>
  <si>
    <t xml:space="preserve">Bengaluru, San Ramon</t>
  </si>
  <si>
    <t xml:space="preserve">https://www.linkedin.com/company/orgspire-inc/</t>
  </si>
  <si>
    <t xml:space="preserve">https://www.facebook.com/orgspire/</t>
  </si>
  <si>
    <t xml:space="preserve">https://twitter.com/orgspire_inc</t>
  </si>
  <si>
    <t xml:space="preserve">Techcloudpro, Vibing World Inc</t>
  </si>
  <si>
    <t xml:space="preserve">https://media-exp1.licdn.com/dms/image/C510BAQEHvPmtGi0EiA/company-logo_200_200/0/1553956533007?e=1677110400&amp;v=beta&amp;t=_zwGeUb5yqIgQ2WysI7-8FSFCtV7nqaYI-_nvUzyxZE</t>
  </si>
  <si>
    <t xml:space="preserve">Digital Transformation Experts with core focus on ERP , Cyber Security , RPA , Business Process Automation using AI 4.0</t>
  </si>
  <si>
    <t xml:space="preserve">We are a Digital Transformation Company, helping businesses worldwide to seamlessly adopt cutting-edge &amp; disruptive technologies in ERP, CRM, AI and Cybersecurity; enabling smarter, faster, more efficient &amp; secure processes and systems. We have established strategic partnerships with some of the world’s leading technology solution providers in their respective domains, to offer the best of IT solutions to our clients: - Oracle NetSuite Solution Provider - Odoo Certified Partner - CyberArk Partner - Avalara Partner - Vend Partner Techcloudpro is part of the Vibing World Inc. Group, and has a global presence with offices in USA, Canada, India and Australia. With 74+ projects successfully completed and 65+ happy clients, we are fast growing our footprints to help more companies in their digital transformation journey. Our team of certified IT consultants and implementation experts bring in their strong subject matter expertise and domain knowledge to customize solutions that cater to the specific requirements of every organization. Starting from the business requirement discovery call right up to implementation, training &amp; support, we handhold our clients every step of the way. Techcloudpro has also developed its own proprietary NetSuite Business Connectors branded as "SuiteSpots” that enable seamless integration of NetSuite with other business processes / third party applications. We also offer Artificial Intelligence &amp; Automation solutions using cognitive technologies that include: Data Science &amp; Predictive Analytics, OCR, Machine Learning, Conversational AI, IoT &amp; RPA, through “Zietra", the AI arm of Vibing World Inc. For more details, visit our website: www.techcloudpro.com | www.zietra.com</t>
  </si>
  <si>
    <t xml:space="preserve">http://techcloudpro.com</t>
  </si>
  <si>
    <t xml:space="preserve">india@techcloudpro.com</t>
  </si>
  <si>
    <t xml:space="preserve">91-80-41464689</t>
  </si>
  <si>
    <t xml:space="preserve">Global Business Applications, Cloud Computing, ERP, CRM, Marketing Automation, SaaS Business Software, Financial Software, and and Ecommerce</t>
  </si>
  <si>
    <t xml:space="preserve">Beverly Hills, California</t>
  </si>
  <si>
    <t xml:space="preserve">Bengaluru, Melbourne, New York, Toronto</t>
  </si>
  <si>
    <t xml:space="preserve">https://www.linkedin.com/company/tech-cloud-pro/</t>
  </si>
  <si>
    <t xml:space="preserve">https://www.facebook.com/TechCloudPro/</t>
  </si>
  <si>
    <t xml:space="preserve">https://twitter.com/techcloudpro1?lang=en</t>
  </si>
  <si>
    <t xml:space="preserve">KVP Business Solutions Pvt Ltd</t>
  </si>
  <si>
    <t xml:space="preserve">https://media-exp1.licdn.com/dms/image/D560BAQFzBh0iMx0kog/company-logo_200_200/0/1666626902824?e=1677110400&amp;v=beta&amp;t=W9tayhx8upXFgKAE0T8-pzxDLYe4xEYO-I43eqY1Gqg</t>
  </si>
  <si>
    <t xml:space="preserve">KVP is an award-winning &amp; one of the largest Salesforce consulting firm in India.</t>
  </si>
  <si>
    <t xml:space="preserve">KVP is a consulting and development firm headquartered in Bangalore. We provide web, enterprise and mobile solutions on Salesforce.com. At KVP, we are committed to "Unleash Our Customer Business Potential". With unleash we mean transform our customer industry specific challenges into an opportunity which can help them create newer business models, create core competence using technology and help them grow. KVP is a leader in the industry domain specific process accelerator solution using cloud, mobile and data analytics focused on driving digital transformation for fast growing companies. Our industry solutions helps our customers increase sales, efficient customer service, targeted and ROI driven marketing and operational efficiency and all at scale and speed. Committed to innovation, customer and employee success, KVP supports leading companies in Manufacturing, Retail &amp; Distribution, Banking &amp; Financial services and Hi-Tech. KVP has a passionate team of over 100 employees who align with customer’s enthusiasm and believe in achieving together. We have serviced over 180 customers across 20 countries.</t>
  </si>
  <si>
    <t xml:space="preserve">http://www.kvpcorp.com</t>
  </si>
  <si>
    <t xml:space="preserve">info@kvpcorp.com</t>
  </si>
  <si>
    <t xml:space="preserve">91 70121 18338</t>
  </si>
  <si>
    <t xml:space="preserve">Technology Consulting, Enterprise Application Development, Web Application Development, Cloud services, Adoption and Enhancement Services, Mobile Application Development, Salesforce.com, Cloud implementation, salesforce implementation, Salesforce Partners, Management Consultants, and Salesforce.com</t>
  </si>
  <si>
    <t xml:space="preserve">Melbourne, Singapore</t>
  </si>
  <si>
    <t xml:space="preserve">https://www.linkedin.com/company/kvpcorp/</t>
  </si>
  <si>
    <t xml:space="preserve">https://www.facebook.com/KVPBusinessSolutions/</t>
  </si>
  <si>
    <t xml:space="preserve">https://twitter.com/kvpcorp</t>
  </si>
  <si>
    <t xml:space="preserve">https://github.com/kvpcorp</t>
  </si>
  <si>
    <t xml:space="preserve">FloBiz</t>
  </si>
  <si>
    <t xml:space="preserve">https://media-exp1.licdn.com/dms/image/C4E0BAQF196bBBYJqaA/company-logo_200_200/0/1582098662817?e=1677110400&amp;v=beta&amp;t=dkCFWff_pjtRXmzJr0PKijeX3sG8dp1I0jyfvMZvzFA</t>
  </si>
  <si>
    <t xml:space="preserve">Neobank for Growing SMBs. Simplify your Billing &amp; Accounting needs with #myBillBook App.📲 Play Store &amp; App Store !</t>
  </si>
  <si>
    <t xml:space="preserve">Founded in 2019 by IIT and BITS alumni, FloBiz is a neobank for SMBs backed by renowned investors like Sequoia Capital, Elevation Capital, Greenoaks Capital, Beenext and Think Investments. Our products &amp; solutions are designed to introduce a completely new way of doing business for small &amp; medium enterprises with creative use of technology. Our marquee offering, called myBillBook — helps small- and medium-sized businesses digitise their invoicing, streamline business accounting and automate workflows of their enterprises. It is a complete GST billing and accounting solution designed exclusively for the aspirational SMB owners. myBillBook, supports Hindi, Gujarati and Tamil as well as English. With over a million monthly active users, SMBs now record over $1 billion worth of transactions on myBillBook every month. We fuel the growth of those enterprises which fuel the growth of our economy. https://flobooks.app.link/ko4gNUerMpb Available on Play Store and App Store #GrowWithFlo</t>
  </si>
  <si>
    <t xml:space="preserve">http://www.flobiz.in</t>
  </si>
  <si>
    <t xml:space="preserve">hello@flobiz.in</t>
  </si>
  <si>
    <t xml:space="preserve">91 7400 41 7400</t>
  </si>
  <si>
    <t xml:space="preserve">$44M</t>
  </si>
  <si>
    <t xml:space="preserve">https://www.linkedin.com/company/flobiz/</t>
  </si>
  <si>
    <t xml:space="preserve">https://www.facebook.com/flobizofficial/</t>
  </si>
  <si>
    <t xml:space="preserve">https://twitter.com/FloBizOfficial</t>
  </si>
  <si>
    <t xml:space="preserve">https://www.instagram.com/flobizofficial/</t>
  </si>
  <si>
    <t xml:space="preserve">Big Data Trunk</t>
  </si>
  <si>
    <t xml:space="preserve">https://media-exp1.licdn.com/dms/image/C560BAQF82CTPechJug/company-logo_200_200/0/1594739483742?e=1677110400&amp;v=beta&amp;t=aXAcReAPS9iMNDo1-MrybawPrrsTb2mTFAPdbe2ET1c</t>
  </si>
  <si>
    <t xml:space="preserve">Accelerating Innovation for Customers</t>
  </si>
  <si>
    <t xml:space="preserve">Big Data Trunk helps customers accelerate innovation through high-quality corporate training and consulting on cutting edge technology like Artificial Intelligence, Data Science, Big Data, Blockchain, Augmented, and Virtual Reality, etc. Big Data Trunk is a proud Google Cloud Partner and developing some fascinating Data and AI products. Services - Corporate training - Data Products - Consulting</t>
  </si>
  <si>
    <t xml:space="preserve">https://www.linkedin.com/company/big-data-trunk/</t>
  </si>
  <si>
    <t xml:space="preserve">info@bigdatatrunk.com</t>
  </si>
  <si>
    <t xml:space="preserve">1 510-894-9922</t>
  </si>
  <si>
    <t xml:space="preserve">big data, Spark, Machine Learning, Data Science, Corporate training, Deep Learning, Classroom training, Hadoop, Google Cloud Platform, Staffing, Consulting, Blockchain, Cloud Computing, Digital Transformation, Cloud Optimization, Artificial Intelligence, Deep Learning, Augmented Reality, and Virtual Reality</t>
  </si>
  <si>
    <t xml:space="preserve">https://www.facebook.com/bigdatatrunk1/</t>
  </si>
  <si>
    <t xml:space="preserve">https://twitter.com/bigdatatrunk?lang=en</t>
  </si>
  <si>
    <t xml:space="preserve">https://github.com/big-data-trunk</t>
  </si>
  <si>
    <t xml:space="preserve">https://www.instagram.com/big.data.trunk/?hl=en</t>
  </si>
  <si>
    <t xml:space="preserve">Busigence</t>
  </si>
  <si>
    <t xml:space="preserve">https://media-exp1.licdn.com/dms/image/C560BAQGycvkmJ3zuKw/company-logo_200_200/0/1632603785947?e=1677110400&amp;v=beta&amp;t=DUQC_Fb1HlUngCoeLGVsMZNNLHpQbPPXfVbSQGGn__w</t>
  </si>
  <si>
    <t xml:space="preserve">Decision Intelligence Company</t>
  </si>
  <si>
    <t xml:space="preserve">Busigence is a Decision Intelligence company. We create decision intelligence products for real people by combining data, technology, business, and behaviour enabling strengthened decisions. Headquartered in Naperville US with India center at Bangalore, Company was founded with a simple thought ‘information is not knowledge and knowledge is not wisdom’. On a simple mission of ‘making the world decision intelligent’, Busigence has helped more than 60 enterprises in analysing data and institute data driven decision making process to enhance returns on investment. Framing our solutions in a framework, we have come up with products, which help in augmenting people decision abilities The products are built on the foundation of Artificial Intelligence, Data Science &amp; Design Thinking concepts. If you really believe your work can make this world a better place to live. Join us.</t>
  </si>
  <si>
    <t xml:space="preserve">http://busigence.com</t>
  </si>
  <si>
    <t xml:space="preserve">hello@busigence.com</t>
  </si>
  <si>
    <t xml:space="preserve">(+91) 8824 121 121</t>
  </si>
  <si>
    <t xml:space="preserve">data science, artificial intelligence, machine learning, deep learning, big data, cognitive computing, data products, decision intelligence, business intelligence, design thinking, natural language processing, and data analytics</t>
  </si>
  <si>
    <t xml:space="preserve">https://www.linkedin.com/company/busigence-technologies/</t>
  </si>
  <si>
    <t xml:space="preserve">https://www.facebook.com/busigence/</t>
  </si>
  <si>
    <t xml:space="preserve">https://twitter.com/Busigence</t>
  </si>
  <si>
    <t xml:space="preserve">ActiveOps</t>
  </si>
  <si>
    <t xml:space="preserve">https://media-exp1.licdn.com/dms/image/C560BAQE8xlILoDluxQ/company-logo_200_200/0/1663086051314?e=1677110400&amp;v=beta&amp;t=TGFunIDhcn0Xqgt0Hu2NLpgSEft2fHiwnOGAFtdmr8U</t>
  </si>
  <si>
    <t xml:space="preserve">Workforce Management and Employee Productivity solutions helping service operations see further, know more, move faster.</t>
  </si>
  <si>
    <t xml:space="preserve">ActiveOps, A Management Process Automation Software Company Operations management is getting harder. Technological advancements, unpredictable markets, and evolving customer expectations are putting pressure on managers to make certainty out of confusion, respond faster to changes, and maximize employee productivity – without overworking them. That’s the challenge that ActiveOps helps organizations solve – turning operational management from a guessing game into a source of efficiency and value. We are the market leaders in management process automation: our smart software gives managers the information and insight to make decisions that deliver the levels of operational performance which match their company’s ambition. ActiveOps is able to deliver this because we’ve focused on the challenges of managing complex operations in labor- and knowledge-intensive industries such as banking, insurance and related service outsourcing providers with AI and Machine Learning technologies. That experience led us to develop Active Operations Management, our operational management methodology that underpins our approach to management process automation. It means our solutions can provide advanced decision support, forecasting, planning and comprehensive situational awareness at a global and local level. Our customers see farther, know more and move faster. Our platform – including Workware+, the Active Operations Management (AOM) Method and OpsIndex – provides real-time employee productivity monitoring and workforce management technologies for a 360° view of your operations – both digital and human. ActiveOps can transform your operational effectiveness and embed improvements in your processes to manage whatever challenges lie ahead. By providing managers access to data and insight at the right time, in the right context, enables them to transform productivity, secure employee wellbeing and create a platform for confident, constant transformation and market leadership.</t>
  </si>
  <si>
    <t xml:space="preserve">https://www.activeops.com</t>
  </si>
  <si>
    <t xml:space="preserve">investors@activeops.com</t>
  </si>
  <si>
    <t xml:space="preserve">44(0)203 405 0205</t>
  </si>
  <si>
    <t xml:space="preserve">$8.32M</t>
  </si>
  <si>
    <t xml:space="preserve">Capacity Planning, Operations management training, Back Office Workforce Optimization, Operations Management, operational excellence, Workforce Management, digital transformation, Digital Operations, Performance Management, capacity management, workforce optimization, digital operations, Employee Productivity Monitoring, Innovation, and Digital Operations Management</t>
  </si>
  <si>
    <t xml:space="preserve">Reading, Berkshire</t>
  </si>
  <si>
    <t xml:space="preserve">https://www.linkedin.com/company/activeops/</t>
  </si>
  <si>
    <t xml:space="preserve">https://www.facebook.com/ActiveOps/</t>
  </si>
  <si>
    <t xml:space="preserve">https://twitter.com/ActiveOps_Group</t>
  </si>
  <si>
    <t xml:space="preserve">Virima Inc.</t>
  </si>
  <si>
    <t xml:space="preserve">https://media-exp1.licdn.com/dms/image/C4D0BAQGUZfIOiW31dQ/company-logo_200_200/0/1532616099771?e=1677110400&amp;v=beta&amp;t=C24dPcYGozoBI1gM8AlynVUaAabjsGxXkxMwZQaBg-c</t>
  </si>
  <si>
    <t xml:space="preserve">IT Automation Made Simple! DISCOVERY | CMDB | ITAM | ITSM | ITOM</t>
  </si>
  <si>
    <t xml:space="preserve">Virima has been transforming enterprise data centers and IT Operations for nearly a decade with expert consulting and proven methodologies. Virima Technologies is also an innovator of VIRIMA™, a cloud-based and on-premise IT Asset Management and IT Service Management (ITAM &amp; ITSM) solution. Through advanced infrastructure discovery and visualization capabilities, VIRIMA links the business processes to the technology and services business rely upon. VIRIMA automates IT operations functions enabling improved service, security, risk and compliance management. The ITAM and ITSM capabilities of VIRIMA deliver insight and value to each of our clients, enabling them to address their entire IT operational needs. VIRIMA™ connects all of your IT dots with automatic discovery of IT assets and relationships, a full-featured CMDB, project and risk management, self-service portal and PinkVERIFY™ certified ITIL service management processes for configuration, change, release, incident, problem, request and knowledge management. Learn more at www.virima.com. Virima Inc. is headquartered in Atlanta, GA and operates a development and support center in Bangalore, India.</t>
  </si>
  <si>
    <t xml:space="preserve">http://www.virima.com</t>
  </si>
  <si>
    <t xml:space="preserve">info@virima.com</t>
  </si>
  <si>
    <t xml:space="preserve">404 969 4180</t>
  </si>
  <si>
    <t xml:space="preserve">data center consulting, IT Service Management, virtualization, erp for it operations, software, project management, change management, ITSM, ITIL, IT asset management, consolidation, cloud computing, asset discovery, IT asset management, cmdb, IT architecture, incident management, problem management, application dependency mapping, relatiionship visualizations, service asset configuration management, ITAM, SaaS, IT discovery software, knowledge management, hardware asset management, software license management, and vulnerability management</t>
  </si>
  <si>
    <t xml:space="preserve">https://www.linkedin.com/company/virima-inc/</t>
  </si>
  <si>
    <t xml:space="preserve">https://www.facebook.com/virimatech/</t>
  </si>
  <si>
    <t xml:space="preserve">https://twitter.com/virimatech/</t>
  </si>
  <si>
    <t xml:space="preserve">Klaus IT Solutions Pvt Ltd</t>
  </si>
  <si>
    <t xml:space="preserve">https://media-exp1.licdn.com/dms/image/C510BAQHDlAuGgBLAmw/company-logo_200_200/0/1519908646178?e=1677110400&amp;v=beta&amp;t=-Rs00S7AP7BPkJb8S6Szrkii8mH0jqnxAXqhGAkmT3U</t>
  </si>
  <si>
    <t xml:space="preserve">Empowering Innovations</t>
  </si>
  <si>
    <t xml:space="preserve">Klaus IT Solutions Pvt Ltd is a 11-year-old Software Services company with a strong capability on Managed services in IT and Engineering, Staffing services on Contract and Contract to hire model, ODC and train and deploy model. We are close to 1200+ employees currently and support clients across PAN India Klaus strength lies in niche market specialists in latest Technologies in both IT and Engineering and manages business with a team of Professionals, expert in SME, functional specialists, and traditional recruitment team Headquartered at Bangalore, India, Klaus IT is guided with a strong leadership team to cater to staffing across Executive, Mid and Junior levels and handle services in the gamut of activities that we undertake. Recruitment team comes with an in depth expertise to handle any requirement that comes our way. Our customized and flexible staffing solution makes us a preferred vendor with most of our clients. Domain Specialization: IT, Embedded / Telecom/ Wireless/ Mobile/ Semiconductor/ Engineering/ Automotive/ Aerospace/ BFSI/ Retail/ Healthcare &amp; IT Infrastructure and Testing.</t>
  </si>
  <si>
    <t xml:space="preserve">http://www.klausit.com</t>
  </si>
  <si>
    <t xml:space="preserve">contactus@klausit.com</t>
  </si>
  <si>
    <t xml:space="preserve">91-80-49016111 / 6002</t>
  </si>
  <si>
    <t xml:space="preserve">Staff Augmentation, FTE, Managed Services, HR Partners, Software Development and Testing, and Offshore Development Centre</t>
  </si>
  <si>
    <t xml:space="preserve">Sunnyvale</t>
  </si>
  <si>
    <t xml:space="preserve">https://www.linkedin.com/company/klaus-it-solutions/</t>
  </si>
  <si>
    <t xml:space="preserve">https://www.facebook.com/KlausITSolutions</t>
  </si>
  <si>
    <t xml:space="preserve">https://twitter.com/klausit_</t>
  </si>
  <si>
    <t xml:space="preserve">Kloudspot</t>
  </si>
  <si>
    <t xml:space="preserve">https://media-exp1.licdn.com/dms/image/C560BAQFfD3gHtSzWjA/company-logo_200_200/0/1614714200155?e=1677110400&amp;v=beta&amp;t=tLzD9lUb2UU6gI3wnmGZyjH3KmQOC7qEZQH9EGVjZfQ</t>
  </si>
  <si>
    <t xml:space="preserve">Empowering employees, engaging customers with inspiring spaces</t>
  </si>
  <si>
    <t xml:space="preserve">We are the future of work. Every location, at every moment, yields an opportunity. We are how and where brands take advantage of these opportunities with their teams and their customers. Hybrid work experiences are much more than just combining physical location options with remote collaboration tools. Employees need spaces to think, collaborate and create. Brands need spaces to engage audiences, meet customers and transact business. In the future of work, the ideal space for all will be fluid: physical, digital, or an immersive virtual blend of both. Using sophisticated IoT data management, machine learning, and AI, we understand the intersection of space, time, and action so that businesses can anticipate and deliver inspiring spaces for employees and customers anytime, anywhere. Today, our customers use our Kloudspot hybrid work management solutions to successfully enable connected in-person and virtual on-and-off premise work while helping to assure health and safety as their offices have re-opened. We hope you will join us and put your world-building skills to work in ways you’ve never imagined.</t>
  </si>
  <si>
    <t xml:space="preserve">https://www.kloudspot.com</t>
  </si>
  <si>
    <t xml:space="preserve">support@kloudspot.com</t>
  </si>
  <si>
    <t xml:space="preserve">1800 709 2211</t>
  </si>
  <si>
    <t xml:space="preserve">Machine Learning, Artificial Intelligence, IoT, Industrial IoT, Business Automation, Smart Connectivity Solutions, Cognitive Solutions, Location based awareness, Location based analytics, hybrid work, and future of work</t>
  </si>
  <si>
    <t xml:space="preserve">Bengaluru, Meridian</t>
  </si>
  <si>
    <t xml:space="preserve">https://www.linkedin.com/company/kloudspot/</t>
  </si>
  <si>
    <t xml:space="preserve">https://www.facebook.com/kloudspot/</t>
  </si>
  <si>
    <t xml:space="preserve">https://twitter.com/kloudspot?lang=en</t>
  </si>
  <si>
    <t xml:space="preserve">https://www.instagram.com/kloudspot/</t>
  </si>
  <si>
    <t xml:space="preserve">Conneqt Digital</t>
  </si>
  <si>
    <t xml:space="preserve">https://media-exp1.licdn.com/dms/image/C560BAQHqpKQMFIk9tw/company-logo_200_200/0/1643718275028?e=1677110400&amp;v=beta&amp;t=cKzuj37oCdSQ1mvDE8phpVKBsp8GR-xsamI72OQ9zOY</t>
  </si>
  <si>
    <t xml:space="preserve">Your Trusted Partner to Accelerate Digital Transformation</t>
  </si>
  <si>
    <t xml:space="preserve">Building on our extensive Industry experience across 150+ Enterprise customers across India over last 17 years, we now have a gamut of Digital IT Services capabilities. With our competency center-based approach, we are engaging with customers on Digital transformation initiatives in multiple areas • Digital Engineering • Data &amp; Analytics • Enterprise applications • Application modernizations • Platform services for Salesforce, ServiceNow • Digital Assurance • Cybersecurity services We are partnering with leading global technology providers and leveraging our competency centres to work closely with customers in execution of Digital transformation initiatives to help achieve tangible business outcomes.</t>
  </si>
  <si>
    <t xml:space="preserve">https://conneqtdigital.in/</t>
  </si>
  <si>
    <t xml:space="preserve">digitalit@conneqtcorp.com</t>
  </si>
  <si>
    <t xml:space="preserve">Digital IT &amp; BPM services provider</t>
  </si>
  <si>
    <t xml:space="preserve">https://www.linkedin.com/company/conneqt-digital/</t>
  </si>
  <si>
    <t xml:space="preserve">https://www.facebook.com/ConneQtCorp/</t>
  </si>
  <si>
    <t xml:space="preserve">https://twitter.com/conneqtcorp</t>
  </si>
  <si>
    <t xml:space="preserve">Mavalore Infotech</t>
  </si>
  <si>
    <t xml:space="preserve">https://media-exp1.licdn.com/dms/image/C4D0BAQHe2cxHjWAEGw/company-logo_200_200/0/1519899578475?e=1677110400&amp;v=beta&amp;t=xcQSOzSx5EV9Nb6hOmaUO2zFK3n85rCexj1S0uXWH7s</t>
  </si>
  <si>
    <t xml:space="preserve">Mavalore Infotech Private Limited http://www.mavalore.com https://www.linkedin.com/company/Mavalore https://www.facebook.com/Mavalore</t>
  </si>
  <si>
    <t xml:space="preserve">http://www.mavalore.com</t>
  </si>
  <si>
    <t xml:space="preserve">contactus@mavalore.com</t>
  </si>
  <si>
    <t xml:space="preserve">https://www.linkedin.com/company/mavalore/</t>
  </si>
  <si>
    <t xml:space="preserve">https://www.facebook.com/Mavalore/</t>
  </si>
  <si>
    <t xml:space="preserve">Reward360 Global Services Pvt Ltd.</t>
  </si>
  <si>
    <t xml:space="preserve">https://media-exp1.licdn.com/dms/image/C4D0BAQFWNV3A13Jc1w/company-logo_200_200/0/1607655348680?e=1677110400&amp;v=beta&amp;t=zmcsRRHxbgsA_VGiHFyh0sOdEGIXa3QS7jzOk3U9Yfc</t>
  </si>
  <si>
    <t xml:space="preserve">Your Data-driven Customer Engagement Ecosystem for Customer Loyalty</t>
  </si>
  <si>
    <t xml:space="preserve">R360 powers a data-driven customer engagement ecosystem that enables the world’s leading organisations to earn customer loyalty every day. For over 10 years, R360’s loyalty and reward platforms have driven ambitious loyalty programs for some of the world’s biggest brands – including Standard Chartered Bank, American Express and HDFC Bank. We have 500+ global retail partnerships and offer our clients reward programs, nuanced customer segmentation, data-centric campaigns, and big data analytics. Our multidisciplinary team of technology experts, product engineers, data scientists, client relationship managers and customer experience professionals work together with our clients to enable loyalty by enhancing customer acquisition, engagement and retention. Partner with Reward360 today to transform one-time customers into lifelong advocates of your brand!</t>
  </si>
  <si>
    <t xml:space="preserve">http://www.reward360.co</t>
  </si>
  <si>
    <t xml:space="preserve">connect@reward360.co</t>
  </si>
  <si>
    <t xml:space="preserve">080 4331 5553 / 080 4331 5500</t>
  </si>
  <si>
    <t xml:space="preserve">Loyalty Strategy, Loyalty Solutions, Analyticbox, Designbox, Rewards Management, Employee Recognition, Marketing Solutions, Supply Chain Management, Coalition Loyalty Programs, CRM, Frequent Flyer programs, Content Management Systems, Digital Rewards, Business Gifting, Loyalty technology , Market places, Customer Engagement, Reward Programs, and Loyalty Programs</t>
  </si>
  <si>
    <t xml:space="preserve">https://www.linkedin.com/company/reward360/</t>
  </si>
  <si>
    <t xml:space="preserve">https://www.facebook.com/people/Reward360/100064132056396/</t>
  </si>
  <si>
    <t xml:space="preserve">DaveAI</t>
  </si>
  <si>
    <t xml:space="preserve">https://media-exp1.licdn.com/dms/image/C4D0BAQEZ2LImDB_Hxg/company-logo_200_200/0/1657107312288?e=1677110400&amp;v=beta&amp;t=QjBQreO_HrYtSBLX7834x0BXvljL4W4XyJLlVeBXMXQ</t>
  </si>
  <si>
    <t xml:space="preserve">Virtual Sales Avatar for Brands!</t>
  </si>
  <si>
    <t xml:space="preserve">DaveAI is an AI-powered sales augmentation platform that helps brands drive sales with improved and interactive product discovery experiences using a Virtual Sales Avatar that mimics a human sales brain. DaveAI bridges the gap between self-assisted online discovery &amp; salesperson-assisted offline discovery. DaveAI's platform uses patent pending deep neural networks &amp; an online learning genetic algorithm to unearth multi-dimensional affinities between prospects, products &amp; customers. DaveAI's flexible data model helps leverage silo'ed data across the Enterprise to learn unique customer journeys and predict the next best interaction for brands to nudge the prospects take a positive step favorable to business. DaveAI today Boosts Sales for Retail and BFSI Enterprises. For More Details, visit www.iamdave.ai.</t>
  </si>
  <si>
    <t xml:space="preserve">http://www.iamdave.ai</t>
  </si>
  <si>
    <t xml:space="preserve">info@iamdave.ai</t>
  </si>
  <si>
    <t xml:space="preserve">(+91) 9663399230</t>
  </si>
  <si>
    <t xml:space="preserve">$256.5K</t>
  </si>
  <si>
    <t xml:space="preserve">Virtual Avatar</t>
  </si>
  <si>
    <t xml:space="preserve">https://www.linkedin.com/company/daveai/</t>
  </si>
  <si>
    <t xml:space="preserve">https://www.facebook.com/sociographsolutions/</t>
  </si>
  <si>
    <t xml:space="preserve">https://twitter.com/socio_graph</t>
  </si>
  <si>
    <t xml:space="preserve">https://www.instagram.com/iamdave.ai/</t>
  </si>
  <si>
    <t xml:space="preserve">Valuebound</t>
  </si>
  <si>
    <t xml:space="preserve">https://media-exp1.licdn.com/dms/image/C4E0BAQFXurrY90D9HA/company-logo_200_200/0/1519871469430?e=1677110400&amp;v=beta&amp;t=TjnIddVJINbqIQpKWugExUhn7FmQjewoxAQRqHn7hHs</t>
  </si>
  <si>
    <t xml:space="preserve">Your dependable partner in creating digital experience journey for your customers!</t>
  </si>
  <si>
    <t xml:space="preserve">Valuebound builds digital user experience platforms that bring technology and people together. Engineering is in our DNA. We combine our engineering capabilities with a rich legacy in design and industry expertise to create future-ready digital products. We enable startups &amp; enterprises to drive competitive advantage, with a focus on modernization, innovation, user engagement and speed-to-market. We deliver cloud-native development using a pod-based delivery model. Pod, a cross-functional team of highly skilled full-stack engineers, deployed as an autonomous unit, will execute across a full capability set of cloud native development. With a team of 100+ full-stack developers and offices in North America and Asia, we cater to over 100+ clients across Asia, Australia and United States. The consulting expertise that our full-stack specialists bring in, is well-reflected in the thought partnership we share with our clients while developing an enterprise level project. We follow the Agile Scrum methodology, which helps us in creating a collaborative environment that includes our clientele as well. This approach has created avenues for an increased visibility and effective brainstorming during the project development phase. We at Valuebound specialize in Digital transformation, cloud-native application development, Dev-Ops, Drupal and enterprise CMS development, and Product Consulting and Management. Our team of experts will coordinate closely with your efforts to breathe life into your project.</t>
  </si>
  <si>
    <t xml:space="preserve">https://www.valuebound.com</t>
  </si>
  <si>
    <t xml:space="preserve">hello@valuebound.com</t>
  </si>
  <si>
    <t xml:space="preserve">1 917 891 2187</t>
  </si>
  <si>
    <t xml:space="preserve">Drupal Development, React JS, web development, ReactNative, Python, NodeJS, and AWS</t>
  </si>
  <si>
    <t xml:space="preserve">West New York, New Jersey</t>
  </si>
  <si>
    <t xml:space="preserve">https://www.linkedin.com/company/valuebound/</t>
  </si>
  <si>
    <t xml:space="preserve">https://www.facebook.com/valuebound/</t>
  </si>
  <si>
    <t xml:space="preserve">https://twitter.com/valuebound</t>
  </si>
  <si>
    <t xml:space="preserve">https://www.instagram.com/valuebound/</t>
  </si>
  <si>
    <t xml:space="preserve">TEKWings LLC</t>
  </si>
  <si>
    <t xml:space="preserve">https://media-exp1.licdn.com/dms/image/C510BAQEOAhrQvQmHyA/company-logo_200_200/0/1519894100934?e=1677110400&amp;v=beta&amp;t=JjTOQ0fYSC_wwe-j-V8UJWh2T86B2LvETRw8Ye71VFM</t>
  </si>
  <si>
    <t xml:space="preserve">Discover the Best!</t>
  </si>
  <si>
    <t xml:space="preserve">http://www.tekwings.com/</t>
  </si>
  <si>
    <t xml:space="preserve">1 404-500-6799</t>
  </si>
  <si>
    <t xml:space="preserve">IT Information Service, Offshore Support Development, IT Staffing-COntract,Permenant, Enterprise Services, RPA Solutions, Digital Marketing Services, Professional Training, Product Developement, Product Support Services, and BPO</t>
  </si>
  <si>
    <t xml:space="preserve">https://www.linkedin.com/company/tekwingsllc/</t>
  </si>
  <si>
    <t xml:space="preserve">https://www.facebook.com/TEKWingsLLC/</t>
  </si>
  <si>
    <t xml:space="preserve">Cardinal Integrated Technologies Inc</t>
  </si>
  <si>
    <t xml:space="preserve">https://media-exp1.licdn.com/dms/image/C560BAQE0JmxAGwqJAg/company-logo_200_200/0/1589444913611?e=1677110400&amp;v=beta&amp;t=KAU--iKGu1A5iFQsEl4NwYvtIlK15KyJCkzX1BIeGO0</t>
  </si>
  <si>
    <t xml:space="preserve">Bringing iT together!</t>
  </si>
  <si>
    <t xml:space="preserve">We are a company of IT professionals who passionately believe that good quality products &amp; services are delivered by great resources. With a focus on high quality, and self-driven technologists, Cardinal differentiates itself from the competition by uniquely putting you at an advantageous position with a team of expert IT professionals. Cardinal along with its Indian counterpart Carnation Infotech, focuses on full-service IT delivery with its low cost-high value delivery model. We are a team of young and enthusiastic professionals who work together to meet up with the clients' demands and our approach is always people-centric. Our team of senior IT executives has catered valuable experiences in various fields, and they optimistically work upon managing project teams, designing, building, and delivering solutions to complex business problems and hence providing a distinct advantage to all stakeholders in the enterprise.</t>
  </si>
  <si>
    <t xml:space="preserve">https://www.linkedin.com/company/cardinal-integrated-technologies-inc/</t>
  </si>
  <si>
    <t xml:space="preserve">info@cardinaltsinc.net</t>
  </si>
  <si>
    <t xml:space="preserve">Business Process Automation, Software Product Development, Web &amp; Mobile App Development, Data Warehouse, Business Intelligence &amp; Analytics, Systems &amp; App Integration, Legacy Product Modernization, Managed IT Infrastructure Services, and Business Transformation</t>
  </si>
  <si>
    <t xml:space="preserve">Bengaluru, Lucknow</t>
  </si>
  <si>
    <t xml:space="preserve">https://www.facebook.com/CardinalIntegrated/</t>
  </si>
  <si>
    <t xml:space="preserve">https://twitter.com/Int_Cardinal/</t>
  </si>
  <si>
    <t xml:space="preserve">https://www.instagram.com/cardinal_integrated/</t>
  </si>
  <si>
    <t xml:space="preserve">BYJU's</t>
  </si>
  <si>
    <t xml:space="preserve">https://media.licdn.com/dms/image/C560BAQFT0ygNCprpAA/company-logo_200_200/0/1635141411869?e=1680739200&amp;v=beta&amp;t=JkVHBzvqQPbY-ciT_wOHMVQUcRl48nMoceEEmLqKATs</t>
  </si>
  <si>
    <t xml:space="preserve">Come fall in love with learning!</t>
  </si>
  <si>
    <t xml:space="preserve">BYJU’S is a global ed-tech company, providing highly adaptive, engaging and effective learning solutions to more than 150 million students around the world. Founded in India in 2011, BYJU’S mission is to make high-quality learning accessible to students everywhere. The BYJU’S family of brands includes Disney-BYJU’S Early Learn, BYJU’S Future School, Epic!, Osmo, Tynker, Toppr and WhiteHat Jr, along with our beloved flagship product BYJU’S – The Learning App. Together, BYJU’S solutions support Pre-K – 12 education and a wide range of competitive exams.</t>
  </si>
  <si>
    <t xml:space="preserve">Edtech</t>
  </si>
  <si>
    <t xml:space="preserve">HTML5 , jQuery , and Google Analytics</t>
  </si>
  <si>
    <t xml:space="preserve">B2C</t>
  </si>
  <si>
    <t xml:space="preserve">https://www.byjus.com</t>
  </si>
  <si>
    <t xml:space="preserve">contact@byjus.com</t>
  </si>
  <si>
    <t xml:space="preserve">91 9880031619</t>
  </si>
  <si>
    <t xml:space="preserve">$5.8B</t>
  </si>
  <si>
    <t xml:space="preserve">No</t>
  </si>
  <si>
    <t xml:space="preserve">You get access to 50,000+ videos, tests, quizzes, games, interactive lessons, and much more</t>
  </si>
  <si>
    <t xml:space="preserve">https://www.linkedin.com/company/byjus/</t>
  </si>
  <si>
    <t xml:space="preserve">https://www.facebook.com/byjuslearningapp/</t>
  </si>
  <si>
    <t xml:space="preserve">https://twitter.com/BYJUS?ref_src=twsrc%5Egoogle%7Ctwcamp%5Eserp%7Ctwgr%5Eauthor</t>
  </si>
  <si>
    <t xml:space="preserve">https://github.com/byjutech</t>
  </si>
  <si>
    <t xml:space="preserve">https://www.instagram.com/byjus_app/?hl=en</t>
  </si>
  <si>
    <t xml:space="preserve">Swiggy</t>
  </si>
  <si>
    <t xml:space="preserve">https://media.licdn.com/dms/image/C4E0BAQF8xMG7OxfliQ/company-logo_200_200/0/1648791167452?e=1680739200&amp;v=beta&amp;t=uVt4fkKOX640XCJQkABRw_xJm72t15WWjyCFxtSbj3g</t>
  </si>
  <si>
    <t xml:space="preserve">delivering unparalleled convenience</t>
  </si>
  <si>
    <t xml:space="preserve">Swiggy is India’s leading on-demand delivery platform with a tech-first approach to logistics and a solution-first approach to consumer demands. With a presence in 500 cities across India, partnerships with hundreds of thousands of restaurants, an employee base of over 5000, a 2 lakh+ strong independent fleet of Delivery Executives, we deliver unparalleled convenience driven by continuous innovation. Built on the back of robust ML technology and fuelled by terabytes of data processed every day, Swiggy offers a fast, seamless and reliable delivery experience for millions of customers across India.</t>
  </si>
  <si>
    <t xml:space="preserve">Supply chain, logistics, &amp; delivery</t>
  </si>
  <si>
    <t xml:space="preserve">Kotlin, Java</t>
  </si>
  <si>
    <t xml:space="preserve">https://www.swiggy.com/</t>
  </si>
  <si>
    <t xml:space="preserve">support@swiggy.in</t>
  </si>
  <si>
    <t xml:space="preserve">91 806 746 6791</t>
  </si>
  <si>
    <t xml:space="preserve">$3.6B</t>
  </si>
  <si>
    <t xml:space="preserve">Mumbai, Kolkata</t>
  </si>
  <si>
    <t xml:space="preserve">https://www.linkedin.com/company/swiggy-in/</t>
  </si>
  <si>
    <t xml:space="preserve">https://www.facebook.com/swiggy.in</t>
  </si>
  <si>
    <t xml:space="preserve">https://twitter.com/swiggy</t>
  </si>
  <si>
    <t xml:space="preserve">https://www.instagram.com/swiggyindia/</t>
  </si>
  <si>
    <t xml:space="preserve">OYO Rooms</t>
  </si>
  <si>
    <t xml:space="preserve">https://media.licdn.com/dms/image/C4D0BAQFN7VKJv1AmEA/company-logo_200_200/0/1655457191555?e=1680739200&amp;v=beta&amp;t=g7lwyIwPVcpTA9xvloyOuNDdG0Hzs5r9ZcNKjel5AAI</t>
  </si>
  <si>
    <t xml:space="preserve">Don’t blame us if we put you in the vacay mood.</t>
  </si>
  <si>
    <t xml:space="preserve">OYO is a global platform that aims to empower entrepreneurs and small businesses with hotels and homes by providing full-stack technology products and services that aims to increase revenue and ease operations; bringing easy-to-book, affordable, and trusted accommodation to customers around the world. OYO offers 40+ integrated products and solutions to patrons who operate over 157K hotel and home storefronts in more than 35 countries including India, Europe, and Southeast Asia. OYO was founded by 27-year-old Ritesh Agarwal, the first Asian resident to be accepted to the Thiel Fellowship (started by Paypal founder Peter Thiel).</t>
  </si>
  <si>
    <t xml:space="preserve">Travel</t>
  </si>
  <si>
    <t xml:space="preserve">PHP,JavaScript, jQuery, Bootstrap, Modernizr , </t>
  </si>
  <si>
    <t xml:space="preserve">https://www.oyorooms.com/</t>
  </si>
  <si>
    <t xml:space="preserve">guestsupport.na@oyorooms.com</t>
  </si>
  <si>
    <t xml:space="preserve">1844-BOOK-OYO</t>
  </si>
  <si>
    <t xml:space="preserve">$4B</t>
  </si>
  <si>
    <t xml:space="preserve">technology, pricing engine, hotel search and discovery, inventory syncing API, automated reconciliation, hotel management system, Travel accommodations, and hospitality</t>
  </si>
  <si>
    <t xml:space="preserve">Gurugram, Haryana, India</t>
  </si>
  <si>
    <t xml:space="preserve">https://www.linkedin.com/company/oyo-rooms/</t>
  </si>
  <si>
    <t xml:space="preserve">https://www.facebook.com/oyorooms</t>
  </si>
  <si>
    <t xml:space="preserve">https://twitter.com/oyorooms</t>
  </si>
  <si>
    <t xml:space="preserve">https://github.com/oyorooms</t>
  </si>
  <si>
    <t xml:space="preserve">https://www.instagram.com/oyorooms/</t>
  </si>
  <si>
    <t xml:space="preserve">Dream11</t>
  </si>
  <si>
    <t xml:space="preserve">https://media.licdn.com/dms/image/C4E0BAQELwQFnENEysQ/company-logo_200_200/0/1635409686117?e=1680739200&amp;v=beta&amp;t=t4DZTJT_0UAgZDnao_Q77-buz2ZrzY-BZoQW0xNPanU</t>
  </si>
  <si>
    <t xml:space="preserve">World's Biggest Fantasy Sports Platform</t>
  </si>
  <si>
    <t xml:space="preserve">Dream11 is the world’s largest fantasy sports platform with 130 million+ users playing fantasy cricket, football, kabaddi, basketball, hockey, volleyball, handball, rugby, futsal, American football &amp; baseball, on it. A homegrown Indian brand, Dream11 helps Indian sports fans to actively engage with real-life sporting events and showcase their knowledge of sports. Fantasy sports has been deemed a ‘Game of Skill’ by the honourable Supreme Court of India.</t>
  </si>
  <si>
    <t xml:space="preserve">Internet software &amp; services</t>
  </si>
  <si>
    <t xml:space="preserve">Amazon Rekognition machine learning (ML) service</t>
  </si>
  <si>
    <t xml:space="preserve">https://www.dream11.com/</t>
  </si>
  <si>
    <t xml:space="preserve">helpdesk@dream11.com</t>
  </si>
  <si>
    <t xml:space="preserve">1800-572-9878</t>
  </si>
  <si>
    <t xml:space="preserve">Fantasy Sports, Fantasy Cricket, Fantasy Kabaddi, Fantasy sports platform, Cricket, Game of Skill, Fantasy Football, Sports Tech, Fantasy Hockey, and Fantasy Football</t>
  </si>
  <si>
    <t xml:space="preserve">https://www.linkedin.com/company/dream11/</t>
  </si>
  <si>
    <t xml:space="preserve">https://twitter.com/DreamSportsHQ</t>
  </si>
  <si>
    <t xml:space="preserve">https://www.instagram.com/dreamsportshq/</t>
  </si>
  <si>
    <t xml:space="preserve">Razorpay</t>
  </si>
  <si>
    <t xml:space="preserve">https://media.licdn.com/dms/image/C560BAQHggYLcXxs78w/company-logo_200_200/0/1592541089153?e=1680739200&amp;v=beta&amp;t=gbGB1o-U_SHPieLOV22AdtfNbkmARSDE_V7-QRc9c9o</t>
  </si>
  <si>
    <t xml:space="preserve">Outgrow Ordinary</t>
  </si>
  <si>
    <t xml:space="preserve">Power your finance, grow your business. Razorpay is India’s first full-stack financial solutions company. We are on a mission to enhance the payment experience of over 300 million end consumers. And in doing so, we aim to enable Indian businesses - big and small - accept payments digitally with minimal effort and maximum ease. Razorpay has grown from being a payment gateway provider to a solutions-driven organization boasting of an extensive products suite to accept and disburse payments as well as raise capital and park money. In a nutshell, we fit into every nook and corner where your business touches money.</t>
  </si>
  <si>
    <t xml:space="preserve">Fintech</t>
  </si>
  <si>
    <t xml:space="preserve">B2B</t>
  </si>
  <si>
    <t xml:space="preserve">https://razorpay.com/</t>
  </si>
  <si>
    <t xml:space="preserve">nodal-officer@razorpay.com</t>
  </si>
  <si>
    <t xml:space="preserve">91 98860 23388</t>
  </si>
  <si>
    <t xml:space="preserve">$816.3</t>
  </si>
  <si>
    <t xml:space="preserve">Financial products, Payment processing, Payout processing, Banking services, Neobanking, Working Capital Loans, E-commerce Fraud Detection, and Payroll processing</t>
  </si>
  <si>
    <t xml:space="preserve">https://www.linkedin.com/company/razorpay/</t>
  </si>
  <si>
    <t xml:space="preserve">https://www.facebook.com/Razorpay/</t>
  </si>
  <si>
    <t xml:space="preserve">https://twitter.com/razorpay</t>
  </si>
  <si>
    <t xml:space="preserve">https://www.instagram.com/razorpay/</t>
  </si>
  <si>
    <t xml:space="preserve">Ola Cabs</t>
  </si>
  <si>
    <t xml:space="preserve">https://media.licdn.com/dms/image/C560BAQFkbmQnSiA9sw/company-logo_200_200/0/1628173786565?e=1680739200&amp;v=beta&amp;t=GD8kE1lad9fUsyRMNjPEmPzlKusYLxTpBMToJsgFnIg</t>
  </si>
  <si>
    <t xml:space="preserve">Ola is India’s largest mobility platform and one of the world’s largest ride-hailing companies, serving 250+ cities across India, Australia, New Zealand, and the UK. The Ola app offers mobility solutions by connecting customers to drivers and a wide range of vehicles across bikes, auto-rickshaws, metered taxis, and cabs, enabling convenience and transparency for hundreds of millions of consumers and over 1.5 million driver-partners.</t>
  </si>
  <si>
    <t xml:space="preserve">Auto &amp; transportation</t>
  </si>
  <si>
    <t xml:space="preserve">B2C, B2B</t>
  </si>
  <si>
    <t xml:space="preserve">https://www.olacabs.com/</t>
  </si>
  <si>
    <t xml:space="preserve">media@olacabs.com.</t>
  </si>
  <si>
    <t xml:space="preserve">080-67350900</t>
  </si>
  <si>
    <t xml:space="preserve">$5B+</t>
  </si>
  <si>
    <t xml:space="preserve">https://www.linkedin.com/company/olacabs-com/</t>
  </si>
  <si>
    <t xml:space="preserve">https://twitter.com/Olacabs</t>
  </si>
  <si>
    <t xml:space="preserve">https://www.instagram.com/olacabs/</t>
  </si>
  <si>
    <t xml:space="preserve">National Stock Exchange of India</t>
  </si>
  <si>
    <t xml:space="preserve">https://media.licdn.com/dms/image/C4D0BAQGuIm3bsy1elw/company-logo_200_200/0/1660625594092?e=1680739200&amp;v=beta&amp;t=DZ8IRJAnH0nCZ81PLn0mItsY2aCnEo7c53E4A51ufXY</t>
  </si>
  <si>
    <t xml:space="preserve">Official handle of India's largest multi asset exchange. Follow us for the latest news and market trends.</t>
  </si>
  <si>
    <t xml:space="preserve">The National Stock Exchange of India Limited, India’s largest stock exchange &amp; world’s largest derivatives exchange. Follow us for updates on exchange traded products, insight on capital markets, Indian economy and investor education. Disclaimer - https://bit.ly/3xgvlFQ</t>
  </si>
  <si>
    <t xml:space="preserve">satellite communication technology</t>
  </si>
  <si>
    <t xml:space="preserve">https://www.nseindia.com/</t>
  </si>
  <si>
    <t xml:space="preserve">compliance_assistance@nse.co.in</t>
  </si>
  <si>
    <t xml:space="preserve">022 68645400 / 1800 266 0050</t>
  </si>
  <si>
    <t xml:space="preserve">$297.1M</t>
  </si>
  <si>
    <t xml:space="preserve">https://www.linkedin.com/company/nseindia/</t>
  </si>
  <si>
    <t xml:space="preserve">https://www.facebook.com/NationalStockExchange/</t>
  </si>
  <si>
    <t xml:space="preserve">https://twitter.com/NSEIndia?ref_src=twsrc%5Egoogle%7Ctwcamp%5Eserp%7Ctwgr%5Eauthor</t>
  </si>
  <si>
    <t xml:space="preserve">https://www.instagram.com/nseindia/</t>
  </si>
  <si>
    <t xml:space="preserve">OfBusiness</t>
  </si>
  <si>
    <t xml:space="preserve">https://media.licdn.com/dms/image/C4D0BAQE7Xh4Neboe7g/company-logo_200_200/0/1519861023832?e=1680739200&amp;v=beta&amp;t=yALnvY481R3caRraW6rJLvKxeZBxbmezOPf5JEdmyBU</t>
  </si>
  <si>
    <t xml:space="preserve">Smart Procurement</t>
  </si>
  <si>
    <t xml:space="preserve">OfBusiness is a new-age b2b commerce and fintech startup that provides smart procurement and smart financing solutions to SMEs through its tech-enabled platform. OfBusiness serves as a single window for SMEs in the manufacturing and infrastructure sector for all raw material procurement, supplier financing, and project financing needs. SMEs can use unsecured credit limits for cost-effective procurement of raw materials (steel, TMT, metals, chemicals, polymers, textiles, cement, and building materials) which the platform aggregates, passing the aggregation benefits to the SMEs.</t>
  </si>
  <si>
    <t xml:space="preserve">E-commerce &amp; direct-to-consumer</t>
  </si>
  <si>
    <t xml:space="preserve">https://www.ofbusiness.com/</t>
  </si>
  <si>
    <t xml:space="preserve">contact@ofbusiness.com</t>
  </si>
  <si>
    <t xml:space="preserve">91 1800-1029-586</t>
  </si>
  <si>
    <t xml:space="preserve">$878.1</t>
  </si>
  <si>
    <t xml:space="preserve">Material Fulfillment, Raw Material Supplier, Smart Procurement, SMEs, Smart Financing, and Fintech</t>
  </si>
  <si>
    <t xml:space="preserve">https://www.linkedin.com/company/ofbusiness/</t>
  </si>
  <si>
    <t xml:space="preserve">https://www.facebook.com/OfBTech/</t>
  </si>
  <si>
    <t xml:space="preserve">https://twitter.com/ofbusiness_com</t>
  </si>
  <si>
    <t xml:space="preserve">ShareChat</t>
  </si>
  <si>
    <t xml:space="preserve">https://media.licdn.com/dms/image/C560BAQGoeY9_j_6slg/company-logo_200_200/0/1589170207886?e=1680739200&amp;v=beta&amp;t=eMUNG-nNm2iAHI7U8PHP1zf3385PYlB_fqSWKp__ibY</t>
  </si>
  <si>
    <t xml:space="preserve">Leading social media platform in India</t>
  </si>
  <si>
    <t xml:space="preserve">ShareChat is India’s leading social media platform that operates exclusively in Indic languages. We empower our 160 million strong monthly active user community to share their opinions, record their lives and make new friends - all within the comfort of their language of choice. Our short video platform Moj, is today India's preferred short video destination with tens of millions of users from across the world. The platform has been designed for artists and creators to create innovative short video content and display their creativity to millions, globally.</t>
  </si>
  <si>
    <t xml:space="preserve">HTML5 , Google Analytics , and Google Fonts</t>
  </si>
  <si>
    <t xml:space="preserve">B2C, C2C</t>
  </si>
  <si>
    <t xml:space="preserve">https://sharechat.com/</t>
  </si>
  <si>
    <t xml:space="preserve">press@sharechat.co</t>
  </si>
  <si>
    <t xml:space="preserve">social media and content creation</t>
  </si>
  <si>
    <t xml:space="preserve">https://www.linkedin.com/company/sharechat/</t>
  </si>
  <si>
    <t xml:space="preserve">https://www.facebook.com/ShareChatApp/</t>
  </si>
  <si>
    <t xml:space="preserve">https://twitter.com/sharechatapp?ref_src=twsrc%5Egoogle%7Ctwcamp%5Eserp%7Ctwgr%5Eauthor</t>
  </si>
  <si>
    <t xml:space="preserve">VerSe Innovation(Dailyhunt)</t>
  </si>
  <si>
    <t xml:space="preserve">https://media.licdn.com/dms/image/C560BAQHVZkuAtx5TCg/company-logo_200_200/0/1616512314404?e=1680739200&amp;v=beta&amp;t=tY8aastIrSqCmnxd_zv9ddkk-QQJ7AwIvpAJ5fKEFfU</t>
  </si>
  <si>
    <t xml:space="preserve">VerSe Innovation’s proprietary technology platform powering Dailyhunt &amp; Josh!</t>
  </si>
  <si>
    <t xml:space="preserve">VerSe Innovation’s proprietary technology platform powers 350 million + users to consume content in their local language on Dailyhunt. Its technology also powers India’s #1 and most engaging short video app Josh.</t>
  </si>
  <si>
    <t xml:space="preserve">https://www.verse.in/</t>
  </si>
  <si>
    <t xml:space="preserve">contact@verse.in</t>
  </si>
  <si>
    <t xml:space="preserve">(080) 46615404, +918041233611</t>
  </si>
  <si>
    <t xml:space="preserve">https://www.linkedin.com/company/verse-innovation/</t>
  </si>
  <si>
    <t xml:space="preserve">https://twitter.com/VerSe_Corporate</t>
  </si>
  <si>
    <t xml:space="preserve">https://www.instagram.com/officialjoshapp/</t>
  </si>
  <si>
    <t xml:space="preserve">Ola Electric Mobility</t>
  </si>
  <si>
    <t xml:space="preserve">https://media.licdn.com/dms/image/C4D0BAQHE5ae05LLodA/company-logo_200_200/0/1615788592471?e=1680739200&amp;v=beta&amp;t=RsVnxIZdVmoz19dB2mHAuFPJwc_0NSFwOqQ39M10zD0</t>
  </si>
  <si>
    <t xml:space="preserve">Mobility for the world. Sustainability for the future</t>
  </si>
  <si>
    <t xml:space="preserve">Ola Electric - The future of mobility is here. Charging ahead to accelerate the world’s transition to sustainable mobility.</t>
  </si>
  <si>
    <t xml:space="preserve">MoveOS 3</t>
  </si>
  <si>
    <t xml:space="preserve">https://olaelectric.com/</t>
  </si>
  <si>
    <t xml:space="preserve">support@olaelectric.com</t>
  </si>
  <si>
    <t xml:space="preserve">080-3311 3311</t>
  </si>
  <si>
    <t xml:space="preserve">$861.2M</t>
  </si>
  <si>
    <t xml:space="preserve">https://www.linkedin.com/company/olaelectric/</t>
  </si>
  <si>
    <t xml:space="preserve">https://m.facebook.com/Ola-Electric-104817894981469/</t>
  </si>
  <si>
    <t xml:space="preserve">https://twitter.com/OlaElectric?ref_src=twsrc%5Egoogle%7Ctwcamp%5Eserp%7Ctwgr%5Eauthor</t>
  </si>
  <si>
    <t xml:space="preserve">https://www.instagram.com/olaelectric/?hl=en</t>
  </si>
  <si>
    <t xml:space="preserve">Meesho</t>
  </si>
  <si>
    <t xml:space="preserve">https://media.licdn.com/dms/image/C4D0BAQG6Rx8wiQLTLQ/company-logo_200_200/0/1642649187040?e=1680739200&amp;v=beta&amp;t=Pe01QWKDaraHOiLXJnkFI1ufD6XiDvdGfmzXu5Jdrjs</t>
  </si>
  <si>
    <t xml:space="preserve">Our Mission: Democratise internet commerce for everyone. Come join us and build for Bharat</t>
  </si>
  <si>
    <t xml:space="preserve">Meesho is India’s fastest growing internet commerce company. We want to make eCommerce accessible to all. Our vision is to enable 100 million small businesses in India, including individual entrepreneurs, to succeed online. Our mission is to democratise internet commerce by bringing a range of products &amp; new customers online. What started, six years ago, as a reseller-focused platform enabling millions to sell online, has now emerged as a single ecosystem connecting sellers, to consumers and entrepreneurs.</t>
  </si>
  <si>
    <t xml:space="preserve">https://www.meesho.io/</t>
  </si>
  <si>
    <t xml:space="preserve">help@meesho.com</t>
  </si>
  <si>
    <t xml:space="preserve">E-Commerce, Mobile App, Internet, Startup, and Marketplace</t>
  </si>
  <si>
    <t xml:space="preserve">https://www.linkedin.com/company/meesho/</t>
  </si>
  <si>
    <t xml:space="preserve">https://www.facebook.com/meeshosupply/</t>
  </si>
  <si>
    <t xml:space="preserve">https://twitter.com/Meesho_Official?ref_src=twsrc%5Egoogle%7Ctwcamp%5Eserp%7Ctwgr%5Eauthor</t>
  </si>
  <si>
    <t xml:space="preserve">https://www.instagram.com/meeshoapp/?hl=en</t>
  </si>
  <si>
    <t xml:space="preserve">Lenskart</t>
  </si>
  <si>
    <t xml:space="preserve">https://media.licdn.com/dms/image/C4E0BAQGaQEp7t60HLw/company-logo_200_200/0/1638172018744?e=1680739200&amp;v=beta&amp;t=jystw4ejOHMuUe1_VEmhWhMxTH7J39po9nm4qXTtcDU</t>
  </si>
  <si>
    <t xml:space="preserve">Do More. Be More.</t>
  </si>
  <si>
    <t xml:space="preserve">Lenskart's mission is to give India a vision. Lenskart.com is India's fastest growing eyewear company and largest eyewear company online. Lenskart's products range from prescription eyewear, branded contact lenses and sunglasses, all equipped with the customers'​ eye power. Lenskart is backed by IDG Ventures, Unilazer Ventures and TPG Capital. With a growing chain of offline stores in all cities in India, and its unique Home Eye Check-up service which takes expert optometrists to customers homes/office for an eye test, Lenskart has done what no one could till now. Clearer vision is absolutely accessible now! So, Log On, Play On!</t>
  </si>
  <si>
    <t xml:space="preserve">https://www.lenskart.com/</t>
  </si>
  <si>
    <t xml:space="preserve">support@lenskart.com</t>
  </si>
  <si>
    <t xml:space="preserve">99998-99998</t>
  </si>
  <si>
    <t xml:space="preserve">$979.7M</t>
  </si>
  <si>
    <t xml:space="preserve">Eyewear, Eyeglasses, Sunglasses, Contact Lenses, Power Sunglasses, and Optical</t>
  </si>
  <si>
    <t xml:space="preserve">https://www.linkedin.com/company/lenskart-com/</t>
  </si>
  <si>
    <t xml:space="preserve">https://www.facebook.com/Lenskartindia/</t>
  </si>
  <si>
    <t xml:space="preserve">https://twitter.com/Lenskart_com?ref_src=twsrc%5Egoogle%7Ctwcamp%5Eserp%7Ctwgr%5Eauthor</t>
  </si>
  <si>
    <t xml:space="preserve">https://www.instagram.com/lenskart/?hl=en</t>
  </si>
  <si>
    <t xml:space="preserve">CRED</t>
  </si>
  <si>
    <t xml:space="preserve">https://media.licdn.com/dms/image/C560BAQFTPHiIlzOnYw/company-logo_200_200/0/1660666591887?e=1680739200&amp;v=beta&amp;t=IGg6oDGP1OMx-G6VmGmqhF5XJO24d0EB_M_tQpGBZ0o</t>
  </si>
  <si>
    <t xml:space="preserve">build great for the good.</t>
  </si>
  <si>
    <t xml:space="preserve">We're a team of creative, driven and persistent people. We want to create a community of the creditworthy. We want to re-imagine the ideal way of life that works on two way trust and respect. Every partnership, collaboration or idea we create works towards providing an experience beyond imagination. Every member is passionate towards this goal. This passion seamlessly drives us forward.</t>
  </si>
  <si>
    <t xml:space="preserve">https://cred.club/</t>
  </si>
  <si>
    <t xml:space="preserve">support@cred.club</t>
  </si>
  <si>
    <t xml:space="preserve">$801.5M</t>
  </si>
  <si>
    <t xml:space="preserve">https://www.linkedin.com/company/credapp/</t>
  </si>
  <si>
    <t xml:space="preserve">https://www.facebook.com/CRED.club.official/</t>
  </si>
  <si>
    <t xml:space="preserve">https://twitter.com/cred_club?lang=en</t>
  </si>
  <si>
    <t xml:space="preserve">https://www.instagram.com/cred_club/?hl=en</t>
  </si>
  <si>
    <t xml:space="preserve">Digit Insurance</t>
  </si>
  <si>
    <t xml:space="preserve">https://media.licdn.com/dms/image/C560BAQG44kRxFDgeiw/company-logo_200_200/0/1669205248960?e=1680739200&amp;v=beta&amp;t=tUrhyOiazA444t5oSSZqcmOFlFd5K40IUHsGmD3QaL4</t>
  </si>
  <si>
    <t xml:space="preserve">Digit Insurance is one of India's leading digital full stack insurance companies. On a mission to make insurance simple.</t>
  </si>
  <si>
    <t xml:space="preserve">CB Insights FinTech 250 – 2018, 2020. Won General Insurance Company of the Year, Asia – 2019 &amp; 2020. Insurance Start-up of the Year, India – 2020 and is a Great Place to Work® Certified organisation! Digit becomes the first Unicorn of 2021, valued at $1.9B.</t>
  </si>
  <si>
    <t xml:space="preserve">SPF, LetsEncrypt, Nginx</t>
  </si>
  <si>
    <t xml:space="preserve">https://www.godigit.com/</t>
  </si>
  <si>
    <t xml:space="preserve">hello@godigit.com</t>
  </si>
  <si>
    <t xml:space="preserve">1800 258 5956</t>
  </si>
  <si>
    <t xml:space="preserve">$585.6M</t>
  </si>
  <si>
    <t xml:space="preserve">Insurance, InsurTech, General insurance, and Startup</t>
  </si>
  <si>
    <t xml:space="preserve">https://www.linkedin.com/company/godigit/</t>
  </si>
  <si>
    <t xml:space="preserve">https://www.facebook.com/digitgeneralinsurance/</t>
  </si>
  <si>
    <t xml:space="preserve">https://twitter.com/heydigit?lang=en</t>
  </si>
  <si>
    <t xml:space="preserve">https://www.instagram.com/digit_insuranceindia/?utm_medium=copy_link</t>
  </si>
  <si>
    <t xml:space="preserve">Unacademy</t>
  </si>
  <si>
    <t xml:space="preserve">https://media.licdn.com/dms/image/C560BAQGiWBwKAnC5Yw/company-logo_200_200/0/1646650882856?e=1680739200&amp;v=beta&amp;t=yxseS-dODBaH50aJPs94GEBSgP0LqyabNczH09sE_-w</t>
  </si>
  <si>
    <t xml:space="preserve">Changing the way India learns, one lesson at a time</t>
  </si>
  <si>
    <t xml:space="preserve">Unacademy aims to build the world's largest online knowledge repository for multi-lingual education. We use technology to empower great educators and create a community of self-learners. Our vision is to partner with the brightest minds and democratise education for everyone looking to learn.</t>
  </si>
  <si>
    <t xml:space="preserve">EFK stack with forward and aggregate pattern for logs, Kubernetes events watcher for predicting potential scheduling or capacity problems</t>
  </si>
  <si>
    <t xml:space="preserve">https://unacademy.com/</t>
  </si>
  <si>
    <t xml:space="preserve">help@unacademy.com</t>
  </si>
  <si>
    <t xml:space="preserve">91 8585858585</t>
  </si>
  <si>
    <t xml:space="preserve">$838.5M</t>
  </si>
  <si>
    <t xml:space="preserve">E-learning, Test Preparation, Edtech, Online learning, Education, Startup, and Live learning</t>
  </si>
  <si>
    <t xml:space="preserve">https://www.linkedin.com/company/unacademy/</t>
  </si>
  <si>
    <t xml:space="preserve">https://www.facebook.com/unacademy/</t>
  </si>
  <si>
    <t xml:space="preserve">https://twitter.com/unacademy</t>
  </si>
  <si>
    <t xml:space="preserve">https://www.instagram.com/unacademy/</t>
  </si>
  <si>
    <t xml:space="preserve">Upstox</t>
  </si>
  <si>
    <t xml:space="preserve">https://media.licdn.com/dms/image/C4E0BAQHqu3S3cd_R-g/company-logo_200_200/0/1631600707819?e=1680739200&amp;v=beta&amp;t=uTkbmld2l7evAwU0dR-3xjGsJVvlesFcxsRlcUxfNCk</t>
  </si>
  <si>
    <t xml:space="preserve">Powerful investing and trading made simple on Upstox</t>
  </si>
  <si>
    <t xml:space="preserve">Upstox is an online trading app for Demat Account, Share Market, MF, IPO with 1cr+ customers. Backed by Ratan Tata and venture capitalists such as Tiger Global, Upstox offers a best-in-class technology-enabled trading platform. Headquartered in Mumbai, Upstox holds memberships with the NSE, BSE, MCX, and MCX-SX. For more details, visit - https://upstox.com/</t>
  </si>
  <si>
    <t xml:space="preserve">https://upstox.com/</t>
  </si>
  <si>
    <t xml:space="preserve">support@upstox.com</t>
  </si>
  <si>
    <t xml:space="preserve">022-41792999</t>
  </si>
  <si>
    <t xml:space="preserve">$143.3M</t>
  </si>
  <si>
    <t xml:space="preserve">Financial Services</t>
  </si>
  <si>
    <t xml:space="preserve">https://www.linkedin.com/company/upstox/</t>
  </si>
  <si>
    <t xml:space="preserve">https://www.facebook.com/upstox/</t>
  </si>
  <si>
    <t xml:space="preserve">https://twitter.com/upstox?ref_src=twsrc%5Egoogle%7Ctwcamp%5Eserp%7Ctwgr%5Eauthor</t>
  </si>
  <si>
    <t xml:space="preserve">https://www.instagram.com/upstox.pro/</t>
  </si>
  <si>
    <t xml:space="preserve">Cars24</t>
  </si>
  <si>
    <t xml:space="preserve">https://media.licdn.com/dms/image/C560BAQFJjOda9vbnFw/company-logo_200_200/0/1588568708085?e=1680739200&amp;v=beta&amp;t=pKexdc73NF1a2PxHienKi5Y04XHxMObP7ASO22hBsqI</t>
  </si>
  <si>
    <t xml:space="preserve">We believe technology can transform the way customers buy/sell automobiles, making it a joyous experience.</t>
  </si>
  <si>
    <t xml:space="preserve">CARS24 is proud to be a tech-first organisation, looking to make inroads into the global auto-tech market in groundbreaking ways. We’ve taken a splintered used-vehicle market and turned it into a streamlined tech-driven one, with intuitive discovery mechanisms, collaborations with partners at the micro and macro levels, and constant innovation. The next-gen approach to the pre-owned automobile industry is here at CARS24. On the surface, we are a cutting-edge e-commerce platform, making the purchase and sale of used vehicles as easy as any other online transaction. Delving deeper, we’re a global force in the auto industry, with connections to channel partners, auto dealers, refurbishers, garages, and auto experts in every country that we have presence in.</t>
  </si>
  <si>
    <t xml:space="preserve">https://www.cars24.com</t>
  </si>
  <si>
    <t xml:space="preserve">care@cars24.com</t>
  </si>
  <si>
    <t xml:space="preserve">1800 258 5656</t>
  </si>
  <si>
    <t xml:space="preserve">$1.3B</t>
  </si>
  <si>
    <t xml:space="preserve">Sell cars, Best price, Free Inspection, Online evaluation, Used cars, Car news, Automotive news, Second hand cars, Old cars, technology, and AutoTech</t>
  </si>
  <si>
    <t xml:space="preserve">Gurgaon, haryana</t>
  </si>
  <si>
    <t xml:space="preserve">https://www.linkedin.com/company/cars24/?originalSubdomain=in</t>
  </si>
  <si>
    <t xml:space="preserve">https://www.facebook.com/cars24india/</t>
  </si>
  <si>
    <t xml:space="preserve">https://twitter.com/cars24india/</t>
  </si>
  <si>
    <t xml:space="preserve">https://www.instagram.com/cars24india/</t>
  </si>
  <si>
    <t xml:space="preserve">Eruditus Executive Education</t>
  </si>
  <si>
    <t xml:space="preserve">https://media.licdn.com/dms/image/C560BAQG2b2c06ojudA/company-logo_200_200/0/1583944205124?e=1680739200&amp;v=beta&amp;t=_bpAT4z351NhTIMUccvHwLIMFlwi5PWFrPjP8k14-wU</t>
  </si>
  <si>
    <t xml:space="preserve">We collaborate with top universities to make world-class executive education accessible globally.</t>
  </si>
  <si>
    <t xml:space="preserve">B2B2C</t>
  </si>
  <si>
    <t xml:space="preserve">https://eruditus.com/</t>
  </si>
  <si>
    <t xml:space="preserve">meera.raman@eruditus.com</t>
  </si>
  <si>
    <t xml:space="preserve">91 82779 98590</t>
  </si>
  <si>
    <t xml:space="preserve">$1.2B</t>
  </si>
  <si>
    <t xml:space="preserve">Executive Development Programmes, Consortiums, Custom Learning Interventions, Leadership Summits, Executive Education Programs, and Executing Growth Strategies</t>
  </si>
  <si>
    <t xml:space="preserve">https://www.linkedin.com/company/eruditus-education/</t>
  </si>
  <si>
    <t xml:space="preserve">https://www.facebook.com/EruditusEd/</t>
  </si>
  <si>
    <t xml:space="preserve">https://twitter.com/eruditusexeced</t>
  </si>
  <si>
    <t xml:space="preserve">https://www.instagram.com/eruditus_execed/</t>
  </si>
  <si>
    <t xml:space="preserve">Udaan</t>
  </si>
  <si>
    <t xml:space="preserve">https://media.licdn.com/dms/image/C4D0BAQElcJ3MvOegDw/company-logo_200_200/0/1671433023211?e=1680739200&amp;v=beta&amp;t=H9oVTzYd7PTKn8gIe_7MiF2U47kPTLLpJufAxW1oEXw</t>
  </si>
  <si>
    <t xml:space="preserve">Join us in the journey of building the largest and fastest-growing B2B commerce startup in India!</t>
  </si>
  <si>
    <t xml:space="preserve">Founded in 2016 with a vision to transform the trade ecosystem in the country leveraging technology, udaan is India’s largest b2b eCommerce platform that is empowering small businesses through the power and scale offered by eCommerce. It has operations across categories including lifestyle, electronics, home &amp; kitchen, staples, fruits &amp; vegetables, FMCG, pharma, toys and general merchandise. udaan has over 3 million users, 1.7 million retailers, chemists, kirana shops, HoReCa, farmers and 30,000 sellers on the platform across the country. The platform enables supply chain &amp; logistics operations, which is based on sound technology, for daily delivery across 900 cities and 12,000 pin codes through udaanExpress. It enables financial products and trade credit services to small businesses, manufacturers, retailers and buyers through udaanCapital to grow their business.</t>
  </si>
  <si>
    <t xml:space="preserve">http://udaan.com</t>
  </si>
  <si>
    <t xml:space="preserve">app@udaan.com</t>
  </si>
  <si>
    <t xml:space="preserve">1800 121 0985 / 18003099000</t>
  </si>
  <si>
    <t xml:space="preserve">$1.6B</t>
  </si>
  <si>
    <t xml:space="preserve">e-commerce, retail, internet, operations, and Fintech</t>
  </si>
  <si>
    <t xml:space="preserve">https://www.linkedin.com/company/udaan/</t>
  </si>
  <si>
    <t xml:space="preserve">https://www.facebook.com/udaandotcom</t>
  </si>
  <si>
    <t xml:space="preserve">https://twitter.com/udaandotcom</t>
  </si>
  <si>
    <t xml:space="preserve">https://www.instagram.com/udaandotcom/?hl=en</t>
  </si>
  <si>
    <t xml:space="preserve">Groww</t>
  </si>
  <si>
    <t xml:space="preserve">https://media.licdn.com/dms/image/C560BAQEpFjsfsK0zpQ/company-logo_200_200/0/1660726253039?e=1680739200&amp;v=beta&amp;t=kvIfntyrmSCaux6a8N0yUVAERxFtcVfWTZVIMSP2Zgw</t>
  </si>
  <si>
    <t xml:space="preserve">Making finance simple. For millions of Indians</t>
  </si>
  <si>
    <t xml:space="preserve">We are making finance simple. For millions in India. Groww is on a mission to democratize access to financial services for millions of Indians responsibly. We are a customer-first company. We believe in crafting the best and most delightful user experience for our customers. And we leverage first principle thinking and technology to solve problems at scale. If this excites you, join us.</t>
  </si>
  <si>
    <t xml:space="preserve">Google Kubernetes Engine</t>
  </si>
  <si>
    <t xml:space="preserve">https://groww.in/</t>
  </si>
  <si>
    <t xml:space="preserve">support@groww.in</t>
  </si>
  <si>
    <t xml:space="preserve">91 9108800604</t>
  </si>
  <si>
    <t xml:space="preserve">$393.3M</t>
  </si>
  <si>
    <t xml:space="preserve">https://www.linkedin.com/company/groww.in/?originalSubdomain=in</t>
  </si>
  <si>
    <t xml:space="preserve">https://www.facebook.com/growwapp</t>
  </si>
  <si>
    <t xml:space="preserve">https://twitter.com/_groww</t>
  </si>
  <si>
    <t xml:space="preserve">https://www.instagram.com/groww_official/</t>
  </si>
  <si>
    <t xml:space="preserve">BharatPe</t>
  </si>
  <si>
    <t xml:space="preserve">https://media.licdn.com/dms/image/C4D0BAQELL3B0KmtQCw/company-logo_200_200/0/1597727420012?e=1680739200&amp;v=beta&amp;t=1CLsolLiCcERGsOmNM80pMH7FeY5-oL_MeXNoo8UTpA</t>
  </si>
  <si>
    <t xml:space="preserve">Accept payments from any app for FREE &amp; take loans whenever you need</t>
  </si>
  <si>
    <t xml:space="preserve">BharatPe was founded in 2018 with the vision of making financial inclusion a reality for Indian merchants. In 2018, BharatPe launched India’s first UPI interoperable QR code, the first zero MDR payment acceptance service. In 2020, post-Covid, BharatPe also launched India’s only zero MDR card acceptance terminals – BharatSwipe. Currently serving over 80 lakh merchants across 225+ cities , the company is a leader in UPI offline transactions, processing 18 crores+ UPI transactions per month (annualized Transaction Processed Value of US$ 18.5 Bn in annualised payments). The company has already facilitated disbursement of loans totalling to over ₹7000 crores to over 400,000 merchants, since launch. BharatPe’s POS business processes payments of over US$ 4 bn annually on its POS machines. It has a network of 1.25 lac+ machines across cities. BharatPe has raised over US$ 650 million in equity and debt, till date. The company’s list of marquee investors includes Tiger Global, Dragoneer Investment Group, Steadfast Capital, Coatue Management, Ribbit Capital, Insight Partners, Steadview Capital, Beenext, Amplo and Sequoia Capital. In June 2021, the company announced the acquisition of PAYBACK India, the country’s largest multi-brand loyalty program company with 100 million+ members. In October 2021, the consortium of Centrum Financial Services Limited (Centrum) and BharatPe, was issued a Small Finance Bank (SFB) license by the Reserve Bank of India (RBI). BharatPe also made its entry in the Buy Now Pay Later segment with the launch of postpe in October 2021.</t>
  </si>
  <si>
    <t xml:space="preserve">HTML5 , jQuery , and Google Workspace</t>
  </si>
  <si>
    <t xml:space="preserve">B2B, B2B2C</t>
  </si>
  <si>
    <t xml:space="preserve">https://bharatpe.com/</t>
  </si>
  <si>
    <t xml:space="preserve">888 2555 444</t>
  </si>
  <si>
    <t xml:space="preserve">$680.5M</t>
  </si>
  <si>
    <t xml:space="preserve">Financial Services, Payments, Lending, Fintech, and DigitalPayments</t>
  </si>
  <si>
    <t xml:space="preserve">https://www.linkedin.com/company/bharatpe/about/</t>
  </si>
  <si>
    <t xml:space="preserve">https://www.facebook.com/BharatPeIndia/</t>
  </si>
  <si>
    <t xml:space="preserve">https://twitter.com/bharatpeindia</t>
  </si>
  <si>
    <t xml:space="preserve">https://www.instagram.com/bharat.pe/</t>
  </si>
  <si>
    <t xml:space="preserve">Zetwerk</t>
  </si>
  <si>
    <t xml:space="preserve">https://media.licdn.com/dms/image/C4D0BAQGC16o9757wCg/company-logo_200_200/0/1623049927033?e=1680739200&amp;v=beta&amp;t=V3N_W03MW4yfzJCbRnEWQyySDUwToFUrChXS6Bv3zyI</t>
  </si>
  <si>
    <t xml:space="preserve">World-class manufacturing. Globally competitive costs and lead times</t>
  </si>
  <si>
    <t xml:space="preserve">ZETWERK is a universal manufacturing network powered by new-age technology. It is transforming the world of traditional manufacturing by helping customers reduce costs, optimize suppliers and execute production faster. ZETWERK is a partner to leading players in precision parts, capital goods and consumer goods categories, offering a full spectrum of manufacturing services – from custom-made components to mass production, from quality certification to inventory and supply chain management. With a virtually unlimited range of production capacities and capabilities, ZETWERK is a universal factory for high quality production, globally competitive costs and best-in-class lead times - whatever the category, product, scale or geography.</t>
  </si>
  <si>
    <t xml:space="preserve">https://www.zetwerk.com/</t>
  </si>
  <si>
    <t xml:space="preserve">contact@zetwerk.com</t>
  </si>
  <si>
    <t xml:space="preserve">91 9513631868</t>
  </si>
  <si>
    <t xml:space="preserve">$649.9M</t>
  </si>
  <si>
    <t xml:space="preserve">Manufacturing, Die Casting, Sand Casting, Investment Casting, CNC Machining, Metal Fabrication, Forging, Sheet Metal Stamping, Injection Molding, Surface &amp; Heat Treatment, Managed Inventory, Assembly, Extrusions, Production, Castings, Stamping, Surface Finishes, Vendor Managed Inventory, and Assembly &amp; Packaging</t>
  </si>
  <si>
    <t xml:space="preserve">Mesa</t>
  </si>
  <si>
    <t xml:space="preserve">https://www.linkedin.com/company/zetwerk-in/</t>
  </si>
  <si>
    <t xml:space="preserve">https://www.facebook.com/zetwerk</t>
  </si>
  <si>
    <t xml:space="preserve">https://twitter.com/zetwerk</t>
  </si>
  <si>
    <t xml:space="preserve">https://www.instagram.com/zetwerk/</t>
  </si>
  <si>
    <t xml:space="preserve">Games24x7</t>
  </si>
  <si>
    <t xml:space="preserve">https://media.licdn.com/dms/image/C4E0BAQEEVwFT-Szn3A/company-logo_200_200/0/1593584704211?e=1680739200&amp;v=beta&amp;t=lGx-vfRo_f3FQl-a5MYBElwhOdI4UMoPGLZ533RuC94</t>
  </si>
  <si>
    <t xml:space="preserve">Science of Gaming</t>
  </si>
  <si>
    <t xml:space="preserve">Founded by New York University trained economists Bhavin Pandya and Trivikraman Thampy in 2006, Games24x7 is an India headquartered online gaming company with a portfolio that spans skill games (RummyCircle and My11Circle) and casual games (Ultimate Games). Backed by marquee investors like Tiger Global and The Raine Group, the company specializes in using behavioral science, technology, and artificial intelligence to provide awesome game playing experiences across all its platforms. Games24x7 operates RummyCircle, the largest online rummy platform in India, and My11Circle, one of the country's top fantasy sports platforms. The company has also set up a casual games studio, Ultimate Games, to launch new games for the global market. The diverse, talented, and passionate Games24x7 team is spread across three continents with offices in Mumbai, Bengaluru, New Delhi, Kiev, Philadelphia, and Miami.</t>
  </si>
  <si>
    <t xml:space="preserve">https://www.games24x7.com</t>
  </si>
  <si>
    <t xml:space="preserve">mumbai_contactus@games24x7.com</t>
  </si>
  <si>
    <t xml:space="preserve">022-4232-3450</t>
  </si>
  <si>
    <t xml:space="preserve">Online Gaming, Casual Games, Data Science, Skill Games, Artificial Int, Artificial Intelligence, Machine Learning, Supervised Learning, Mobile Games, Game AI, Process AI, Content AI, and Data Analytics</t>
  </si>
  <si>
    <t xml:space="preserve">Bengaluru, New Delhi, Kyiv, Miami </t>
  </si>
  <si>
    <t xml:space="preserve">https://www.linkedin.com/company/games24x7-private-limited/</t>
  </si>
  <si>
    <t xml:space="preserve">https://www.facebook.com/PlayGames24x7/</t>
  </si>
  <si>
    <t xml:space="preserve">https://twitter.com/games24x7?lang=en</t>
  </si>
  <si>
    <t xml:space="preserve">https://www.instagram.com/lifeatgames24x7/?hl=en</t>
  </si>
  <si>
    <t xml:space="preserve">Infra.Market</t>
  </si>
  <si>
    <t xml:space="preserve">https://media.licdn.com/dms/image/C4D0BAQHFa0uGERf47Q/company-logo_200_200/0/1670590221608?e=1680739200&amp;v=beta&amp;t=3jWuP78nH9-J3d26BmGiFEr0m6VArECJa4GhOoktNjo</t>
  </si>
  <si>
    <t xml:space="preserve">Rebuilding the future of construction through innovation and technology.</t>
  </si>
  <si>
    <t xml:space="preserve">Infra.Market is a Construction Solutions company that leverages technology to provide an enhanced procurement experience for all players in the construction ecosystem. We focus on Construction Products under our own private label brands. On the customer side, we aim to address concerns around pricing transparency, unreliable quality, fragmented vendor base and inefficient logistics. On the manufacturer's side, we are ensuring higher capacity utilization, a steady demand and better customer reach. We cater to both institutional customers (B2B) and retail outlets (D2R) in the construction materials sector.</t>
  </si>
  <si>
    <t xml:space="preserve">B2B, D2R</t>
  </si>
  <si>
    <t xml:space="preserve">https://www.infra.market</t>
  </si>
  <si>
    <t xml:space="preserve">contact@infra.market</t>
  </si>
  <si>
    <t xml:space="preserve">91-9606350000</t>
  </si>
  <si>
    <t xml:space="preserve">$4.6M</t>
  </si>
  <si>
    <t xml:space="preserve">Construction Materials, Infrastructure, and Heavy Equipment Rental</t>
  </si>
  <si>
    <t xml:space="preserve">Thane, Maharashtra</t>
  </si>
  <si>
    <t xml:space="preserve">https://www.linkedin.com/company/inframarket/</t>
  </si>
  <si>
    <t xml:space="preserve">https://www.facebook.com/infra.market/</t>
  </si>
  <si>
    <t xml:space="preserve">https://twitter.com/InfraMarket_</t>
  </si>
  <si>
    <t xml:space="preserve">https://www.instagram.com/infra.market/</t>
  </si>
  <si>
    <t xml:space="preserve">Mobile Premier League</t>
  </si>
  <si>
    <t xml:space="preserve">https://media.licdn.com/dms/image/C4E0BAQEFUkJFYwPb0Q/company-logo_200_200/0/1625299501267?e=1680739200&amp;v=beta&amp;t=nHNLqlkpEuToMoXbMqMi7xK91k-DMsJFUev9W1GJYeA</t>
  </si>
  <si>
    <t xml:space="preserve">India's biggest mobile Esports platform!</t>
  </si>
  <si>
    <t xml:space="preserve">Mobile Premier League (MPL) is the world’s leading mobile eSports platform that allows users to participate in free as well as paid competitions across 60+ games in multiple categories, including fantasy sports, sports games, puzzle, casual and board games. Founded in 2018, MPL hosts hundreds of millions of tournaments a month and is trusted by over 90 million registered users across Asia, Europe, and North America.</t>
  </si>
  <si>
    <t xml:space="preserve">https://www.mpl.live/</t>
  </si>
  <si>
    <t xml:space="preserve">info@premierleague.com / community@mplgaming.com</t>
  </si>
  <si>
    <t xml:space="preserve">$375.5M</t>
  </si>
  <si>
    <t xml:space="preserve">Bengaluru East, Karnataka</t>
  </si>
  <si>
    <t xml:space="preserve">https://www.linkedin.com/company/mobile-premier-league/</t>
  </si>
  <si>
    <t xml:space="preserve">https://www.facebook.com/plaympl/</t>
  </si>
  <si>
    <t xml:space="preserve">https://twitter.com/PlayMPL</t>
  </si>
  <si>
    <t xml:space="preserve">https://www.instagram.com/plaympl/</t>
  </si>
  <si>
    <t xml:space="preserve">PolicyBazaar</t>
  </si>
  <si>
    <t xml:space="preserve">https://media.licdn.com/dms/image/C510BAQHLox0s6VVAyw/company-logo_200_200/0/1570177108418?e=1680739200&amp;v=beta&amp;t=dgWLhDwVtB_5Yk2LiSRZvwd8W1sll0JwYhJF5mtjYrw</t>
  </si>
  <si>
    <t xml:space="preserve">PolicyBazaar.com is India's prominent online life insurance and general insurance aggregator. We are specialized in making comparative analysis of insurance products. The basis for the comparison is price, quality and key benefits. Blog: https://www.policybazaar.com/pblife Based on user input’s, various options in the desired insurance product are showcased to him/her. To facilitate the user understanding of the products, there are special segments like “knowledge.policybazaar” and “ask.policybazaar”. Under these segments, customer queries are answered and information about new insurance products and trends are shared with the users.</t>
  </si>
  <si>
    <t xml:space="preserve">http://www.policybazaar.com</t>
  </si>
  <si>
    <t xml:space="preserve">care@policybazaar.com</t>
  </si>
  <si>
    <t xml:space="preserve">0124-4218302</t>
  </si>
  <si>
    <t xml:space="preserve">$800.1M</t>
  </si>
  <si>
    <t xml:space="preserve">Insurance</t>
  </si>
  <si>
    <t xml:space="preserve">https://www.linkedin.com/company/policybazaar/</t>
  </si>
  <si>
    <t xml:space="preserve">https://www.facebook.com/Policybazaar</t>
  </si>
  <si>
    <t xml:space="preserve">https://twitter.com/policybazaar</t>
  </si>
  <si>
    <t xml:space="preserve">https://www.instagram.com/policybazaar/?hl=en</t>
  </si>
  <si>
    <t xml:space="preserve">UpGrad</t>
  </si>
  <si>
    <t xml:space="preserve">https://media.licdn.com/dms/image/C510BAQFmHphbCid3mA/company-logo_200_200/0/1548059996243?e=1680739200&amp;v=beta&amp;t=vdgelwFQMiv21p4MgIxDp9xFi3_bL8xd6Ln3v1K77Zw</t>
  </si>
  <si>
    <t xml:space="preserve">Over 70,000 real success stories, let’s write yours together.</t>
  </si>
  <si>
    <t xml:space="preserve">upGrad - started in 2015, is a pioneer in the online education revolution, focused on powering career success for a global workforce of over 1.3 billion. It is one of the few Integrated LifeLongLearning Tech Companies in the world, spanning the college learner to the working professional from the age group of 18 to 55+ years and across undergrad courses, campus &amp; job-linked programs, studying abroad, short form to executive programs to Degrees, Master's and Doctoral, with a learner base of over 3 million across 100+ countries and over 300 university partners and robust enterprise business with a client base of 1000 companies worldwide.</t>
  </si>
  <si>
    <t xml:space="preserve">B2C, B2B, B2B2C</t>
  </si>
  <si>
    <t xml:space="preserve">https://www.upgrad.com/</t>
  </si>
  <si>
    <t xml:space="preserve">customercare@upgrad.com</t>
  </si>
  <si>
    <t xml:space="preserve">1800 210 2020</t>
  </si>
  <si>
    <t xml:space="preserve">$631.8M</t>
  </si>
  <si>
    <t xml:space="preserve">Education Technology, Higher Education, University Education, E-Learning, Data Science, Machine Learning, Digital Marketing, Management, MBA, Software Development, Blockchain, Big Data, Artificial Intelligence, Education, Career Services, Learning and Development, Product Management, Law, DBA, Higher EdTech, EdTech, Online Higher EdTech, and Tech Courses</t>
  </si>
  <si>
    <t xml:space="preserve">https://www.linkedin.com/company/ueducation/</t>
  </si>
  <si>
    <t xml:space="preserve">https://www.facebook.com/upGradGlobal/</t>
  </si>
  <si>
    <t xml:space="preserve">https://twitter.com/UpGrad_Edu</t>
  </si>
  <si>
    <t xml:space="preserve">https://www.instagram.com/upgrad_edu/?hl=en</t>
  </si>
  <si>
    <t xml:space="preserve">CoinDCX</t>
  </si>
  <si>
    <t xml:space="preserve">https://media.licdn.com/dms/image/D4D0BAQH5RFpblnxN_Q/company-logo_200_200/0/1667243931393?e=1680739200&amp;v=beta&amp;t=bsP88Sl_qynuml9IwFknxablI3jLlTBqOc5OXBv0aug</t>
  </si>
  <si>
    <t xml:space="preserve">India's most valued Crypto Investment App backed by security and insurance</t>
  </si>
  <si>
    <t xml:space="preserve">CoinDCX is India's most valued Crypto Investment App. Our exchange is built with user experience and security in mind. We provide users single-point access to a diverse suite of crypto-based financial products and services that are backed by security processes and insurance. We are trusted by 1.3+ crore users &amp; have 200+ coins listed. We have solved numerous problems faced by the Indian crypto community with solutions around crypto investing, crypto trading &amp; crypto literacy. In simpler words, we need your expertise to up our efforts in doing what we do best. Our proprietary aggregation model provides the highest liquidity from leading global crypto exchanges. We are an ISO certified company backed by reputed investors like Polychain Capital, Coinbase Ventures, Bain Capital Ventures, and HDR Group, operator of BitMEX.</t>
  </si>
  <si>
    <t xml:space="preserve">http://coindcx.com/</t>
  </si>
  <si>
    <t xml:space="preserve">support@coindcx.com</t>
  </si>
  <si>
    <t xml:space="preserve">$244M</t>
  </si>
  <si>
    <t xml:space="preserve">cryptocurrency, blockchain, digital assets, cryptocurrency exchange, bitcoin, xrp, usd, usdc, usdt, eth, crytpo trading india, crypto updates, p2p, wallets, and 250+ Markets</t>
  </si>
  <si>
    <t xml:space="preserve">https://www.linkedin.com/company/coindcx/</t>
  </si>
  <si>
    <t xml:space="preserve">https://www.facebook.com/CoinDCX/</t>
  </si>
  <si>
    <t xml:space="preserve">https://twitter.com/coindcx</t>
  </si>
  <si>
    <t xml:space="preserve">https://www.instagram.com/coindcxofficial/</t>
  </si>
  <si>
    <t xml:space="preserve">Urban Company</t>
  </si>
  <si>
    <t xml:space="preserve">https://media.licdn.com/dms/image/C4D0BAQHAJ47xMr-o3A/company-logo_200_200/0/1656909760881?e=1680739200&amp;v=beta&amp;t=r32gqXohiUEKstraDZtPs66y2OJRuilHCRxsOvz88UI</t>
  </si>
  <si>
    <t xml:space="preserve">Empowering millions of service professionals worldwide and making millions of lives easier while we’re at it.</t>
  </si>
  <si>
    <t xml:space="preserve">Founded in November 2014, Urban Company is Asia’s largest technology marketplace for home services. The company offers services such as beauty &amp; spa at home, cleaning, plumbing, carpentry, appliance repair, painting, etc. through its mobile app &amp; website. It operates in 50+ cities in India, the UAE, Singapore &amp; The Kingdom of Saudi Arabia. It has a partner network of over 42,000 hand-picked service professionals transforming them into organized &amp; high-quality micro-entrepreneurs. This full-stack approach helps the company live up to its promise of delivering high-quality, delightful services at home.</t>
  </si>
  <si>
    <t xml:space="preserve">https://careers.urbancompany.com/</t>
  </si>
  <si>
    <t xml:space="preserve">customerservice@urbancompany.com</t>
  </si>
  <si>
    <t xml:space="preserve">$445.9M</t>
  </si>
  <si>
    <t xml:space="preserve">Gurugram</t>
  </si>
  <si>
    <t xml:space="preserve">https://www.linkedin.com/company/urbancompany/</t>
  </si>
  <si>
    <t xml:space="preserve">https://www.facebook.com/UrbanCompany/</t>
  </si>
  <si>
    <t xml:space="preserve">https://twitter.com/urbancompany_UC</t>
  </si>
  <si>
    <t xml:space="preserve">https://www.instagram.com/urbancompany/</t>
  </si>
  <si>
    <t xml:space="preserve">FirstCry</t>
  </si>
  <si>
    <t xml:space="preserve">https://media.licdn.com/dms/image/C4D0BAQEG55wMLDotOg/company-logo_200_200/0/1519889850700?e=1680739200&amp;v=beta&amp;t=8Le67IEyETnCvFx9GC_lYb3K4_TFkIwCbPvMmopA6Pw</t>
  </si>
  <si>
    <t xml:space="preserve">FirstCry is India’s leading e-commerce company in the kids and babies shopping sector, established in 2010 by Supam Maheshwari and Amitava Saha, headquartered in Pune. With more than 25 million customers in the domestic and international markets and 6000+ employees, we believe that the first cry of a baby is the most special moment for a mom and dad! Our mission is to make this, and all other moments of parenthood, filled with joy and happiness. We are committed to making the parenting experience beautiful, from safe shopping to supporting parents in Parenting, child’s education, making learning fun for kids through our Edutainment solutions. As an organization, we have transformed constantly to the ever-changing, fast-paced industry and we have people who are very well adept at this pace. Our culture throbs with a passion to constantly innovate and be at the forefront which is nurtured by motivated individuals and teams who take ownership of any challenge they take up and are self-driven. As an organization, we are trendsetters and are always on the lookout for curious, self-driven individuals who love challenges.’ Get in touch with us at hr@firstcry.com for career opportunities.</t>
  </si>
  <si>
    <t xml:space="preserve">http://www.firstcry.com</t>
  </si>
  <si>
    <t xml:space="preserve">customercare@firstcry.com</t>
  </si>
  <si>
    <t xml:space="preserve">91 20 46608100</t>
  </si>
  <si>
    <t xml:space="preserve">$741.4M</t>
  </si>
  <si>
    <t xml:space="preserve">e-commerce Retail, Baby &amp; Kids Products, Offline Baby &amp; Kids Retail Chain, and Kid's Education</t>
  </si>
  <si>
    <t xml:space="preserve">Pune, Maharashtra, Maharashtra</t>
  </si>
  <si>
    <t xml:space="preserve">https://www.linkedin.com/company/firstcry/</t>
  </si>
  <si>
    <t xml:space="preserve">https://www.facebook.com/FirstCryIndia/</t>
  </si>
  <si>
    <t xml:space="preserve">https://twitter.com/firstcryindia</t>
  </si>
  <si>
    <t xml:space="preserve">https://www.instagram.com/firstcryindia/</t>
  </si>
  <si>
    <t xml:space="preserve">CoinSwitch Kuber</t>
  </si>
  <si>
    <t xml:space="preserve">https://media.licdn.com/dms/image/C560BAQEfgDFyHMfp3g/company-logo_200_200/0/1671714069941?e=1680739200&amp;v=beta&amp;t=B40s1_UzfW8kDenZOwD3SL1JtaCH5Ve6zVZnjX9QDJE</t>
  </si>
  <si>
    <t xml:space="preserve">India's Largest Crypto App🚀</t>
  </si>
  <si>
    <t xml:space="preserve">CoinSwitch is on a mission to Make Money Equal for All. India’s largest crypto investing app and a Great Place to Work®, CoinSwitch is creating an ecosystem that simplifies crypto and is trusted by over 1.8 crore registered users. Founded in 2017 by Ashish Singhal, Govind Soni, and Vimal Sagar Tiwari, and backed by blue chip investors including Andreessen Horowitz (a16z), Tiger Global, Sequoia Capital, Ribbit Capital, Paradigm, and Coinbase Ventures, the company is evolving into a wealth-tech destination for every Indian. For more information, visit: www.coinswitch.co</t>
  </si>
  <si>
    <t xml:space="preserve">https://coinswitch.co/</t>
  </si>
  <si>
    <t xml:space="preserve">support@coinswitch.co</t>
  </si>
  <si>
    <t xml:space="preserve">$300.6M</t>
  </si>
  <si>
    <t xml:space="preserve">Cryptocurrency, Blockchain, and Financial Services</t>
  </si>
  <si>
    <t xml:space="preserve">https://www.linkedin.com/company/coinswitch/</t>
  </si>
  <si>
    <t xml:space="preserve">https://www.facebook.com/coinswitch</t>
  </si>
  <si>
    <t xml:space="preserve">https://twitter.com/CoinSwitch</t>
  </si>
  <si>
    <t xml:space="preserve">https://www.instagram.com/coinswitch_co/</t>
  </si>
  <si>
    <t xml:space="preserve">Slice</t>
  </si>
  <si>
    <t xml:space="preserve">https://media.licdn.com/dms/image/D560BAQEi-rAxkZrUWg/company-logo_200_200/0/1667382228873?e=1680739200&amp;v=beta&amp;t=97aB8aygAhgI6lucp2HYB3wqnIxNoIT83bGmboF32fo</t>
  </si>
  <si>
    <t xml:space="preserve">redesigning financial experiences for Gen Z and Millennials</t>
  </si>
  <si>
    <t xml:space="preserve">With a purpose to make the world better at using their time and money, we put our singular focus on providing the best consumer payments experience in the world. We believe that the best product will always transcend customer demographics, like how great music touches most of us. slice app brings a fast and simple way to make payments for our millions of users, be it credit or UPI. At slice, you’ll have the opportunity to make a significant and positive impact on people's lives with your career. Today, we have employees with an average age of 26, sharing the same belief of innovation, self-motivation, and happiness. We tailor our working experience with the belief that the present moment is the only real thing in life. And we have harmony in the present the most when we feel happy and successful together. We are also backed by leading investors such as Tiger Global, Insight partners, Advent International, Blume Ventures, and Gunosy Capital.</t>
  </si>
  <si>
    <t xml:space="preserve">https://www.sliceit.com/</t>
  </si>
  <si>
    <t xml:space="preserve">help@sliceit.com</t>
  </si>
  <si>
    <t xml:space="preserve">91-8048329999</t>
  </si>
  <si>
    <t xml:space="preserve">$258.2M</t>
  </si>
  <si>
    <t xml:space="preserve">bangalore, karnataka</t>
  </si>
  <si>
    <t xml:space="preserve">https://www.linkedin.com/company/sliceit/</t>
  </si>
  <si>
    <t xml:space="preserve">https://www.facebook.com/sliceitt/</t>
  </si>
  <si>
    <t xml:space="preserve">https://twitter.com/sliceit_</t>
  </si>
  <si>
    <t xml:space="preserve">https://www.instagram.com/sliceit_/</t>
  </si>
  <si>
    <t xml:space="preserve">Spinny</t>
  </si>
  <si>
    <t xml:space="preserve">https://media.licdn.com/dms/image/C4E0BAQETyGHv3b7Cow/company-logo_200_200/0/1609866960262?e=1680739200&amp;v=beta&amp;t=OO_uwDm2d4L_pCKHeOk5z0eJgFltu-zwOnHq3LujMWA</t>
  </si>
  <si>
    <t xml:space="preserve">Full-stack car buying platform. Our goal is for the country to trust our method, believe in and enjoy our cars.</t>
  </si>
  <si>
    <t xml:space="preserve">Spinny is a new age used car end-to-end platform in India. By establishing absolute trust &amp; simplicity in transactions, we are bringing radical change to the way people buy used cars. We follow a full-stack business model to offer Value, Transparency, and Simplicity to our customers. Our goal is to help our customers purchase a car that matches their aspirations with absolute confidence and complete peace of mind. We present our customers thoroughly inspected high-quality cars while making sure the overall process is entirely transparent and seamless. Every Spinny car must pass a 200-Point rigorous quality check and comes with a 5-Day no questions asked money-back guarantee. Our customers can shortlist a car of their choice from our online platform, and then can visit our physical car hubs for a no-obligation test drive. The right selection, adequate assortment, fair &amp; scientific pricing, and assistance in decision making are the core pillars of our business model.</t>
  </si>
  <si>
    <t xml:space="preserve">https://www.spinny.com</t>
  </si>
  <si>
    <t xml:space="preserve">contact@spinny.com</t>
  </si>
  <si>
    <t xml:space="preserve">727-727-7275</t>
  </si>
  <si>
    <t xml:space="preserve">$513.5M</t>
  </si>
  <si>
    <t xml:space="preserve">Pre-Owned Cars, Used Cars, and Full Stack E-Commerce</t>
  </si>
  <si>
    <t xml:space="preserve">https://www.linkedin.com/company/spinny/</t>
  </si>
  <si>
    <t xml:space="preserve">https://www.facebook.com/mySpinny.Cars</t>
  </si>
  <si>
    <t xml:space="preserve">https://twitter.com/myspinny</t>
  </si>
  <si>
    <t xml:space="preserve">https://www.instagram.com/myspinny/</t>
  </si>
  <si>
    <t xml:space="preserve">DealShare</t>
  </si>
  <si>
    <t xml:space="preserve">https://media.licdn.com/dms/image/C560BAQEMOvnKN9eKGQ/company-logo_200_200/0/1662544597615?e=1680739200&amp;v=beta&amp;t=YPRWCJPcCgQa6WSHjdobvuZt5Ob41GRjfrcsXBU6Edw</t>
  </si>
  <si>
    <t xml:space="preserve">The next generation disruptive (social) e-commerce product for the masses</t>
  </si>
  <si>
    <t xml:space="preserve">A fast-growing e-commerce startup, DealShare is a hyperlocal online buying platform for multi-category consumer products focused on the new 'WhatsApp first' India. Our mission is to target the new 500Mn users from non-metro cities and rural market spaces who haven't shopped enough online and are uncomfortable on other platforms. These users are primarily on mobile &amp; social media. DealShare makes it extremely easy for these users to buy in a couple of clicks, supported by vernacular browsing. Further, it allows the users to share deals with their friends and avail discounts if their friends purchase the products via the share link. It is a new retail model in which customers get products at cheaper than wholesale rates. The idea is around demand aggregation (C2B) of mass-market products using social virality, thereby significantly reducing operational costs. Our product catalogue includes fruits &amp; vegetables, grocery items, beauty &amp; wellness, baby care, pet care, fashion accessories, electronics, home décor etc. We've made quite the impression by being one of India's quickest entrants to the Unicorn club. Setting king-sized goals, we are all set to expand to 200 cities across 20 states, welcoming 50 million new customers! We're also aiming at achieving a $3 Bn annual revenue run rate in 12 months. Currently valued at $1.63 Bn, we are gearing up to explore International markets.</t>
  </si>
  <si>
    <t xml:space="preserve">http://dealshare.in</t>
  </si>
  <si>
    <t xml:space="preserve">support@dealshare.in</t>
  </si>
  <si>
    <t xml:space="preserve">91 7220003030</t>
  </si>
  <si>
    <t xml:space="preserve">$390.3M</t>
  </si>
  <si>
    <t xml:space="preserve">ecommerce, shopping, offers, online shopping, and social shopping</t>
  </si>
  <si>
    <t xml:space="preserve">Jaipur</t>
  </si>
  <si>
    <t xml:space="preserve">https://www.linkedin.com/company/dealshare-in/</t>
  </si>
  <si>
    <t xml:space="preserve">https://www.facebook.com/dealshare.in/</t>
  </si>
  <si>
    <t xml:space="preserve">https://twitter.com/dealshareindia?lang=en</t>
  </si>
  <si>
    <t xml:space="preserve">https://www.instagram.com/dealshare_india/</t>
  </si>
  <si>
    <t xml:space="preserve">ElasticRun</t>
  </si>
  <si>
    <t xml:space="preserve">https://media.licdn.com/dms/image/C4D0BAQFYP0sMXByIIA/company-logo_200_200/0/1644562576494?e=1680739200&amp;v=beta&amp;t=VRVR2UJ_TWnorjr4O9BjRUicOTWo53-sQ9xpvliURb0</t>
  </si>
  <si>
    <t xml:space="preserve">B2B eCommerce platform for rural India</t>
  </si>
  <si>
    <t xml:space="preserve">ElasticRun is a B2B eCommerce platform for rural India Opening up newer possibilities for brands to make their products available to rural consumers. ElasticRun extends the reach of the brand's direct distribution networks to deep rural markets. It enables access to a set of net new stores and customers for the brands, which were not accessible through the traditional distribution networks. ElasticRun network helps eCommerce companies reach the customers in far flung rural areas through its crowdsourced logistics network. The rich transaction data generated on ElasticRun platform enables financial institutions to bring in a large number of rural stores as their SME customers. The same set of data further helps the brands to sharpen their marketing offerings to the rural markets. The deep reach is made possible through the ElasticRun technology platform that enables a “no capex” and “variable cost” crowdsourced logistics network. Through its rural Kirana network, ElasticRun platform would channel trade, finance and data of $600 Bn consumption in India.</t>
  </si>
  <si>
    <t xml:space="preserve">https://www.elastic.run/</t>
  </si>
  <si>
    <t xml:space="preserve">contactus@elastic.run</t>
  </si>
  <si>
    <t xml:space="preserve">91 20 2740 2430, +91 74474 88501</t>
  </si>
  <si>
    <t xml:space="preserve">$434.8M</t>
  </si>
  <si>
    <t xml:space="preserve">Technology, Information and Internet</t>
  </si>
  <si>
    <t xml:space="preserve">https://www.linkedin.com/company/elasticrun/</t>
  </si>
  <si>
    <t xml:space="preserve">https://www.facebook.com/elasticrunofficial/</t>
  </si>
  <si>
    <t xml:space="preserve">https://twitter.com/elastic_run</t>
  </si>
  <si>
    <t xml:space="preserve">https://www.instagram.com/elasticrunofficial/</t>
  </si>
  <si>
    <t xml:space="preserve">CureFit</t>
  </si>
  <si>
    <t xml:space="preserve">https://media.licdn.com/dms/image/C4E0BAQHz4qKHD5cUbQ/company-logo_200_200/0/1648357391031?e=1680739200&amp;v=beta&amp;t=jGzCzoHBLWbeulyQrLa3MUvrM3jyPNikV3rO1K-t47s</t>
  </si>
  <si>
    <t xml:space="preserve">#BeBetterEveryday</t>
  </si>
  <si>
    <t xml:space="preserve">#BeBetterEveryday bit.ly/downloadcultapp</t>
  </si>
  <si>
    <t xml:space="preserve">Wellness and Fitness Services</t>
  </si>
  <si>
    <t xml:space="preserve">https://www.cult.fit/</t>
  </si>
  <si>
    <t xml:space="preserve">hello@cult.fit</t>
  </si>
  <si>
    <t xml:space="preserve">91 80506 06161</t>
  </si>
  <si>
    <t xml:space="preserve">$624.6M</t>
  </si>
  <si>
    <t xml:space="preserve">https://www.linkedin.com/company/cult.fit/</t>
  </si>
  <si>
    <t xml:space="preserve">https://www.facebook.com/cultfitofficial</t>
  </si>
  <si>
    <t xml:space="preserve">https://twitter.com/cultfitOfficial</t>
  </si>
  <si>
    <t xml:space="preserve">https://github.com/curefit</t>
  </si>
  <si>
    <t xml:space="preserve">https://www.instagram.com/cultfitOfficial/</t>
  </si>
  <si>
    <t xml:space="preserve">OneCard</t>
  </si>
  <si>
    <t xml:space="preserve">https://media.licdn.com/dms/image/C4E0BAQHHqxTnGRCPJA/company-logo_200_200/0/1641884670018?e=1680739200&amp;v=beta&amp;t=gG-5Md4btxejltWbauII8C69Lg2-lIKCxVz2I_Cgp8Q</t>
  </si>
  <si>
    <t xml:space="preserve">India's finest and smartest metal credit card, reimagined for the mobile generation</t>
  </si>
  <si>
    <t xml:space="preserve">Credit cards haven't changed much for over half a century so at OneCard, our team of seasoned technologists and designers set out to redefine the credit card for YOU - the consumer. Control all aspects of your credit card using the powerful OneCard app - your credit limit, instant rewards redemption, and much more.</t>
  </si>
  <si>
    <t xml:space="preserve">https://www.getonecard.app/</t>
  </si>
  <si>
    <t xml:space="preserve">help@getonecard.app</t>
  </si>
  <si>
    <t xml:space="preserve">1800 210 9111</t>
  </si>
  <si>
    <t xml:space="preserve">$227M</t>
  </si>
  <si>
    <t xml:space="preserve">https://www.linkedin.com/showcase/onecard-app/</t>
  </si>
  <si>
    <t xml:space="preserve">https://www.facebook.com/GetOneCardIN/</t>
  </si>
  <si>
    <t xml:space="preserve">https://twitter.com/GetOneCardIN</t>
  </si>
  <si>
    <t xml:space="preserve">https://www.instagram.com/getonecardIN/</t>
  </si>
  <si>
    <t xml:space="preserve">Pristyn Care</t>
  </si>
  <si>
    <t xml:space="preserve">https://media.licdn.com/dms/image/C4D0BAQHgEWP8UWKyhQ/company-logo_200_200/0/1668582079849?e=1680739200&amp;v=beta&amp;t=egoDozmSEpG-1IjEu9nVl8qVcqqNUFhydKJjbkd-Ci8</t>
  </si>
  <si>
    <t xml:space="preserve">A new age health care company that aims to simplify the surgery journey of a patient by offering care at every step.</t>
  </si>
  <si>
    <t xml:space="preserve">Co-founded by Harsimarbir (Harsh) Singh, Dr. Vaibhav Kapoor, and Dr. Garima Sawhney in August 2018, Pristyn Care (pristyncare.com) is a leader in Secondary Care Surgeries. The company has a team of 400+ expert surgeons, performing advanced surgeries for over 50+ diseases using the latest advanced medical technology such as Laser, Laparoscopy, Microdebriders, Lasik, etc. across 800+ Surgical Centres. It is present in 40 cities and towns viz. Agra, Ahmedabad, Bangalore, Bhopal, Bhubaneswar, Chandigarh, Coimbatore, among others. Pristyn Care has differentiated itself by ensuring a 24/7 Personal Care Buddy is allotted to every patient. This coordinator ensures A to Z of surgery - allocating the right doctor to patient, diagnostics, remote insurance clearance, admission &amp; discharge formalities, cab pick-up &amp; drop, free meals for the attendant, patient financing (EMI) and free post-surgery follow-up - is taken care of. This ensures patients &amp; their family members focus on recovery rather than running around.</t>
  </si>
  <si>
    <t xml:space="preserve">Health</t>
  </si>
  <si>
    <t xml:space="preserve">https://www.pristyncare.com/</t>
  </si>
  <si>
    <t xml:space="preserve">comms@pristyncare.com</t>
  </si>
  <si>
    <t xml:space="preserve">$177M</t>
  </si>
  <si>
    <t xml:space="preserve">HealthCare, Tech, Surgeries, internet, laser, Gynaecology, Urology, ENT, Proctology, Laparoscopy, digitalhealth, surgeon, startup, healthtech, opthal, ivf, orthopedics, Aesthetics, Vascular, ENT, and transplants</t>
  </si>
  <si>
    <t xml:space="preserve">https://www.linkedin.com/company/pristyncare/</t>
  </si>
  <si>
    <t xml:space="preserve">https://www.facebook.com/pristyncareclinics/</t>
  </si>
  <si>
    <t xml:space="preserve">https://www.instagram.com/pristyncare_surgeries/</t>
  </si>
  <si>
    <t xml:space="preserve">Rebel Foods</t>
  </si>
  <si>
    <t xml:space="preserve">https://media.licdn.com/dms/image/C4E0BAQG9pYq1qS-Uqw/company-logo_200_200/0/1550144222358?e=1680739200&amp;v=beta&amp;t=BmOcChFr_fkDDTzFM97l-ulp5Xj6Y8LiumCGAFmrWXk</t>
  </si>
  <si>
    <t xml:space="preserve">World’s largest internet restaurant company. Building unique, memorable, delightful &amp; sure culinary experiences.</t>
  </si>
  <si>
    <t xml:space="preserve">Rebel Foods, formerly known as Faasos, is the world's largest chain of Online Restaurants. About five years ago, in 2015, we realized that 70% of Faasos customers had never seen our stores, which is when we launched and eventually established a multi brand, cloud kitchen model in India. Today we operate 25+ own brands such as Behrouz Biryani, Ovenstory Pizza, Faasos, Mandarin Oak, Sweet Truth on our proprietary operating system, a mix of culinary craft and technology infrastructure. We are now a network of 4000+ Restaurants across 450+ Kitchens spread through 60+ cities across 10 countries and serving 2M+ customers. Furthermore, this platform now powers the scaling of brands not owned but partners. We have more than 20 brands ranging from delightful food start-ups to global majors - such as Wendy’s or Mad Over Donuts, Slay Coffee in India or Holy Cow Curry Sauces in the UK - growing on the network. This gives us ability to play across all customer food missions / occasions through same infrastructure base. This way, we have completely changed the way restaurant businesses are built and are channeling our efforts globally for building restaurants on the internet.</t>
  </si>
  <si>
    <t xml:space="preserve">https://www.rebelfoods.com/</t>
  </si>
  <si>
    <t xml:space="preserve">info@rebelfoods.com</t>
  </si>
  <si>
    <t xml:space="preserve">$548.6M</t>
  </si>
  <si>
    <t xml:space="preserve">https://www.linkedin.com/company/rebel-foods/</t>
  </si>
  <si>
    <t xml:space="preserve">https://www.facebook.com/RebelFoods.co</t>
  </si>
  <si>
    <t xml:space="preserve">https://twitter.com/rebelfoods1</t>
  </si>
  <si>
    <t xml:space="preserve">https://www.instagram.com/rebelfoods_co/</t>
  </si>
  <si>
    <t xml:space="preserve">Five Star Business Finance</t>
  </si>
  <si>
    <t xml:space="preserve">https://media.licdn.com/dms/image/C510BAQF3kRLkG5E2RA/company-logo_200_200/0/1556021917592?e=1680739200&amp;v=beta&amp;t=VB38AISNpMGKCDiO639RtAAdTMVtbj1GUrZHXt4-OIM</t>
  </si>
  <si>
    <t xml:space="preserve">Reach the UnReached</t>
  </si>
  <si>
    <t xml:space="preserve">Despite the numerous advancements that India has achieved over the last few decades and the significant strides that we as a country have made in the domain of financial services, a large portion of our country is still un-banked/ under-banked. We passionately believe in the fact that "un-banked"​ does not necessarily mean "un-bankable"​. In a country as large and as diverse as ours, it take efforts to access, understand and extend appropriate and responsible credit services to this segment. Over the last three decades we have been working as a specialized financial services company in addressing the needs of this segment. We work with real businesses that you can touch and feel in your lives every day and create real impact on the ground. Our customers include all the way from small shop owners, flower vendors, maids, masons to small and medium enterprises that form the backbone of India's economy.</t>
  </si>
  <si>
    <t xml:space="preserve">Other</t>
  </si>
  <si>
    <t xml:space="preserve">https://fivestargroup.in</t>
  </si>
  <si>
    <t xml:space="preserve">Customercare@Fivestargroup.In</t>
  </si>
  <si>
    <t xml:space="preserve">91-7825855555 / 044 – 2346 0957 / 8</t>
  </si>
  <si>
    <t xml:space="preserve">$456.1M</t>
  </si>
  <si>
    <t xml:space="preserve">https://www.linkedin.com/company/five-star-business-finance/</t>
  </si>
  <si>
    <t xml:space="preserve">https://twitter.com/fivestarbusines</t>
  </si>
  <si>
    <t xml:space="preserve">Shiprocket</t>
  </si>
  <si>
    <t xml:space="preserve">https://media.licdn.com/dms/image/C4E0BAQGdQVlg8BkCfA/company-logo_200_200/0/1624283554311?e=1680739200&amp;v=beta&amp;t=_o141DE7nN-NbkvItf27s0TuJ5vfbuvapu4qJ0jGL1Q</t>
  </si>
  <si>
    <t xml:space="preserve">India's #1 Customer Experience Platform For Direct Commerce Empowering over 2 Lakh eCommerce Sellers.</t>
  </si>
  <si>
    <t xml:space="preserve">Shiprocket is India’s largest eCommerce enablement platform providing digital retailers an end-to-end customer experience platform. The platform which is creating an operating system for direct commerce enables shipping, fulfillment, customer communication and marketing tools as well as providers for SMEs, D2C retailers, and social commerce retailers in India. With 17+ courier partners on board, the brand enables pan-India as well as international shipping deliveries. Its shipping solutions are available across 24,000+ pin codes within India and 220 countries worldwide. Launched in 2017, Shiprocket is on a mission to create a seamless logistics data platform that connects retailers, carriers, and consumers across national and international locations. Shiprocket provides a technology stack to help retailers integrate their shopping websites on Shopify, Magento, Woocommerce, Zoho, or others with the platform’s multi-carrier API to manage orders, print shipping labels, and avail tracking information from multiple providers including managing Cash on Delivery (COD) orders and payment reconciliation. Shiprocket also offers state-of-the-art fulfillment solutions with more than 45 warehouses located across India. The technology stack provides a robust post-purchase experience to consumers, resulting in higher engagement and lower RTO (failed deliveries).</t>
  </si>
  <si>
    <t xml:space="preserve">B2C B2B</t>
  </si>
  <si>
    <t xml:space="preserve">https://www.shiprocket.in/</t>
  </si>
  <si>
    <t xml:space="preserve">support@shiprocket.com</t>
  </si>
  <si>
    <t xml:space="preserve">$386.8M</t>
  </si>
  <si>
    <t xml:space="preserve">Ecommerce Shipping, Automated Shipping, and Domestic Shipping</t>
  </si>
  <si>
    <t xml:space="preserve">https://www.linkedin.com/company/shiprocket/?originalSubdomain=in</t>
  </si>
  <si>
    <t xml:space="preserve">https://www.facebook.com/Shiprocket/</t>
  </si>
  <si>
    <t xml:space="preserve">https://twitter.com/shiprocketindia</t>
  </si>
  <si>
    <t xml:space="preserve">https://www.instagram.com/shiprocket.in/</t>
  </si>
  <si>
    <t xml:space="preserve">CredAvenue</t>
  </si>
  <si>
    <t xml:space="preserve">https://media.licdn.com/dms/image/C4D0BAQGEQ1rPNVO5DQ/company-logo_200_200/0/1655652598443?e=1680739200&amp;v=beta&amp;t=j7gXaDNOGnKueLEoiEv-gpknG1DE6s-cDkPKOSLnGCM</t>
  </si>
  <si>
    <t xml:space="preserve">Go get great, CredAvenue has now rebranded to Yubi</t>
  </si>
  <si>
    <t xml:space="preserve">Yubi is the world's first possibility platform powering the discovery, investment, fulfilment of credit. We are re-defining global debt markets by freeing the flow of finance between borrowers, lenders, and investors. Yubi stands for ubiquitous, being present wherever our customers need us. From being a disruptor in India’s debt market to marching towards global corporate markets, we will unlock greatness together. We are on a mission to deepen and power the $120 Trillion global enterprise debt market which would unlock a GDP multiplier and thus, create massive economic value. The Yubi product suite is leading the empowerment of small, medium, and large enterprises on one side, and growing a healthy loan book for the larger Banking ecosystem on the other. As a debt platform for enterprises, lenders and investors, we offer the most comprehensive bouquet of debt products. Our suite of product offerings ensures that as a participant in the debt market - you find just what you are looking for! We believe that access to prudent finance is the right of all global citizens and that is what drives all of us here at Yubi. The future of finance starts here, propelled by technology, transparency, and mutual trust.</t>
  </si>
  <si>
    <t xml:space="preserve">https://www.go-yubi.com/</t>
  </si>
  <si>
    <t xml:space="preserve">support@go-yubi.com</t>
  </si>
  <si>
    <t xml:space="preserve">$226.7M</t>
  </si>
  <si>
    <t xml:space="preserve">Financial Markets, Debt Raise, Supply Chain Finance, Marketplace, Securitization, Co-Lending, Business Loans, Bonds, Fixed Income Instruments, and Capital</t>
  </si>
  <si>
    <t xml:space="preserve">https://www.linkedin.com/company/go-yubi/</t>
  </si>
  <si>
    <t xml:space="preserve">https://www.facebook.com/credavenueapp/</t>
  </si>
  <si>
    <t xml:space="preserve">https://twitter.com/Yubi_fin</t>
  </si>
  <si>
    <t xml:space="preserve">Xpressbees</t>
  </si>
  <si>
    <t xml:space="preserve">https://media.licdn.com/dms/image/C4D0BAQFLRUlpXKqnxA/company-logo_200_200/0/1519906368700?e=1680739200&amp;v=beta&amp;t=7zPbULLJDZQ498pcCbaZFN9ykKgmjM3n2SRBAiuiNAs</t>
  </si>
  <si>
    <t xml:space="preserve">Delivering Happiness.</t>
  </si>
  <si>
    <t xml:space="preserve">We are the fastest growing express logistics service provider in India catering to end-to-end supply chain solutions. Our logistics solutions across B2B Xpress, B2C Xpress, Cross-border and 3PL(Third Party Logistics) come with an edge of speed, accuracy &amp; scalability. Driven with a distribution network that penetrates 2000+ towns and cities across the country, we have swiftly emerged as trusted logistics partners for the biggest names in ecommerce, health care, grocery, heavy machinery, finance, and automotive.</t>
  </si>
  <si>
    <t xml:space="preserve">Transportation, Logistics, Supply Chain and Storage</t>
  </si>
  <si>
    <t xml:space="preserve">B2B, B2C</t>
  </si>
  <si>
    <t xml:space="preserve">http://xpressbees.com</t>
  </si>
  <si>
    <t xml:space="preserve">customercare@xpressbees.com</t>
  </si>
  <si>
    <t xml:space="preserve">91 (020) 4911 6100</t>
  </si>
  <si>
    <t xml:space="preserve">$602.4M</t>
  </si>
  <si>
    <t xml:space="preserve">Last - Mile Delivery, Reverse Logistics, Channel Management, Drop Shipping, Software Solutions, Payment Collection, Fulfillment Services, Cross Border , and Transportation</t>
  </si>
  <si>
    <t xml:space="preserve">https://www.linkedin.com/company/xpressbees/</t>
  </si>
  <si>
    <t xml:space="preserve">https://www.facebook.com/Xpressbees/</t>
  </si>
  <si>
    <t xml:space="preserve">https://twitter.com/xpressbees_in</t>
  </si>
  <si>
    <t xml:space="preserve">LivSpace</t>
  </si>
  <si>
    <t xml:space="preserve">https://media.licdn.com/dms/image/C560BAQGjW1-64bVxLA/company-logo_200_200/0/1647596259649?e=1680739200&amp;v=beta&amp;t=l7QMJtylgiK6HR7CzWPxNLTUAU-sCgkmas94V4txPEI</t>
  </si>
  <si>
    <t xml:space="preserve">Home interiors and renovation from start to finish. Livspace your space!</t>
  </si>
  <si>
    <t xml:space="preserve">Livspace is Asia’s largest and fastest-growing omni-channel home interiors and renovation platform. Using its proprietary technology, Livspace provides a one-stop renovation solution for homeowners — from design to managed last mile fulfilment for all rooms in a home. The platform has organised a fragmented industry, bringing together designers, brands, manufacturers and contractors to enable an eCommerce-like trusted and predictable experience. Livspace currently serves Singapore and Malaysia,KSA in the Middle East as well as 30 metro and non-metro areas in India. Livspace has showcased phenomenal growth since its launch, having delivered over 125,000 rooms and selling over 7.5 million SKUs through its platform. The company has raised around USD 450 million in capital from some of the top global investors including KKR, Ingka Group Investments (part of largest IKEA retailer Ingka Group), TPG Growth, Goldman Sachs, Kharis Capital, Venturi Partners, FFP (Peugeot Group’s Holding Company), EDBI, Bessemer Venture Partners, Jungle Ventures, Helion Ventures and UC-RNT.</t>
  </si>
  <si>
    <t xml:space="preserve">http://www.livspace.com</t>
  </si>
  <si>
    <t xml:space="preserve">mycustomercare@livspace.com / care@livspace.com</t>
  </si>
  <si>
    <t xml:space="preserve">603 8685 5521 / 1800-309-0930</t>
  </si>
  <si>
    <t xml:space="preserve">$431.6M</t>
  </si>
  <si>
    <t xml:space="preserve">Home Interiors, Home Renovation, Interior Design, and End-to-End Solutions for Home Interiors</t>
  </si>
  <si>
    <t xml:space="preserve">https://www.linkedin.com/company/livspace/</t>
  </si>
  <si>
    <t xml:space="preserve">https://www.facebook.com/Livspace/</t>
  </si>
  <si>
    <t xml:space="preserve">https://twitter.com/livspace</t>
  </si>
  <si>
    <t xml:space="preserve">https://www.instagram.com/livspace/?hl=en</t>
  </si>
  <si>
    <t xml:space="preserve">MyGlamm</t>
  </si>
  <si>
    <t xml:space="preserve">https://media.licdn.com/dms/image/D560BAQG5FY6w1acDfw/company-logo_200_200/0/1662048563768?e=1680739200&amp;v=beta&amp;t=1KX_BpOjHDWzM0ILBGh_qQudlIFmny2fN6cuU4FaXKE</t>
  </si>
  <si>
    <t xml:space="preserve">Cruelty-Free &amp; Vegan ✨ Toxin-Free ✨ Dermatologically Tested ✨Biodegradable Packaging</t>
  </si>
  <si>
    <t xml:space="preserve">MyGlamm is India’s fastest growing direct-to-consumer beauty brand. MyGlamm embraces the philosophy of building a community with its users, engaging with them and eventually co-creating products with them. In July 2020, MyGlamm acquired POPxo making the MyGlamm - POPxo combine, the largest Content to Community to Commerce platform in India with 60 million monthly active users and 100 million monthly video views. With over 800 SKUs across makeup, skincare and personal care, MyGlamm Beauty Products feature advanced, rich, feel-good formulas that are 100% cruelty-free, embrace Clean Beauty, and have skin-friendly ingredients. MyGlamm has over 20,000 offline points of sales across 100 cities of India. MyGlamm uses a combination of technology, content and social media to allow consumers to not only discover its products but also create a rich, personalized, content and tutorial fuelled post purchase experience through its App. Investors in MyGlamm include french beauty major L’Occitane and silicon valley venture capitalist Bessemer Venture Partners and Accel, global e-commerce giant Amazon among others.</t>
  </si>
  <si>
    <t xml:space="preserve">B2C, D2C</t>
  </si>
  <si>
    <t xml:space="preserve">https://www.myglamm.com/</t>
  </si>
  <si>
    <t xml:space="preserve">hello@myglamm.com</t>
  </si>
  <si>
    <t xml:space="preserve">022-4891 3663</t>
  </si>
  <si>
    <t xml:space="preserve">$311.9M</t>
  </si>
  <si>
    <t xml:space="preserve">Makeup and Beauty</t>
  </si>
  <si>
    <t xml:space="preserve">https://www.linkedin.com/company/myglamm/</t>
  </si>
  <si>
    <t xml:space="preserve">https://www.facebook.com/myGlamm/</t>
  </si>
  <si>
    <t xml:space="preserve">https://twitter.com/MyGlamm</t>
  </si>
  <si>
    <t xml:space="preserve">https://www.instagram.com/myglamm/</t>
  </si>
  <si>
    <t xml:space="preserve">CarDekho</t>
  </si>
  <si>
    <t xml:space="preserve">https://media.licdn.com/dms/image/C4D0BAQFaWyXff0YM3Q/company-logo_200_200/0/1672637826418?e=1680739200&amp;v=beta&amp;t=B71P7htedE2YoS8yxQL8UTi0vA-D5zjtUbuPMDeggrM</t>
  </si>
  <si>
    <t xml:space="preserve">Redefining the country’s personal mobility ecosystem with technologically enhanced solutions.</t>
  </si>
  <si>
    <t xml:space="preserve">CarDekho is India’s biggest digital automotive solutions provider that supports the car buyers at all stages of their personal mobility journey. It achieved Unicorn status in 2021. Established in 2008 by two brothers Amit and Anurag Jain in Jaipur, CarDekho is one of India’s most sought-after platforms in the auto sector. It has become the bridge between car buyers and all auto stakeholders including OEMs, dealers, and sellers in the country. It also collaborates with financial institutions and general insurance companies to facilitate used car finance and insurance, thereby providing a seamless experience to buyers and sellers. Being one-stop destination for used car customers across locations, the company also has first-of-its-kind CarDekho Mall in Jaipur, which is among the largest used car showrooms in India.</t>
  </si>
  <si>
    <t xml:space="preserve">B2C, B2B, C2C</t>
  </si>
  <si>
    <t xml:space="preserve">http://www.cardekho.com</t>
  </si>
  <si>
    <t xml:space="preserve">support@cardekho.com</t>
  </si>
  <si>
    <t xml:space="preserve">1800 200 3000</t>
  </si>
  <si>
    <t xml:space="preserve">$497.5M</t>
  </si>
  <si>
    <t xml:space="preserve">New Cars, Used cars, Sell Cars, Dealers, Expert Reviews, and Auto news</t>
  </si>
  <si>
    <t xml:space="preserve">Jaipur, Rajasthan</t>
  </si>
  <si>
    <t xml:space="preserve">Bengaluru, Hyderabad, Gurugram, Pune</t>
  </si>
  <si>
    <t xml:space="preserve">https://www.linkedin.com/company/cardekho/</t>
  </si>
  <si>
    <t xml:space="preserve">https://www.facebook.com/CarDekho/</t>
  </si>
  <si>
    <t xml:space="preserve">https://twitter.com/CarDekho</t>
  </si>
  <si>
    <t xml:space="preserve">https://www.instagram.com/cardekhoindia/</t>
  </si>
  <si>
    <t xml:space="preserve">Purplle</t>
  </si>
  <si>
    <t xml:space="preserve">https://media.licdn.com/dms/image/C560BAQFwWm9DdNT3CQ/company-logo_200_200/0/1626956610284?e=1680739200&amp;v=beta&amp;t=bHaWgJg8QJqUfZgJyXvYPfDekpNJMy3Qlx_0k4qdBc4</t>
  </si>
  <si>
    <t xml:space="preserve">Beauty for all!</t>
  </si>
  <si>
    <t xml:space="preserve">Founded in 2012, Purplle.com is one of India’s largest e-beauty destinations with more than 7 million monthly active users. The beauty e-tailer has over 1000+ brands with nearly 50,000 products, available on its website and app. Purplle.com recently closed a $45M deal from Verlinvest, Sequoia Capital India, Blume Ventures &amp; JSW Ventures. Purplle has successfully scaled its digital-first beauty brands like Purplle, Good Vibes, NY Bae, amongst others. Good Vibes from this cohort has already become an INR 150 Cr brand and is one of the top 3 in the Naturals Skincare space on the app. Purplle has built a differentiated, highly personalized digital shopping experience for consumers through its app by creating detailed user personas, enabling customers to test make-up, and recommending products based on personality, search keywords, and purchase behaviour. With over 800 employees and growing at more than 90% percent year-on-year, Purplle is well-positioned to be a leader in the burgeoning Indian e-beauty space.</t>
  </si>
  <si>
    <t xml:space="preserve">https://www.purplle.com/</t>
  </si>
  <si>
    <t xml:space="preserve">customercare@purplle.com</t>
  </si>
  <si>
    <t xml:space="preserve">$296.3</t>
  </si>
  <si>
    <t xml:space="preserve">Beauty &amp; Grooming and Salons &amp; Spa</t>
  </si>
  <si>
    <t xml:space="preserve">https://www.linkedin.com/company/purplle-com/</t>
  </si>
  <si>
    <t xml:space="preserve">https://www.facebook.com/letspurplle</t>
  </si>
  <si>
    <t xml:space="preserve">https://twitter.com/letspurplle</t>
  </si>
  <si>
    <t xml:space="preserve">https://www.instagram.com/letspurplle/</t>
  </si>
  <si>
    <t xml:space="preserve">PhysicsWallah</t>
  </si>
  <si>
    <t xml:space="preserve">https://media.licdn.com/dms/image/C4E0BAQGeTysKpW-H4w/company-logo_200_200/0/1621694707318?e=1680739200&amp;v=beta&amp;t=jkY5SA_Y26WbPmQBgdsDNheThVBc9XxxX4gzNbRhTGI</t>
  </si>
  <si>
    <t xml:space="preserve">PW (PhysicsWallah)</t>
  </si>
  <si>
    <t xml:space="preserve">PhysicsWallah family has crossed over 6M+ students and is continuously raising its bar in the field of education, giving everything that students need with best-in-class faculty to support them in achieving their dreams. Observing the financial implications of many enrolling in expensive online courses, PhysicsWallah focuses on providing affordable education to help students ace various entrance exams. About PhysicsWallah Founder Alakh Pandey Born in 1991 in Prayagraj, Alakh Pandey always scored admirable marks in his school years. From being a regular physics teacher to becoming a world-renowned physics teacher YouTuber and motivational speaker, Alakh Pandey. As education all over the world quickly shifted to the online medium, students started following him and his easy tricks on the internet with asking more of it, as he used simple language to teach with the help of a lot of examples. Why PhysicsWallah? In the era where education has become business when it comes to coaching for engineering and medical aspirants, Mr. Alakh Pandey AKA PhysicsWallah aims to provide high-quality and affordable educational content free of cost or minimal cost. Alakh Pandey has been paving the way for millions of students through his YouTube Channel and PhysicsWallah App/Website on which the team provides lectures for, NEET, JEE Mains, and Advanced level preparation.At Physics Wallah, students can opt from various batches such as Lakshya, Prayas and Manzil. These are divided based on the level of the student aided by all-inclusive, batch-specific study material with a focus on concept development.</t>
  </si>
  <si>
    <t xml:space="preserve">Edtech, E-Learning Providers</t>
  </si>
  <si>
    <t xml:space="preserve">https://www.pw.live</t>
  </si>
  <si>
    <t xml:space="preserve">support@pw.live</t>
  </si>
  <si>
    <t xml:space="preserve">https://www.linkedin.com/company/physicswallah/</t>
  </si>
  <si>
    <t xml:space="preserve">https://www.facebook.com/physicswallah</t>
  </si>
  <si>
    <t xml:space="preserve">https://twitter.com/physicswallahap?lang=en</t>
  </si>
  <si>
    <t xml:space="preserve">https://www.instagram.com/physicswallah/</t>
  </si>
  <si>
    <t xml:space="preserve">LEAD School</t>
  </si>
  <si>
    <t xml:space="preserve">https://media.licdn.com/dms/image/D4D0BAQEm4SWE-532Uw/company-logo_200_200/0/1666159977576?e=1680739200&amp;v=beta&amp;t=O_6L-WhheOV8qrxD2505MndwRbEZPGU6bytmBFXbrB4</t>
  </si>
  <si>
    <t xml:space="preserve">Transforming Indian Schools with World-class Education Standards</t>
  </si>
  <si>
    <t xml:space="preserve">LEAD is India's largest School EdTech Unicorn. We are on a mission of transforming schools to build a Confident India. 📲Witness a 2X improvement in teacher skills with our Teacher Capability System: Every teacher saves one hour everyday, thanks to LEAD's exclusive Teacher Tablet. This is pre-loaded with microwave-ready lesson plans and much more. 👩🏻‍🎓Make every student Confident with our Student Development System: International-standard curriculum develops 5️⃣ key skills essential to build confidence in students 🟠 Conceptual Understanding 🔵 Critical Thinking 🟠 Communication 🔵 Collaboration, and 🟠 Exposure ✅Upgraded Experience for every stakeholder with our World-class Technology: Specially designed apps for School Owners, Parents, Faculty and Students ensures ease of management at your fingertip. 🏫Grow your school by joining our unrivalled network of 3000+ LEAD Partner Schools across India, transforming the lives of more than 12,00,000 students and 25,000 teachers.</t>
  </si>
  <si>
    <t xml:space="preserve">Edtech, Education Administration Programs</t>
  </si>
  <si>
    <t xml:space="preserve">https://leadschool.in/</t>
  </si>
  <si>
    <t xml:space="preserve">partner@leadschool.in</t>
  </si>
  <si>
    <t xml:space="preserve">91 86828 33333</t>
  </si>
  <si>
    <t xml:space="preserve">$170.2M</t>
  </si>
  <si>
    <t xml:space="preserve">Edtech, Education Technology, and Digital Transformation</t>
  </si>
  <si>
    <t xml:space="preserve">https://www.linkedin.com/school/leadedu/</t>
  </si>
  <si>
    <t xml:space="preserve">https://www.facebook.com/leadschoolindia/</t>
  </si>
  <si>
    <t xml:space="preserve">https://twitter.com/leadschoolindia</t>
  </si>
  <si>
    <t xml:space="preserve">https://www.instagram.com/leadschoolindia/</t>
  </si>
  <si>
    <t xml:space="preserve">GlobalBees</t>
  </si>
  <si>
    <t xml:space="preserve">https://media.licdn.com/dms/image/C560BAQF53LPvgqzC-Q/company-logo_200_200/0/1630504005148?e=1680739200&amp;v=beta&amp;t=S39Q3fAr1CGK_B7iSatZ9zX0RlTnjwbgAOylJXXRBec</t>
  </si>
  <si>
    <t xml:space="preserve">Partnering with Entrepreneurs to Build Brands of Tomorrow</t>
  </si>
  <si>
    <t xml:space="preserve">Globalbees partners with entrepreneurs who have built an online-first business. Our team scales up D2C businesses in India and abroad. We believe that there are 5000+ awesome D2C companies that we can work together with. We love companies that have built products based on unique consumer insight.</t>
  </si>
  <si>
    <t xml:space="preserve">E-commerce &amp; direct-to-consumer, Technology, Information and Internet</t>
  </si>
  <si>
    <t xml:space="preserve">D2C, B2C</t>
  </si>
  <si>
    <t xml:space="preserve">http://www.GlobalBees.com</t>
  </si>
  <si>
    <t xml:space="preserve">contact@globalbees.com</t>
  </si>
  <si>
    <t xml:space="preserve">$290.7M</t>
  </si>
  <si>
    <t xml:space="preserve">D2C, ecommerce, Growth, Retail , and International Expansion</t>
  </si>
  <si>
    <t xml:space="preserve">https://www.linkedin.com/company/globalbees/</t>
  </si>
  <si>
    <t xml:space="preserve">https://twitter.com/GlobalbeesB</t>
  </si>
  <si>
    <t xml:space="preserve">Acko General Insurance</t>
  </si>
  <si>
    <t xml:space="preserve">https://media.licdn.com/dms/image/C4D0BAQGNC-Bwbf6_Sg/company-logo_200_200/0/1656672829954?e=1680739200&amp;v=beta&amp;t=eEnu57W5i-fBOrbAcB1iCaHiJGVZC7o418d9aFo8uWE</t>
  </si>
  <si>
    <t xml:space="preserve">ACKO is a tech company focused on solving real world problems for consumers: starting with insurance.</t>
  </si>
  <si>
    <t xml:space="preserve">ACKO, launched in 2016, is a tech company which is solving real-world problems for customers, starting with insurance. We are India’s first digital-native insurer and have meaningfully redefined the insurance category. As a new-age brand, ACKO has brought the customer into the focus with fair pricing, convenience, and superior customer experience. ACKO was founded by Varun Dua and Ruchi Deepak. Varun is a serial fintech entrepreneur who has had extensive experience in the insurance industry spanning over two decades. Prior to this, he was CEO and Co-Founder of Coverfox Insurance Broking. Ruchi has worked in financial services in Mumbai and London with organizations such as Franklin Templeton and venture capital firm Matrix Partners. ACKO is targeted in its approach and operates in the Auto insurance, Embedded Insurance (bite-sized contextual coverages like mobile insurance), and Health Insurance sectors.</t>
  </si>
  <si>
    <t xml:space="preserve">http://www.acko.com</t>
  </si>
  <si>
    <t xml:space="preserve">hello@acko.com</t>
  </si>
  <si>
    <t xml:space="preserve">1800 266 2256</t>
  </si>
  <si>
    <t xml:space="preserve">$458M</t>
  </si>
  <si>
    <t xml:space="preserve">Mumbai</t>
  </si>
  <si>
    <t xml:space="preserve">https://www.linkedin.com/company/acko/</t>
  </si>
  <si>
    <t xml:space="preserve">https://www.facebook.com/ackoindia/</t>
  </si>
  <si>
    <t xml:space="preserve">https://twitter.com/AckoIndia</t>
  </si>
  <si>
    <t xml:space="preserve">https://www.instagram.com/ackoindia/</t>
  </si>
  <si>
    <t xml:space="preserve">apna</t>
  </si>
  <si>
    <t xml:space="preserve">https://media.licdn.com/dms/image/C510BAQF3gk1v3kyFOg/company-logo_200_200/0/1565982950420?e=1680739200&amp;v=beta&amp;t=sryyktw4u2jC9j8F1OzllEXpmeC9fbU3LeiQNcZJPRc</t>
  </si>
  <si>
    <t xml:space="preserve">India's largest professional networking &amp; job opportunities platform for the rising workforce. Hire on apna.co today!</t>
  </si>
  <si>
    <t xml:space="preserve">Founded in 2019, apna.co is India's #1 professional app for the rising workforce. Our mission is to connect people with opportunities. Over 2 crore users and over 2 lakh employers trust the Apna platform - India has a new destination to discover relevant opportunities. We’re currently live in 74 cities and expanding rapidly to meet the growing demand for jobs, as India comes back to work - Mumbai, Delhi-NCR, Bengaluru, Hyderabad, Pune, Ahmedabad, Jaipur, Ranchi, Kolkata, Surat, Lucknow, Kanpur, Ludhiana, Chandigarh, Chennai, Nagpur, Indore, Patna, Bhopal, Vadodara, Rajkot, Visakhapatnam, Nashik, Agra, Goa, Aurangabad, Coimbatore, Vijayawada, Kochi, Thiruvananthapuram, Guwahati, Amritsar, Bhubaneshwar, Jodhpur, Gwalior, Mysore, Allahabad, Raipur, Malappuram, Asansol, Madurai, Varanasi, Jamshedpur, Jabalpur, Aligarh, Hubli, Kannur, Bhilai, Meerut, Dehradun, Mangalore, Bhiwandi, Jalandhar, Ernakulam, Guntur, Bikaner, Cuttack, Solapur, Salem, Kota, Kolhapur, Tiruchirappalli, Udaipur, Belagavi, Ajmer, Panipat, Ahmednagar, Dhanbad, Bareilly, Saharanpur, Warangal, Puducherry, Bhavnagar, Jamnagar, Gorakhpur and Ujjain.</t>
  </si>
  <si>
    <t xml:space="preserve">B2C, B2B2C</t>
  </si>
  <si>
    <t xml:space="preserve">https://apna.co/</t>
  </si>
  <si>
    <t xml:space="preserve">support@apna.co</t>
  </si>
  <si>
    <t xml:space="preserve">$193.5M</t>
  </si>
  <si>
    <t xml:space="preserve">Recruitment, Jobs, Hiring, HR, Blue collar jobs, Grey Collar Jobs, skilling, job marketplace, and community</t>
  </si>
  <si>
    <t xml:space="preserve">https://www.linkedin.com/company/apnahq/</t>
  </si>
  <si>
    <t xml:space="preserve">https://www.facebook.com/apnahq/</t>
  </si>
  <si>
    <t xml:space="preserve">https://twitter.com/apnahq</t>
  </si>
  <si>
    <t xml:space="preserve">https://www.instagram.com/apnahq/</t>
  </si>
  <si>
    <t xml:space="preserve">Mamaearth</t>
  </si>
  <si>
    <t xml:space="preserve">https://media.licdn.com/dms/image/C560BAQFcHi-mahVYmA/company-logo_200_200/0/1526388101803?e=1680739200&amp;v=beta&amp;t=aPTzXOuCLF0NoiNKzcPNdHSe4ZkRZ_vKa7lTUUNmuMY</t>
  </si>
  <si>
    <t xml:space="preserve">We are parents just like you. Our journey began when we, Ghazal and Varun, were expecting our first child. That’s the time we turned from a bungee jumping, pub hopping, carefree couple to basically a couple of safety wardens. Everything had to be safe, kosher &amp; googled. When the morning sickness became a routine, we were shocked to find that there were no safer alternatives to pills and ended up having to struggle a lot. After 9 rigorous months, we were finally blessed with our tiny little bundle of joy and just like you and every other parent in the world; we too wanted the best for our cute bambino. So we wore our spyglasses &amp; did all the possible research available. Whoa, we were shocked to see how most baby products, be it lotion or shampoo contained toxins which have proven to be harmful to the little ones. We were worried sick and it wasn’t just our baby we were worried about but also for all the little ones we knew in our friend circle. That’s when we decided to do something about it &amp; create products which were completely safe &amp; certified toxin free. A brand, by a parent, for the parent. A brand which develops products from world-class research and attempts to solve every little problem that we as parents face. With the aim of making products which are mum-baby friendly, toxin-free, meet stringent international standards &amp; are basically ultra-awesome, Mamaearth was born.</t>
  </si>
  <si>
    <t xml:space="preserve">E-commerce &amp; direct-to-consumer, Wellness and Fitness Services</t>
  </si>
  <si>
    <t xml:space="preserve">https://mamaearth.in/</t>
  </si>
  <si>
    <t xml:space="preserve">care@mamaearth.in</t>
  </si>
  <si>
    <t xml:space="preserve">91 8901 555 444</t>
  </si>
  <si>
    <t xml:space="preserve">$111.6M</t>
  </si>
  <si>
    <t xml:space="preserve">https://www.linkedin.com/company/mama-earth-in/</t>
  </si>
  <si>
    <t xml:space="preserve">https://www.facebook.com/Mamaearthindia/</t>
  </si>
  <si>
    <t xml:space="preserve">https://twitter.com/mamaearthindia?lang=en</t>
  </si>
  <si>
    <t xml:space="preserve">https://www.instagram.com/mamaearth.in/?hl=en</t>
  </si>
  <si>
    <t xml:space="preserve">Rivigo</t>
  </si>
  <si>
    <t xml:space="preserve">https://media.licdn.com/dms/image/C4D0BAQHZjxHiW1bpfg/company-logo_200_200/0/1668046310906?e=1680739200&amp;v=beta&amp;t=9BesMJ33BflIfRHC_CaRm7wm3xoCChmMjOdEDrK84iU</t>
  </si>
  <si>
    <t xml:space="preserve">Revolutionising logistics in India with the fastest, safest, and most reliable express deliveries</t>
  </si>
  <si>
    <t xml:space="preserve">A part of Mahindra Logistics, India’s leading integrated logistics services provider, we are an express logistics service provider with a mission to revolutionize goods mobility and bring down the overall logistics cost in India. Through innovation, problem-solving, and continuous collaboration, we are driven by our purpose of making logistics faster, safer, and more human. Delivering to 19,000+ pin codes across India, we strongly focus on zero-defect operations and customer centricity to drive excellence using world-class technology. Together with Mahindra Logistics, we are reimagining Indian Logistics and Igniting Success for all our stakeholders by bringing in efficiencies across every element of the supply chain. We operate as MLL Express Services Pvt. Ltd., which is the express business entity of Mahindra Logistics Limited.</t>
  </si>
  <si>
    <t xml:space="preserve">Supply chain, logistics, &amp; delivery, Truck Transportation</t>
  </si>
  <si>
    <t xml:space="preserve">https://www.rivigo.com/</t>
  </si>
  <si>
    <t xml:space="preserve">service@rivigo.com</t>
  </si>
  <si>
    <t xml:space="preserve">1800-121-8966</t>
  </si>
  <si>
    <t xml:space="preserve">$267.2M</t>
  </si>
  <si>
    <t xml:space="preserve">cargo service, express cargo, part truck load, full truck load, logistics service, third party logistics, 3pl, trucking, supply chain, logistics, freight, transportation, cargo, and shipment</t>
  </si>
  <si>
    <t xml:space="preserve">https://www.linkedin.com/company/rivigo/</t>
  </si>
  <si>
    <t xml:space="preserve">https://www.facebook.com/RivigobyMLL</t>
  </si>
  <si>
    <t xml:space="preserve">https://twitter.com/RivigoLogistics</t>
  </si>
  <si>
    <t xml:space="preserve">https://www.instagram.com/_rivigo_/</t>
  </si>
  <si>
    <t xml:space="preserve">LeadSquared</t>
  </si>
  <si>
    <t xml:space="preserve">https://media.licdn.com/dms/image/C4D0BAQFQvPWeab3DaA/company-logo_200_200/0/1657022855858?e=1680739200&amp;v=beta&amp;t=-VMjdIE46i614TO2blq1MDFICmVEX8dx9exKO-hicaI</t>
  </si>
  <si>
    <t xml:space="preserve">Transform the way you run high velocity sales.</t>
  </si>
  <si>
    <t xml:space="preserve">LeadSquared is a new-age SaaS platform that provides end-to-end sales, marketing, and onboarding automation solutions. The company specializes in solving sales challenges for high lead-volume, high-velocity businesses that have multiple sales channels and teams. Currently, LeadSquared is helping 2000+ enterprises across 40 countries enhance their sales efficiency. Known for its verticalized, industry-centric solutions, LeadSquared serves EdTech, Education, Healthcare, BFSI, Real Estate, Automotive, and Hospitality industries. The company is headquartered in Bengaluru with a local presence in New Jersey, Philippines, South Africa, Australia, and Indonesia.</t>
  </si>
  <si>
    <t xml:space="preserve">https://www.leadsquared.com/</t>
  </si>
  <si>
    <t xml:space="preserve">support@leadsquared.com</t>
  </si>
  <si>
    <t xml:space="preserve">080-46801265 / 080-46971075</t>
  </si>
  <si>
    <t xml:space="preserve">$187.9M</t>
  </si>
  <si>
    <t xml:space="preserve">Marketing Automation, Landing Pages, Lead Management, Lead Analytics, Web Analytics, Email and SMS campaigns, Sales CRM, Lead Capture Automation, Automation workflows, Lead Engagement, Lead Capture Automation, crm software, and sales automation</t>
  </si>
  <si>
    <t xml:space="preserve">https://www.linkedin.com/company/leadsquared/</t>
  </si>
  <si>
    <t xml:space="preserve">https://www.facebook.com/LeadSquared</t>
  </si>
  <si>
    <t xml:space="preserve">https://twitter.com/LeadSquared</t>
  </si>
  <si>
    <t xml:space="preserve">https://github.com/leadsquared</t>
  </si>
  <si>
    <t xml:space="preserve">https://www.instagram.com/leadsquared/?hl=en</t>
  </si>
  <si>
    <t xml:space="preserve">Open</t>
  </si>
  <si>
    <t xml:space="preserve">https://media.licdn.com/dms/image/C4D0BAQGviaKIaLEopA/company-logo_200_200/0/1653899947387?e=1680739200&amp;v=beta&amp;t=r6KDhgotIS5toqTHxivIhXsQXZt4mbYiRZaOOfNoWHM</t>
  </si>
  <si>
    <t xml:space="preserve">Business banking just got a whole lot simpler.</t>
  </si>
  <si>
    <t xml:space="preserve">Open is Asia’s first neobanking platform for SMEs and startups. We are on a mission to deliver a truly seamless business banking experience and make managing finances a breeze. Powered by partner banks, Open offers a business account that let’s small business owners collect payments, auto-reconcile them, and make seamless payouts. We don’t stop with just that - we also offer additional tools designed exclusively for businesses, such as an integrated payment gateway, automated accounting and expense management. Open has been revolutionizing the way SMEs and startups bank since 2017 and we currently serve more than 15,00,000 SMEs and process US $24 Billion in transactions annually. The platform onboards 50,000 new SMEs and startups every month.</t>
  </si>
  <si>
    <t xml:space="preserve">Fintech, Financial Services</t>
  </si>
  <si>
    <t xml:space="preserve">https://open.money/</t>
  </si>
  <si>
    <t xml:space="preserve">letstalk@open.money</t>
  </si>
  <si>
    <t xml:space="preserve">$190.8M</t>
  </si>
  <si>
    <t xml:space="preserve">https://www.linkedin.com/company/bankwithopen/</t>
  </si>
  <si>
    <t xml:space="preserve">https://www.facebook.com/BankWithOpen/</t>
  </si>
  <si>
    <t xml:space="preserve">https://twitter.com/BankWithOpen/</t>
  </si>
  <si>
    <t xml:space="preserve">https://www.instagram.com/BankWithOpen/</t>
  </si>
  <si>
    <t xml:space="preserve">Amagi</t>
  </si>
  <si>
    <t xml:space="preserve">https://media.licdn.com/dms/image/C560BAQH8zHJcMTlPIQ/company-logo_200_200/0/1628580588402?e=1680739200&amp;v=beta&amp;t=s6BWBX0FofP5jcivzZT-smKdJ1LEx_w__w9TzEgtPc4</t>
  </si>
  <si>
    <t xml:space="preserve">Amagi is the world’s leading cloud-managed broadcast services and targeted advertising solutions company.</t>
  </si>
  <si>
    <t xml:space="preserve">Amagi is a global leader in cloud-based SaaS technology for broadcast and connected TV. We enable content owners to launch, distribute and monetize live linear channels on connected TV and SVOD platforms. We also offer 24x7 cloud managed services bringing simplicity, advanced automation, and transparency to the entire broadcast operations for traditional TV networks. Amagi works with 500+ content brands, managing 2000+ channel deliveries, with deployments in over 40 countries. We have a presence in New York, Los Angeles, Toronto, London, Paris, Singapore, New Delhi and Bangalore.</t>
  </si>
  <si>
    <t xml:space="preserve">Internet software &amp; services, Broadcast Media Production and Distribution</t>
  </si>
  <si>
    <t xml:space="preserve">https://www.amagi.com/</t>
  </si>
  <si>
    <t xml:space="preserve">cloudandme@amagi.com</t>
  </si>
  <si>
    <t xml:space="preserve">1 800 200 4442</t>
  </si>
  <si>
    <t xml:space="preserve">$349.7M</t>
  </si>
  <si>
    <t xml:space="preserve">Complete Channel Playout, Regional Feeds, Geo-targeted advertising, Cloud Playout Services, Auto-ad Detection, End-to-end broadcast workflow, Connected TV, and Media SaaS</t>
  </si>
  <si>
    <t xml:space="preserve">https://www.linkedin.com/company/amagicorporation/</t>
  </si>
  <si>
    <t xml:space="preserve">https://www.facebook.com/amagimedia/</t>
  </si>
  <si>
    <t xml:space="preserve">https://twitter.com/AmagiCorp</t>
  </si>
  <si>
    <t xml:space="preserve">https://www.instagram.com/amagicorporation/</t>
  </si>
  <si>
    <t xml:space="preserve">Hasura</t>
  </si>
  <si>
    <t xml:space="preserve">https://media.licdn.com/dms/image/C560BAQGmM69Eb9blQg/company-logo_200_200/0/1610109465941?e=1680739200&amp;v=beta&amp;t=x4NaRdwOLavUqaU6YBIsduKqtQ4T4mYiJ99OcRdQgnE</t>
  </si>
  <si>
    <t xml:space="preserve">Hasura makes your data instantly accessible over GraphQL APIs so that you can build &amp; ship modern apps &amp; APIs faster.</t>
  </si>
  <si>
    <t xml:space="preserve">Hasura makes software to simplify and accelerate application development. The Hasura GraphQL Engine gives you instant, realtime, high-performance GraphQL on any Postgres application, existing or new. It also includes an event trigger system to help you build serverless apps. We are a venture backed company with offices in Bangalore and San Francisco. Our investors include Nexus Venture Partners and GREE.</t>
  </si>
  <si>
    <t xml:space="preserve">Internet software &amp; services, Software Development</t>
  </si>
  <si>
    <t xml:space="preserve">https://hasura.io/</t>
  </si>
  <si>
    <t xml:space="preserve">096064 41099</t>
  </si>
  <si>
    <t xml:space="preserve">$136.5M</t>
  </si>
  <si>
    <t xml:space="preserve">microservices, development platform, software development, enterprise software, cloud native, Backend as a Service, Platform as a Service, APIs, backend development, GraphQL, and data access</t>
  </si>
  <si>
    <t xml:space="preserve">https://www.linkedin.com/company/hasura/</t>
  </si>
  <si>
    <t xml:space="preserve">https://www.facebook.com/HasuraHQ</t>
  </si>
  <si>
    <t xml:space="preserve">https://twitter.com/hasurahq</t>
  </si>
  <si>
    <t xml:space="preserve">https://www.instagram.com/hasurahq/?hl=en</t>
  </si>
  <si>
    <t xml:space="preserve">Fractal Analytics</t>
  </si>
  <si>
    <t xml:space="preserve">https://media.licdn.com/dms/image/C4D0BAQFLRyQ6olfOcg/company-logo_200_200/0/1661143039579?e=1680739200&amp;v=beta&amp;t=7pEONjXilDTFnhSiEr9BOqig3174v-x-U7fwe_REnVQ</t>
  </si>
  <si>
    <t xml:space="preserve">Fractal is one of the most prominent players in the Artificial Intelligence space. Fractal's vision is to power every human decision in the enterprise and brings AI, engineering, and design to help the world's most admired Fortune 500® companies. Fractal's products include Qure.ai that provides automated interpretation of radiology exams like X-rays and CT scans, Crux Intelligence that enables clients to make informed, data-driven decisions without having to rely on a business analyst for insights. Theremin.ai to identify investment opportunities that humans and traditional techniques may not detect, Eugenie.ai to identify, explore and leverage anomalies and patterns, Asper.ai to drive next-generation Enterprise Revenue Growth Management, Senseforth.ai to automate customer interactions across digital touchpoints and Analytics Vidhya, an edtech platform for AI, engineering and design.</t>
  </si>
  <si>
    <t xml:space="preserve">Internet software &amp; services, Business Consulting and Services</t>
  </si>
  <si>
    <t xml:space="preserve">https://fractal.ai</t>
  </si>
  <si>
    <t xml:space="preserve">info@fractal.ai</t>
  </si>
  <si>
    <t xml:space="preserve">91 (22) 6850 5800 / 91 (080) 6723 7300</t>
  </si>
  <si>
    <t xml:space="preserve">$685M</t>
  </si>
  <si>
    <t xml:space="preserve">Marketing Analytics, Advanced Analytics, Forecasting, Customer Lifetime Value, Pricing &amp; Promotions Optimization, Consumer Insights, Customer Lifecycle Management, Customer Analytics, Predictive Analytics, Artificial Intelligence, Machine Learning, Integrated Marketing Effectiveness, Data Science, behavioral science, design thinking, and data engineering</t>
  </si>
  <si>
    <t xml:space="preserve">New York, New York, United States</t>
  </si>
  <si>
    <t xml:space="preserve">https://www.linkedin.com/company/fractal-analytics/</t>
  </si>
  <si>
    <t xml:space="preserve">https://www.facebook.com/FractalAI/</t>
  </si>
  <si>
    <t xml:space="preserve">https://twitter.com/fractalAI</t>
  </si>
  <si>
    <t xml:space="preserve">https://www.instagram.com/lifeatfractal/</t>
  </si>
  <si>
    <t xml:space="preserve">NoBroker</t>
  </si>
  <si>
    <t xml:space="preserve">https://media.licdn.com/dms/image/C4E0BAQFKR7KeGWeTUg/company-logo_200_200/0/1519875181912?e=1680739200&amp;v=beta&amp;t=X8Cxvw0FDY3KwRlUzAZXeZgzBZFjN8dgb_KClo7QQgQ</t>
  </si>
  <si>
    <t xml:space="preserve">World's Largest NoBrokerage Property Site</t>
  </si>
  <si>
    <t xml:space="preserve">India’s first Proptech unicorn, NoBroker.com is a disruptive brokerage-free property search portal that connects house/property owners &amp; tenants/buyers directly by eliminating the middleman. NoBroker.com removes the information asymmetry that existed in the Indian marketplace, and instead creates an environment for free exchange of information that earlier brokerage. NoBroker was founded by alumni from IIT Bombay, IIT Kanpur &amp; IIM Ahmedabad in March 2014; and have since served over 30+ lakh customers monthly. We have raised a total of $361 Million from our investors - General Atlantic, SAIF Partners, Tiger Global, Moore Capital Management, Beenext, KTB Ventures, Digital Garage, Qualgro, Rocketship VC, Fulcrum Capital. Our Angel Investors are Vijay Shekhar Sharma and Anand Chandrashekharan. We’re a team of 2000 people driven by passion to help you fulfil your real estate requirements, without any brokerage.We have worked tirelessly to remove all information asymmetry caused by brokers. We also enable owners &amp; tenants to interact with each other directly by using our technologically advanced platform. Our world class services include-  Verified brokerage-free properties for buyers &amp; tenants (Relationship Managers to assist you through the process)  Quality brokerage-free tenants &amp; buyers for property owners  Online rental agreements  Packers &amp; Movers services  Home Services like painting, cleaning etc.  Home Loans  Dedicated services for NRI customers and CPMS  Furniture &amp; Interior Decoration  NoBrokerHood a visitor, society, &amp; accounts management software for apartment</t>
  </si>
  <si>
    <t xml:space="preserve">Real Estate</t>
  </si>
  <si>
    <t xml:space="preserve">https://www.nobroker.in</t>
  </si>
  <si>
    <t xml:space="preserve">hello@nobroker.in</t>
  </si>
  <si>
    <t xml:space="preserve">092417 00000</t>
  </si>
  <si>
    <t xml:space="preserve">$426M</t>
  </si>
  <si>
    <t xml:space="preserve">realestate rental, rental without broker, no broker, no brokerage, real estate, and property</t>
  </si>
  <si>
    <t xml:space="preserve">https://www.linkedin.com/company/nobroker-in/</t>
  </si>
  <si>
    <t xml:space="preserve">https://www.facebook.com/nobrokercom/</t>
  </si>
  <si>
    <t xml:space="preserve">https://twitter.com/nobrokercom</t>
  </si>
  <si>
    <t xml:space="preserve">https://www.instagram.com/nobroker/?hl=en</t>
  </si>
  <si>
    <t xml:space="preserve">Mensa Brands</t>
  </si>
  <si>
    <t xml:space="preserve">https://media.licdn.com/dms/image/C560BAQE9p-b76HXrXg/company-logo_200_200/0/1660723809518?e=1680739200&amp;v=beta&amp;t=AxeNVebn08DINsx3_wIpuY7mihU-6Fmj5lqke26ELvM</t>
  </si>
  <si>
    <t xml:space="preserve">We partner with the best founders to exponentially scale digital first brands using our Tech/Ecommerce expertise.</t>
  </si>
  <si>
    <t xml:space="preserve">We build global digital first brands by partnering with the right founders and investing into their business. Mensa scales brands leveraging its expertise in ecommerce, technology, marketing, category management &amp; demand planning. We take brands global and drive their D2C sales. Mensa's aim is to exponentially grow brands in the Home, Apparel, Beauty and Personal Care verticals. Founders get a lucrative financial exit while they transform their business through a successful partnership. They continue to profit as Mensa scales their brand and makes it a household name. Mensa Brands is founded by Ananth Narayanan who was the ex CEO of Myntra, Co founder of Medlife and senior partner at McKinsey. Our core team has 60+ years of ecommerce expertise and a passionate set of operators who help scale and grow brands. We are fortunate to be backed by marquee investors such as Accel, Falcon Edge and Norwest as well as debt partners in Alteria and Innoven Capital.</t>
  </si>
  <si>
    <t xml:space="preserve">B2B, D2C</t>
  </si>
  <si>
    <t xml:space="preserve">https://mensabrands.com</t>
  </si>
  <si>
    <t xml:space="preserve">partners@mensabrands.com</t>
  </si>
  <si>
    <t xml:space="preserve">91- 755-1011-540</t>
  </si>
  <si>
    <t xml:space="preserve">$218M</t>
  </si>
  <si>
    <t xml:space="preserve">Acquisition, Growth, Ecommerce, Technology, D2C, Fashion, Home, and Beauty &amp; Personal Care</t>
  </si>
  <si>
    <t xml:space="preserve">San Diego</t>
  </si>
  <si>
    <t xml:space="preserve">https://www.linkedin.com/company/mensa-brands/</t>
  </si>
  <si>
    <t xml:space="preserve">https://twitter.com/mensabrands</t>
  </si>
  <si>
    <t xml:space="preserve">https://twitter.com/MensaBrands?ref_src=twsrc%5Egoogle%7Ctwcamp%5Eserp%7Ctwgr%5Eauthor</t>
  </si>
  <si>
    <t xml:space="preserve">MobiKwik</t>
  </si>
  <si>
    <t xml:space="preserve">https://media.licdn.com/dms/image/C4D0BAQGqbDMYECMSow/company-logo_200_200/0/1650435016512?e=1680739200&amp;v=beta&amp;t=uHlVebaAekj5dxeUio_lx0xjCTkLJFLvEDI63wTB6wc</t>
  </si>
  <si>
    <t xml:space="preserve">Xtra smart investments 🤑 | Xtra returns up to 12% p.a 💰 | Xtra convenience 🤓</t>
  </si>
  <si>
    <t xml:space="preserve">We are a Fintech company – one of the largest mobile wallets and the largest Buy Now Pay Later (BNPL) players in India. Digitally paying users have been rapidly growing in India in the last decade, but the credit card penetration in the country is still only 3.5%. We are focused on addressing the unmet credit needs of the fast growing digitally paying users by combining the convenience of everyday mobile payments with the benefits of BNPL. Founded in 2009 by Bipin Preet Singh and Upasana Taku, we commenced operations as a mobile wallet to make digital payments convenient for our users. Our use cases have since expanded to include bill payments, ecommerce shopping, food delivery, petrol pumps, large retail chains, pharmacies, kirana stores, etc. Our platform also enables peer-to-peer payments via unified payment interface (“UPI”), MobiKwik Wallet as well as MobiKwik Wallet to bank payments. Over the years we have amassed over 101 million Registered Users and more than 3 million ecommerce, physical retail and biller partners. In order to further enhance our value proposition to our online merchants, we introduced our payment gateway subsidiary Zaakpay in 2012. Zaakpay enables online websites and mobile apps to collect payments from their users using multiple payment options, including debit cards, credit cards, mobile wallets, UPI , pay later, net banking and more.</t>
  </si>
  <si>
    <t xml:space="preserve">https://www.mobikwik.com/</t>
  </si>
  <si>
    <t xml:space="preserve">partners@mobikwik.com</t>
  </si>
  <si>
    <t xml:space="preserve">080-69808686</t>
  </si>
  <si>
    <t xml:space="preserve">$177.4M</t>
  </si>
  <si>
    <t xml:space="preserve">Consumer Payments, Mobile Wallet, Buy Now Pay Later, Payment Gateway, Recharge, Bill Payments, Money Transfer, BHIM UPI, Mutual Funds, and Digital Gold</t>
  </si>
  <si>
    <t xml:space="preserve">https://www.linkedin.com/company/mobikwik/</t>
  </si>
  <si>
    <t xml:space="preserve">https://www.facebook.com/MobiKwik</t>
  </si>
  <si>
    <t xml:space="preserve">https://twitter.com/mobikwik</t>
  </si>
  <si>
    <t xml:space="preserve">https://www.instagram.com/mymobikwik/</t>
  </si>
  <si>
    <t xml:space="preserve">Licious</t>
  </si>
  <si>
    <t xml:space="preserve">https://media.licdn.com/dms/image/C4D0BAQHvYQ7PDaIOsQ/company-logo_200_200/0/1654143405825?e=1680739200&amp;v=beta&amp;t=D_cuUkMZolHyPhraBPMg2amESQvBXKkVh1tp60U5mcI</t>
  </si>
  <si>
    <t xml:space="preserve">Licious ke nakhre aapke kab banenge?</t>
  </si>
  <si>
    <t xml:space="preserve">Founded by Abhay Hanjura and Vivek Gupta, Licious is a consumer food company, focussed at delighting the world with an unmatched range of meat &amp; meat products. Present in raw &amp; fresh meat and seafood, marinades and ready-to-eat categories, Licious is set to disrupt every food category that needs a meaty intervention! The company is built with a vision to emerge as India’s most loved meat food brand by offering premium quality products. In a highly underserved market, which is estimated at $40 billion today, Licious as a category-first brand backed by technology, has been able to solve the prevailing customer pain points of quality, hygiene, freshness and convenience in a sustainable manner. Built on the farm to fork business model, Licious owns the entire back-end supply chain powered by stringent cold chain control to maintain the quality and freshness of each product from the time of procurement, processing, storage to the time it reaches the end consumer. In just 5 years Licious has witnessed a 300% growth and has served over three million packs of world class meat products to consumers across Bangalore, Hyderabad, NCR, Chandigarh, Mumbai, Pune, Chennai, Coimbatore, Jaipur, Kochi, Vizag, Visakhapatnam, Vijayawada, Pondicherry &amp; Kolkata. Licious serves over 1mn orders every-month with over 90% repeat consumption across markets.</t>
  </si>
  <si>
    <t xml:space="preserve">E-commerce &amp; direct-to-consumer, Food and Beverage Services</t>
  </si>
  <si>
    <t xml:space="preserve">http://www.licious.in</t>
  </si>
  <si>
    <t xml:space="preserve">talktous@licious</t>
  </si>
  <si>
    <t xml:space="preserve">1800-4190-786</t>
  </si>
  <si>
    <t xml:space="preserve">$489.9M</t>
  </si>
  <si>
    <t xml:space="preserve">Fresh Meat delivered at your door step., seafood, chicken, lamb , goat , pickle , Spreads, and fish</t>
  </si>
  <si>
    <t xml:space="preserve">Bangalore , Karnataka</t>
  </si>
  <si>
    <t xml:space="preserve">https://www.linkedin.com/company/licious/</t>
  </si>
  <si>
    <t xml:space="preserve">https://twitter.com/LiciousFoods</t>
  </si>
  <si>
    <t xml:space="preserve">https://www.instagram.com/licious_foods/</t>
  </si>
  <si>
    <t xml:space="preserve">Vedantu</t>
  </si>
  <si>
    <t xml:space="preserve">https://media.licdn.com/dms/image/C510BAQFVzkNsU26emQ/company-logo_200_200/0/1574167325334?e=1680739200&amp;v=beta&amp;t=YOJnzyfvayUye0F3vKzK5WYFiAxwaF1hJMMsWwtgtbs</t>
  </si>
  <si>
    <t xml:space="preserve">Learn LIVE Online</t>
  </si>
  <si>
    <t xml:space="preserve">Vedantu is a LIVE online learning platform that brings together students and teachers to achieve best results. On it, students can pick from a pool of India’s best teachers and learn from them via LIVE interactive classes. With its superior learning platform, Vedantu ensures that students can get their doubts solved instantly, take part in quizzes &amp; activities and have a personalised learning experience from India’s best teachers. By making LIVE learning engaging and fun, Vedantu students consistently perform well and produce great results!</t>
  </si>
  <si>
    <t xml:space="preserve">http://www.vedantu.com/</t>
  </si>
  <si>
    <t xml:space="preserve">bondwithus@vedantu.com</t>
  </si>
  <si>
    <t xml:space="preserve">91 988-660-2456</t>
  </si>
  <si>
    <t xml:space="preserve">$292.9M</t>
  </si>
  <si>
    <t xml:space="preserve">SpecialtiesOnline Learning, LIVE Online Tutoring, Online Tuitions, Blended Learning, Marketplace of Tutors, Personalized LIVE One to One Tutoring, Online Teaching Jobs, and Teacher Recruitment &amp; Vacancies</t>
  </si>
  <si>
    <t xml:space="preserve">https://www.linkedin.com/company/vedantu/</t>
  </si>
  <si>
    <t xml:space="preserve">https://www.facebook.com/VedantuInnovations</t>
  </si>
  <si>
    <t xml:space="preserve">https://twitter.com/vedantu_learn</t>
  </si>
  <si>
    <t xml:space="preserve">https://github.com/Vedantu</t>
  </si>
  <si>
    <t xml:space="preserve">https://www.instagram.com/vedantu_learns/?hl=en</t>
  </si>
  <si>
    <t xml:space="preserve">BlackBuck</t>
  </si>
  <si>
    <t xml:space="preserve">https://media.licdn.com/dms/image/C510BAQHsn0c87Ig7_Q/company-logo_200_200/0/1519957033604?e=1680739200&amp;v=beta&amp;t=ggmaVHDM38PdeFNHGElD3Vzcc_YpiML4h-8Advcs24Y</t>
  </si>
  <si>
    <t xml:space="preserve">Building the world's largest trucking network</t>
  </si>
  <si>
    <t xml:space="preserve">Founded in 2015, BlackBuck is India’s largest trucking platform and a pioneer in bringing offline operations of trucking, online. We are committed to our mission of empowering every fleet owner in India to manage and grow his business efficiently. BlackBuck is the only player in India to bring end to end digital solutions for the trucking ecosystem. We leverage technology to solve critical pain points of truckers and shippers across India at scale. Data Science and Engineering is at the core of BlackBuck. With over 30 % of India’s truckers transacting on the platform, Blackbuck gathers huge data in terms of demand, preferred lanes, price etc. The comprehensive data gathered over time drives us to build ‘must have’ and ‘future ready’ products for the trucking ecosystem. Today, we have built a robust digital infrastructure aimed at solving every need of a trucker. From finding loads, enabling payments, analyzing driver behaviour using Telematics, to Financing his vehicle and working capital requirements, a trucker in India will have access to customized solutions on BlackBuck. Today, over 1 million truckers across 1 lakh villages transact on our platform.</t>
  </si>
  <si>
    <t xml:space="preserve">https://www.blackbuck.com/</t>
  </si>
  <si>
    <t xml:space="preserve">communications@blackbuck.com</t>
  </si>
  <si>
    <t xml:space="preserve">080-46481862</t>
  </si>
  <si>
    <t xml:space="preserve">$364M</t>
  </si>
  <si>
    <t xml:space="preserve">https://www.linkedin.com/company/blackbuck/</t>
  </si>
  <si>
    <t xml:space="preserve">https://www.facebook.com/blackbucklogistics/</t>
  </si>
  <si>
    <t xml:space="preserve">https://twitter.com/blackbuck</t>
  </si>
  <si>
    <t xml:space="preserve">InMobi</t>
  </si>
  <si>
    <t xml:space="preserve">https://media.licdn.com/dms/image/C560BAQFkgPvhb-kCbw/company-logo_200_200/0/1650697006994?e=1680739200&amp;v=beta&amp;t=quAE-J0Q0GrYIEpN03NY5YMhUUHcVwlYACu7pgJ_-o8</t>
  </si>
  <si>
    <t xml:space="preserve">Driving Real Connections</t>
  </si>
  <si>
    <t xml:space="preserve">InMobi builds transformative technologies to positively impact people, businesses, and societies around the world. We power advertisers’ and publishers’ growth with high impact experiences and innovative solutions that help them activate their audiences and drive real connections with today’s consumers.</t>
  </si>
  <si>
    <t xml:space="preserve">Advertising Services</t>
  </si>
  <si>
    <t xml:space="preserve">http://www.inmobi.com</t>
  </si>
  <si>
    <t xml:space="preserve">$320.6M</t>
  </si>
  <si>
    <t xml:space="preserve">Global Mobile Ad Platform, Mobile Advertising, Discovery Platform for Consumers, App Developers, Mobile App Marketing, Mobile App Monetization, Performance Marketing, Video Advertising, Native Ads, Mobile Video, Mobile Programmatic Video, Mobile App Remarketing, Mobile App Exchange, Mobile Commerce, Vertical Video, Interactive Video, Growth Marketing, Retargeting, Mobile Marketing, and App Publishers</t>
  </si>
  <si>
    <t xml:space="preserve">San Francisco, Singapore, Tokyo, London</t>
  </si>
  <si>
    <t xml:space="preserve">https://www.linkedin.com/company/inmobi/</t>
  </si>
  <si>
    <t xml:space="preserve">https://www.facebook.com/inmobi</t>
  </si>
  <si>
    <t xml:space="preserve">https://twitter.com/InMobi</t>
  </si>
  <si>
    <t xml:space="preserve">https://www.instagram.com/inmobi_official/?hl=en</t>
  </si>
  <si>
    <t xml:space="preserve">Snapdeal</t>
  </si>
  <si>
    <t xml:space="preserve">https://media.licdn.com/dms/image/C4D0BAQF5eh0ULHTkLQ/company-logo_200_200/0/1519864946210?e=1680739200&amp;v=beta&amp;t=fpP6wCP0KhcLkgMIM4-LL5FDV7X1MfIHlBXTF1nYLHQ</t>
  </si>
  <si>
    <t xml:space="preserve">India's leading value e-commerce platform that has helped Indian e-commerce grow beyond just brands &amp; urban users.</t>
  </si>
  <si>
    <t xml:space="preserve">India's leading value e-commerce platform that has helped Indian e-commerce grow beyond just brands &amp; urban users. Nearly 80% of Snapdeal's users come from non-metro locations highlighting its deep reach across the length and breadth of the country. Snapdeal hosts a wide selection of good quality, value-priced merchandise across fashion, home, beauty &amp; personal care, general merchandise, and other categories. With more than 200 Mn app installations, it is one of India's top online shopping destinations. According to a recent industry report by global consulting firm Kearney, the growing number of value-conscious online shoppers is reshaping India's e-commerce landscape. Value-conscious online buyers focus on finding affordable products that meet their needs of desirable quality, durability, and trendiness. The typical shopping behaviors and demands of these consumers have led to the rise of value e-commerce - differentiated business models optimized to serve the needs of value-conscious online customers. Currently estimated at $4Bn, value e-commerce in India is expected to see fast growth at 26% CAGR and reach $40 Bn by 2030.</t>
  </si>
  <si>
    <t xml:space="preserve">http://www.snapdeal.com</t>
  </si>
  <si>
    <t xml:space="preserve">Impact@Snapdeal</t>
  </si>
  <si>
    <t xml:space="preserve">91 8130222868</t>
  </si>
  <si>
    <t xml:space="preserve">$1.8B</t>
  </si>
  <si>
    <t xml:space="preserve">e-commerce, Internet, Online Marketplace, Engineering, Retail, and Consumer Merchandise</t>
  </si>
  <si>
    <t xml:space="preserve">Gurugram (Gurgaon), Haryana</t>
  </si>
  <si>
    <t xml:space="preserve">https://www.linkedin.com/company/snapdeal/</t>
  </si>
  <si>
    <t xml:space="preserve">https://www.facebook.com/Snapdeal</t>
  </si>
  <si>
    <t xml:space="preserve">https://twitter.com/snapdeal</t>
  </si>
  <si>
    <t xml:space="preserve">https://www.instagram.com/snapdeal/</t>
  </si>
  <si>
    <t xml:space="preserve">123Coimbatore</t>
  </si>
  <si>
    <t xml:space="preserve">https://media.licdn.com/dms/image/C560BAQF2YtdYmqfjTw/company-logo_200_200/0/1647600381776?e=1680739200&amp;v=beta&amp;t=zL7544eXH_9F-ivIbq6rernWI-5sZnRkqv88n72j_To</t>
  </si>
  <si>
    <t xml:space="preserve">A Place to Get more Customers</t>
  </si>
  <si>
    <t xml:space="preserve">123Coimbatore is a leading online business directory and yellow pages of Coimbatore. We provide information about small shop owners to big organizations which are verified and valid. Our Service extends in providing their name, address, Phone number, and website details. 123Coimbatore has been running successfully for more than 11 years a trusted portal for B2C. We are also doing blood donation services with social welfare. We have more than 2000+ blood donors and 35000+ blood units donated through our portal. You can also get the up-to-date current cinema, sports, and Coimbatore news with daily updates. Want to explore Coimbatore 123Coimbatore is the best place to visit.</t>
  </si>
  <si>
    <t xml:space="preserve">Information Services</t>
  </si>
  <si>
    <t xml:space="preserve">jQuery, 
PHP, CloudFlare, Apache HTTP Server, jQuery UI, Slick, fancybox</t>
  </si>
  <si>
    <t xml:space="preserve">B2B,B2C</t>
  </si>
  <si>
    <t xml:space="preserve">https://www.123coimbatore.com/</t>
  </si>
  <si>
    <t xml:space="preserve">support@123coimbatore.com</t>
  </si>
  <si>
    <t xml:space="preserve">91 9003854123</t>
  </si>
  <si>
    <t xml:space="preserve">Business, Business Listing, Yellow Pages, Directory, Free Listing, online business directory, Business to Customer , Blood Donation, Blood Donars, Cinema, News, Coimbatore News, About Coimbatore, and advertisement</t>
  </si>
  <si>
    <t xml:space="preserve">coimbatore, Tamilnadu</t>
  </si>
  <si>
    <t xml:space="preserve">https://www.linkedin.com/company/123coimbatore/</t>
  </si>
  <si>
    <t xml:space="preserve">https://www.facebook.com/123coimbatore/</t>
  </si>
  <si>
    <t xml:space="preserve">https://twitter.com/123coimbatore</t>
  </si>
  <si>
    <t xml:space="preserve">https://www.instagram.com/123coimbatore_directory/</t>
  </si>
  <si>
    <t xml:space="preserve">SYSBIAM SOFTWARE SERVICES PVT LTD,</t>
  </si>
  <si>
    <t xml:space="preserve">https://media.licdn.com/dms/image/C4D0BAQFzxy-ywye6Sg/company-logo_200_200/0/1519886798662?e=1680739200&amp;v=beta&amp;t=U2Lyp9oY9qlgqjiVi10-44XPFshUt1QKt8QhdFZPU-8</t>
  </si>
  <si>
    <t xml:space="preserve">Sysbiam Software Services is an bangalore based IT Services and support Company establish in 2011. Our mission is to help our client's IT initiatives with business strategies &amp; reduce cost as a strategy in the overall business plan with quality.Our team works on innovative tools of new generation technology - to build new products or services and to implement prudent business and technology strategies in today's dynamic digital environment.We provide solutions for a dynamic environment where business and technology strategies converge.We work with care to make our each and every engagement successful one. We follow Systematic approach and try to understand each customer's unique situation and provide a customization solution in consultation with customer executives and operational management to meet their strategic and operational needs.Our ability to provide customized solutions depending on client's needs while being cost conscious,quality enables us to integrate with our clients more deeply. Sysbiam Software Services has a team of enthusiasts with extensive experience in building web applications on various technologies like java,.net,jquery,CSS3, PHP,HTML5 and mobile application on different platform of android, Iphone . We have a strong team of experienced Software developer, web developer, web designer, SEO expert. The team actively follows progress of various technologies to help customer leverage on proven systems. We provides a cost-effective and efficient way to develop, implement and run business-critical applications, without upfront capital investment. Our organization has successfully executed several projects with different complexities. We also offer customized software solutions around customers? choice of technologies such as Java,J2EE, .NET, PHP,Android etc..</t>
  </si>
  <si>
    <t xml:space="preserve">Java,J2EE, .NET, PHP,Android</t>
  </si>
  <si>
    <t xml:space="preserve">http://www.sysbiam.com</t>
  </si>
  <si>
    <t xml:space="preserve">MUKESHKR@SYSBIAM.COM</t>
  </si>
  <si>
    <t xml:space="preserve">080508 88096</t>
  </si>
  <si>
    <t xml:space="preserve">IT Consulting, Application Programing, Web Design/Development, Data Services, Corporate Training, Internship Projects, Engineering Services, Cloud Services, Experience Design, Mobile, Social, and Social, Big Data</t>
  </si>
  <si>
    <t xml:space="preserve">https://www.linkedin.com/company/sysbiam-software-services-pvt-ltd/</t>
  </si>
  <si>
    <t xml:space="preserve">https://www.facebook.com/Sysbiam/</t>
  </si>
  <si>
    <t xml:space="preserve">(n)code solution A division of GNFC Ltd,</t>
  </si>
  <si>
    <t xml:space="preserve">https://media.licdn.com/dms/image/C4D0BAQHpt72u0X8CwA/company-logo_200_200/0/1519894737784?e=1680739200&amp;v=beta&amp;t=f20CODxhUfXcCF2XqIH2JdFegwRm_xf-VEY2w0Na2uI</t>
  </si>
  <si>
    <t xml:space="preserve">(n)Code Solutions, set up in 2003, is a Certifying Authorities licensed by Controller of Certifying Authorities in India with the enforcement of IT Act 2000. Since then, (n)Code has scaled new horizons in IT sector offering services like PKI and Digital Signatures, e-security solutions, e-procurement, remote IT Infrastructure management, creation of Data Centers on turnkey basis, CCTV &amp; Surveillance and Cloud Computing Services</t>
  </si>
  <si>
    <t xml:space="preserve">https://www.ncode.in/</t>
  </si>
  <si>
    <t xml:space="preserve">dscsales@ncode.in</t>
  </si>
  <si>
    <t xml:space="preserve">(079) 6674 3300 / 6674 3200</t>
  </si>
  <si>
    <t xml:space="preserve">PKI and Digital Signatures, e-security solutions, e-procurement, and remote IT Infrastructure management creation of Datacenters</t>
  </si>
  <si>
    <t xml:space="preserve">AHMEDABAD, Gujarat</t>
  </si>
  <si>
    <t xml:space="preserve">https://www.linkedin.com/company/-n-code-solutions/</t>
  </si>
  <si>
    <t xml:space="preserve">https://www.facebook.com/nCodeSolutions/</t>
  </si>
  <si>
    <t xml:space="preserve">https://twitter.com/ncodesolutions</t>
  </si>
  <si>
    <t xml:space="preserve">A2e Technologies,</t>
  </si>
  <si>
    <t xml:space="preserve">https://media.licdn.com/dms/image/C560BAQGP_Gq-VCXgVw/company-logo_200_200/0/1569948331791?e=1680739200&amp;v=beta&amp;t=3folvUGqc1rb2QKnVnyqVyXsX_u8ZyJRaGt3zOuiXnM</t>
  </si>
  <si>
    <t xml:space="preserve">Embedded Design Services - FPGA, Hardware, Firmware, Analog and RF design services</t>
  </si>
  <si>
    <t xml:space="preserve">A2e Technologies is an Electronic Design Services (EDS) firm. We provide embedded systems and electronic product design consulting services as well as full turnkey product development through our multiple on-shore and near-shore design centers. We provide everything you need to develop your embedded technology based product or system.</t>
  </si>
  <si>
    <t xml:space="preserve">Computer Hardware Manufacturing</t>
  </si>
  <si>
    <t xml:space="preserve">FPGA Design (Xilinx, Altera/Intel, Microsemi), Firmware Design (Drivers, RTOS, Linux, Petalinux and more...)</t>
  </si>
  <si>
    <t xml:space="preserve">https://www.a2etechnologies.com/</t>
  </si>
  <si>
    <t xml:space="preserve">sales@A2eTechnologies.com</t>
  </si>
  <si>
    <t xml:space="preserve">877 - 223 - 8350</t>
  </si>
  <si>
    <t xml:space="preserve">Embedded/Electronic Design Services, Product Design, FPGA, Embedded Systems Consultants, and RF Engineering</t>
  </si>
  <si>
    <t xml:space="preserve">Guadalajara</t>
  </si>
  <si>
    <t xml:space="preserve">https://www.linkedin.com/company/a2e-technologies/</t>
  </si>
  <si>
    <t xml:space="preserve">https://www.facebook.com/people/A2e-Technologies/100064874264181/</t>
  </si>
  <si>
    <t xml:space="preserve">https://twitter.com/A2eTechnologies</t>
  </si>
  <si>
    <t xml:space="preserve">A3 logics (I) Ltd.,</t>
  </si>
  <si>
    <t xml:space="preserve">https://media.licdn.com/dms/image/D4D0BAQGuNFsusw8rmQ/company-logo_200_200/0/1667293642832?e=1680739200&amp;v=beta&amp;t=M7DrYkrsS2l-3-9J1O7BoP9sF-Jjh9vmZx8tWHomCzs</t>
  </si>
  <si>
    <t xml:space="preserve">Innovation with Creativity Is the Future of Technology!</t>
  </si>
  <si>
    <t xml:space="preserve">We are global leaders in enabling leading-edge technologies and solutions to people and communities. Our mission is to change the world for the better by setting the standards for IT development, cloud computing, supply chain &amp; logistics, artificial intelligence, and deep learning. Currently, we are coursing on an extraordinary journey to tread beyond the traditional norms by adopting Blockchain and Web 3.0 technologies to enrich our solutions. This new era of technology will help us shape the future by accelerating the transition from Web 2.0 to Web 3.0. From increasing market agility with product engineering to skyrocketing growth with blockchain development services, A3 Logics is always looking ahead in the future.</t>
  </si>
  <si>
    <t xml:space="preserve">Artificial Intelligence, Blockchain, Internet of Things, Big Data, Augmented Reality, Virtual Reality</t>
  </si>
  <si>
    <t xml:space="preserve">https://www.a3logics.com</t>
  </si>
  <si>
    <t xml:space="preserve">info@a3logics.com</t>
  </si>
  <si>
    <t xml:space="preserve">(+91) 141 5166900</t>
  </si>
  <si>
    <t xml:space="preserve">Offshore Consulting, IT Business Solutions, E Commerce Solutions, Enterprise Mobility, Java Technology, Application Development, Quality Assurance, EDI Services, Employee Benefits, Iphone Development, Staffing, AWS Development &amp; Administration, and Salesforce Consulting</t>
  </si>
  <si>
    <t xml:space="preserve">Carlsbad, California</t>
  </si>
  <si>
    <t xml:space="preserve">https://www.linkedin.com/company/a3logics-pvt-ltd/</t>
  </si>
  <si>
    <t xml:space="preserve">https://www.facebook.com/A3logics/</t>
  </si>
  <si>
    <t xml:space="preserve">https://twitter.com/a3logics</t>
  </si>
  <si>
    <t xml:space="preserve">https://www.instagram.com/a3logics_it_consulting/</t>
  </si>
  <si>
    <t xml:space="preserve">Aadhavan Technology Solutions Private Limited,</t>
  </si>
  <si>
    <t xml:space="preserve">https://media.licdn.com/dms/image/C510BAQHJ1cT-vzTQzg/company-logo_200_200/0/1519873587053?e=1680739200&amp;v=beta&amp;t=mNUgM8jYtiAM0sEoZjPHo7viDHYS2CIVf4aKOx6f0BI</t>
  </si>
  <si>
    <t xml:space="preserve">Aadhavan Technology Solutions (P) Limited is High-end Technology company, mainly focused on Embedded product development, software development and Web development. ATSPL stands as a source of reliable and innovative products that enchance the quality of consumer's professional and personal lives.</t>
  </si>
  <si>
    <t xml:space="preserve">http://www.aadhavantech.com</t>
  </si>
  <si>
    <t xml:space="preserve">044 2435 0003</t>
  </si>
  <si>
    <t xml:space="preserve">Embedded, VLSI, DSP, Product development, Web development, and Training</t>
  </si>
  <si>
    <t xml:space="preserve">Chennai, Tamil Nadi</t>
  </si>
  <si>
    <t xml:space="preserve">https://www.linkedin.com/company/aadhavan-technology-solutions-p-limited/</t>
  </si>
  <si>
    <t xml:space="preserve">https://hr-hr.facebook.com/aadhavantech/</t>
  </si>
  <si>
    <t xml:space="preserve">ABB India Limited,</t>
  </si>
  <si>
    <t xml:space="preserve">Appliances, Electrical, and Electronics Manufacturing</t>
  </si>
  <si>
    <t xml:space="preserve">PHP, JAVA, 
NGINX, CloudFlare, Ubuntu, Apache HTTP Server, AngularJS</t>
  </si>
  <si>
    <t xml:space="preserve">https://new.abb.com/indian-subcontinent</t>
  </si>
  <si>
    <t xml:space="preserve">contact.center@in.abb.com</t>
  </si>
  <si>
    <t xml:space="preserve">1800 420 0707</t>
  </si>
  <si>
    <t xml:space="preserve">ABB Ability, Robotics, Industry, Motors and generators, Drives, Smart buildings, E-mobility, Marine vessels, Data centers, Renewable energy, Technology, Energy, Utilities, Transport, Infrastructure, Oil, gas &amp; chemicals, Semiconductors, Measurement &amp; analytics, Control rooms, Factory of the Future, Sustainability, Automation, Electrification, and Electric Vehicles</t>
  </si>
  <si>
    <t xml:space="preserve">https://www.linkedin.com/company/abb/</t>
  </si>
  <si>
    <t xml:space="preserve">https://www.facebook.com/ABB</t>
  </si>
  <si>
    <t xml:space="preserve">https://twitter.com/ABBgroupnews</t>
  </si>
  <si>
    <t xml:space="preserve">https://www.instagram.com/abbgroup/?hl=en</t>
  </si>
  <si>
    <t xml:space="preserve">ABB Ltd,</t>
  </si>
  <si>
    <t xml:space="preserve">https://media.licdn.com/dms/image/C4D0BAQHPGAMgqJMBZQ/company-logo_200_200/0/1602668648845?e=1680739200&amp;v=beta&amp;t=a9yE-rLcqIyfwBCY8G7ziUBKTFCdtQywxJMavxDdDvA</t>
  </si>
  <si>
    <t xml:space="preserve">We are a technology leader in electrification and automation, enabling a more sustainable and resource-efficient future.</t>
  </si>
  <si>
    <t xml:space="preserve">ABB is a technology leader in electrification and automation, enabling a more sustainable and resource-efficient future. The company’s solutions connect engineering know-how and software to optimize how things are manufactured, moved, powered and operated. Building on more than 130 years of excellence, ABB’s ~105,000 employees are committed to driving innovations that accelerate industrial transformation. www.abb.com Privacy notice &amp; house rules: https://social.abb/social-media-information</t>
  </si>
  <si>
    <t xml:space="preserve">https://global.abb/group/en</t>
  </si>
  <si>
    <t xml:space="preserve">contact.center@ch.abb.com</t>
  </si>
  <si>
    <t xml:space="preserve">41 (0) 844 845 845</t>
  </si>
  <si>
    <t xml:space="preserve">$2.7M</t>
  </si>
  <si>
    <t xml:space="preserve">Zurich, ZH</t>
  </si>
  <si>
    <t xml:space="preserve">ABC,</t>
  </si>
  <si>
    <t xml:space="preserve">Accel Ltd</t>
  </si>
  <si>
    <t xml:space="preserve">https://media.licdn.com/dms/image/C510BAQGMpoIZX1xzfQ/company-logo_200_200/0/1572524722065?e=1680739200&amp;v=beta&amp;t=V0HHbY5LgGbID2kl3iKy2ch1ElTAy65zYo8C-_VAMfA</t>
  </si>
  <si>
    <t xml:space="preserve">Accel Limited, founded in 1991, is a leading IT Solutions and Media Services company head-quartered in Chennai, India</t>
  </si>
  <si>
    <t xml:space="preserve">Accel Limited began it's journey in the year 1991 as a vendor independent IT services company headquartered in Chennai, India. Over the years a passion for excellence and an unwavering focus on customer service saw the transition of the start-up into a successful technology services Group. Rapid organic growth along with a series of acquisitions and mergers ensured the evolution of the Group into a multi-divisional multi-location entity. After having exited the flagship, Accel Frontline Limited, in 2016 the company re-entered the IT services business along with a foray into Digital Media and Realty.</t>
  </si>
  <si>
    <t xml:space="preserve">https://www.accel-india.com</t>
  </si>
  <si>
    <t xml:space="preserve">info@accel-india.com</t>
  </si>
  <si>
    <t xml:space="preserve">https://www.linkedin.com/company/accel-limited/</t>
  </si>
  <si>
    <t xml:space="preserve">https://www.facebook.com/accelits</t>
  </si>
  <si>
    <t xml:space="preserve">ACME SYSTEMS,</t>
  </si>
  <si>
    <t xml:space="preserve">https://media.licdn.com/dms/image/C4E0BAQH6_GdnzF4IYw/company-logo_200_200/0/1597861626490?e=1680739200&amp;v=beta&amp;t=cern8vIpwQDL2qyoR91T_O8BEGngZNCSKWA_5Uems2g</t>
  </si>
  <si>
    <t xml:space="preserve">Power-Back Up solution Provider, Servo Stabilizers , Capacitor Banks , Data Center Solutions , Automation Products</t>
  </si>
  <si>
    <t xml:space="preserve">Acme Systems, the most prestigious and progressive vendor and a leader in the backup power provisioning industry focus on doing business of reliable and the “best in class” UPS, Inverter, Servo Stabilizer, Solar Products &amp; Batteries to all power needs and provides end-to-end solutions. 1. We are authorized distributors &amp; dealers of UPS, Inverters, Solar Systems, Servo Stabilizers, Batteries and Generators. We Offer a wide range of power electronics products for all commercial and residential needs of users. We are mainly doing the business from Numeric , Legrand, Vertiv, Emerson, Luminous Exide, Rocket, Amaron,Quanta, Powerica, Schneider Electric, Omron HP, Rapoo ,Hike Vision– well known branded products in this industry. We also focus on selling enhanced quality, reliable and performance based products having quality certificates like ISO, CE etc. 2. We have achieved a tremendous growth primarily by gaining 100% customer satisfaction and trading the best products in quality and cost effectiveness to our customers. Our products and services play a key role in successful operations of various Industries including but not limited to major Govt &amp; Central Govt Departments, Banks, Hospitals, Engineering Colleges, Schools, Large and Small Scale businesses. 3. Please make sure you to contact our Sales &amp; Service professionals for your needs and one of our qualified and experienced professionals will guide you in the right direction for your next purchase of an UPS and/or Inverters or for getting good Service/AMC.</t>
  </si>
  <si>
    <t xml:space="preserve">Consumer Services</t>
  </si>
  <si>
    <t xml:space="preserve">https://acmesystems.in</t>
  </si>
  <si>
    <t xml:space="preserve">Mulund West, Maharashtra</t>
  </si>
  <si>
    <t xml:space="preserve">https://www.linkedin.com/company/acme-systems/</t>
  </si>
  <si>
    <t xml:space="preserve">Acorn Embedded Systems Private Limited</t>
  </si>
  <si>
    <t xml:space="preserve">https://media.licdn.com/dms/image/C560BAQGStA5ifV4nBA/company-logo_200_200/0/1519862178381?e=1680739200&amp;v=beta&amp;t=nHCf0OXeK0Ts5YCMH8hgxm9gUm9qX2FC9KKQscDRs7g</t>
  </si>
  <si>
    <t xml:space="preserve">Acorn Embedded Systems has been established by a professional team headed by Mr. Prem Chand, in the year 2004. Mr. Prem Chand with his several years of hands-on experience on RF / Microwave Communication Systems, ATE, EW, Embedded Systems &amp; Software has lead and setup a technical &amp; management team, serving the needs of our clients. We are an ISO 9001:2008 Company. Our Process streamlining provides us a structured approach for revisiting, reviewing and improving the internal effectiveness and efficiency of a process while also evaluating and improving its value to our clients.</t>
  </si>
  <si>
    <t xml:space="preserve">Software Development</t>
  </si>
  <si>
    <t xml:space="preserve">https://www.acornembeddedsystems.com</t>
  </si>
  <si>
    <t xml:space="preserve">info@acornembeddedsystems.com</t>
  </si>
  <si>
    <t xml:space="preserve">91-40- 47766635</t>
  </si>
  <si>
    <t xml:space="preserve">Embedded System Design, VHDL Development, Circuit Design, and RTOS based Application development</t>
  </si>
  <si>
    <t xml:space="preserve">Hyderabad, Andhra Pradesh</t>
  </si>
  <si>
    <t xml:space="preserve">https://www.linkedin.com/company/acorn-embedded-systems-pvt-ltd-/</t>
  </si>
  <si>
    <t xml:space="preserve">https://www.facebook.com/acornembeddedsystemsindia/</t>
  </si>
  <si>
    <t xml:space="preserve">ADLINK Technology Singapore Pte Ltd</t>
  </si>
  <si>
    <t xml:space="preserve">https://media.licdn.com/dms/image/C4D0BAQGwrv9aPJZLQg/company-logo_200_200/0/1657504998681?e=1680739200&amp;v=beta&amp;t=3kfqnlCIXCwjbwASYuChWpfh3KMbXqRYhmoYJyd5ilo</t>
  </si>
  <si>
    <t xml:space="preserve">Leading Edge Computing</t>
  </si>
  <si>
    <t xml:space="preserve">ADLINK Technology Inc. (TAIEX:6166) leads edge computing, the catalyst for a world powered by artificial intelligence. ADLINK manufactures edge hardware and develops edge software for embedded, distributed and intelligent computing– more than 1600 customers around the world trust ADLINK for mission-critical success. ADLINK contributes to open source, robotics, autonomous, IoT and 5G standards initiatives across 24+ consortiums, driving innovation across industries. For over 25 years, with 1800+ ADLINKers and 200+ partners, ADLINK enables the technologies of today and tomorrow, advancing technology and society around the world.</t>
  </si>
  <si>
    <t xml:space="preserve">Automation Machinery Manufacturing</t>
  </si>
  <si>
    <t xml:space="preserve">https://www.adlinktech.com/</t>
  </si>
  <si>
    <t xml:space="preserve">service@adlinktech.com</t>
  </si>
  <si>
    <t xml:space="preserve">886 3 216 5088</t>
  </si>
  <si>
    <t xml:space="preserve">Test and Measurement, Embedded Systems, Industrial Automation, Aerospace and Defense, Infotainment, Edge Computing, IIoT, Transportation &amp; Railway, Communications &amp; Networking, Artificial Intelligence, Robotics, Healthcare Platforms, AI at the Edge, Rugged Systems, edge computing, embedded modules, Electrical &amp; Electronic Manufacturing, and computer hardware</t>
  </si>
  <si>
    <t xml:space="preserve">Taoyuan City , Taiwan (R.O.C.)</t>
  </si>
  <si>
    <t xml:space="preserve">https://www.linkedin.com/company/adlink-technology/</t>
  </si>
  <si>
    <t xml:space="preserve">https://www.facebook.com/ADLINKTECH</t>
  </si>
  <si>
    <t xml:space="preserve">https://twitter.com/ADLINK_Tech</t>
  </si>
  <si>
    <t xml:space="preserve">https://www.instagram.com/adlink_iot/?hl=en</t>
  </si>
  <si>
    <t xml:space="preserve">Advanced Micro Devices,</t>
  </si>
  <si>
    <t xml:space="preserve">https://media.licdn.com/dms/image/C560BAQEkjpiqeCK9Ag/company-logo_200_200/0/1654804893875?e=1680739200&amp;v=beta&amp;t=Q7EzFVZzbXvipsRHRmC3Ra7wtfJIfcTNq_BUAKBru1w</t>
  </si>
  <si>
    <t xml:space="preserve">together we advance_</t>
  </si>
  <si>
    <t xml:space="preserve">For more than 50 years AMD (NASDAQ: AMD) has driven innovation in high-performance computing, graphics, and visualization technologies. AMD employees are focused on building leadership high-performance and adaptive products that push the boundaries of what is possible. Billions of people, leading Fortune 500 businesses, and cutting-edge scientific research institutions around the world rely on AMD technology daily to improve how they live, work, and play.</t>
  </si>
  <si>
    <t xml:space="preserve">Semiconductor Manufacturing</t>
  </si>
  <si>
    <t xml:space="preserve">JavaScript, Python, jQuery, NGINX, Bootstrap</t>
  </si>
  <si>
    <t xml:space="preserve">B2C,B2B</t>
  </si>
  <si>
    <t xml:space="preserve">http://www.amd.com</t>
  </si>
  <si>
    <t xml:space="preserve">corporate.pressinquiry@amd.com</t>
  </si>
  <si>
    <t xml:space="preserve">000-800-919-0272​</t>
  </si>
  <si>
    <t xml:space="preserve">Processors, Graphic Cards, Computer Platforms, CPU, GPU, APU, Server, 64-bit, Virtualization, Cloud computing, Green IT, Energy Efficiency, Semiconductor, Components, Design, Semi-custom, Embedded systems, x86, and Datacenter</t>
  </si>
  <si>
    <t xml:space="preserve">https://www.linkedin.com/company/amd/</t>
  </si>
  <si>
    <t xml:space="preserve">ADVANCED SYNERGIC MICROSYSTEMS ,</t>
  </si>
  <si>
    <t xml:space="preserve">https://media.licdn.com/dms/image/C510BAQGp85SqUCCc8w/company-logo_200_200/0/1553772144632?e=1680739200&amp;v=beta&amp;t=hCK744gKBi2MdNV8rn0J3yCwQRjzTOO2dCxgCiXelwU</t>
  </si>
  <si>
    <t xml:space="preserve">engineering innovation</t>
  </si>
  <si>
    <t xml:space="preserve">ASM Technologies Limited was founded in 1992, and listed as a Public Limited company in 1994. Today, we are one of India’s most reliable name in the field of engineering and technological services, providing top-notch solutions for product development across various business verticals. Headquartered in Bengaluru, India, we also have offices in Singapore, USA, UK Canada, Mexico and Japan. Our extensive set of capable and talented engineers, design and develop projects on par with global standards to deliver international-class products within scheduled timelines. We work collaboratively, adding our domain expertise and knowledge, to your ideas. This partnership helps the co-creation of comprehensive solutions that are professionally competitive and qualitative, thereby ensuring that the end-product is nothing short of excellent. ASM Technologies have partnered with world-class organisations (open edX, Infoblox, Mentorware) and institutions (IISc, Bengaluru) to ensure end-to-end agility, credibility and security in every project we undertake.</t>
  </si>
  <si>
    <t xml:space="preserve">https://www.asmltd.com</t>
  </si>
  <si>
    <t xml:space="preserve">info@asmltd.com</t>
  </si>
  <si>
    <t xml:space="preserve">91 80 669 62301</t>
  </si>
  <si>
    <t xml:space="preserve">Outsourced Product Development, Product Engineering &amp; Design, Project Management Consultancy, Cloud Services (Cloud based developments), IoT Applications and services, Outsourced Product Development, Sustenance Engineering &amp; Support for Networking Products, and ER&amp;D, design led manufacturing</t>
  </si>
  <si>
    <t xml:space="preserve">https://www.linkedin.com/company/asm-technologies/</t>
  </si>
  <si>
    <t xml:space="preserve">https://twitter.com/ASMTechLtd</t>
  </si>
  <si>
    <t xml:space="preserve">https://www.instagram.com/asmltd/</t>
  </si>
  <si>
    <t xml:space="preserve">Aeron Systems Pvt Ltd</t>
  </si>
  <si>
    <t xml:space="preserve">https://media.licdn.com/dms/image/C510BAQF__ygsZPOKYw/company-logo_200_200/0/1547208863362?e=1680739200&amp;v=beta&amp;t=JY739dWlodnjSkGO0eEEyRMzJ2O6PDvSscbbz_J8y1k</t>
  </si>
  <si>
    <t xml:space="preserve">Aeron is a tech company developing innovative solutions for global customers. Offers a wide range of tech-driven product</t>
  </si>
  <si>
    <t xml:space="preserve">Aeron Systems located in Pune, India, focuses on development of technology applying its expertise in embedded electronics to domains encompassing aerospace, automotive, renewable energy and agriculture. The company is offering products in two technology segments, Inertial Sensors and IoT devices. While both technology segments are very vast, Aeron is creating space for itself by following mantra of affordable excellence. Aeron believes that innovation is useful when it is affordable. Aeron's inertial sensors line of products include Inertial navigation system (INS-GPS), Tilt sensor (inclinometer), Digital magnetic compass, Tilt switch. In IoT technology, Aeron is offering wireless data logger, meteorological station for solar power plants, weather station for agriculture and more. Aeron was founded by two technopreneurs, products of premier engineering institutes in India. Aeron has multi-dimensional team of engineers. Passion for technology and desire to build great products keep the team running.</t>
  </si>
  <si>
    <t xml:space="preserve">http://www.aeronsystems.com</t>
  </si>
  <si>
    <t xml:space="preserve">contact@aeronsystems.com</t>
  </si>
  <si>
    <t xml:space="preserve">91 20 6710 2300</t>
  </si>
  <si>
    <t xml:space="preserve">inertial navigation technology, embedded electronics, low power consumption devices, GSM/GPRS communication, orientation sensors, Internet of things devices, Wireless data loggers, Wireless data gateways, air quality, weather monitoring, real time monitoring, air quality monitoring, water monitoring, highway monitoring, and flood monitoring</t>
  </si>
  <si>
    <t xml:space="preserve">https://www.linkedin.com/company/aeron-systems-pvt.-ltd./</t>
  </si>
  <si>
    <t xml:space="preserve">https://www.facebook.com/aeronsystems</t>
  </si>
  <si>
    <t xml:space="preserve">https://twitter.com/AeronSystems</t>
  </si>
  <si>
    <t xml:space="preserve">Aescom Technology Pvt.Ltd.,</t>
  </si>
  <si>
    <t xml:space="preserve">Aftek Ltd</t>
  </si>
  <si>
    <t xml:space="preserve">https://media.licdn.com/dms/image/C4D0BAQHzbkoRdOhhPw/company-logo_200_200/0/1519856169293?e=1680739200&amp;v=beta&amp;t=JfIUoqeOuEG6xN6mhbSRa8gi_WY1gqIE7SVsDo9sOco</t>
  </si>
  <si>
    <t xml:space="preserve">Outsourcing and Offshoring Consulting</t>
  </si>
  <si>
    <t xml:space="preserve">Aftek provides services for verticals such as Telecom, Home Automation, Access Control, Transport, Power Management and Retail Banking. We provide business solutions for Mobile and Wireless applications, Embedded systems, e-Business, Real-time applications, Enterprise applications and Networking. Our clientele spreads across US, Germany, France, U.K., Austria, Spain and Japan. Aftek along with the group companies has a distinct advantage in providing solutions in niche areas covering hardware and software. Our service offerings cover the entire spectrum from low level chip design to enterprise applications. We work with OEM &amp; ODM for integrating the products into packaged solutions. We offer special compatibility testing services ensuring fitment of specialty hardware and software used for solutions.</t>
  </si>
  <si>
    <t xml:space="preserve">http://www.aftek.com</t>
  </si>
  <si>
    <t xml:space="preserve">nitin@aftek.com</t>
  </si>
  <si>
    <t xml:space="preserve">2421 1706</t>
  </si>
  <si>
    <t xml:space="preserve">Embedded Systems, Home Automation, Smart card Or RFID systems, Mobile application, Wireless applications, Bluetooh, NET, JAVA. Also working on Android, and Tomato Framework and Face Detection and Recognition.</t>
  </si>
  <si>
    <t xml:space="preserve">https://www.linkedin.com/company/aftek/</t>
  </si>
  <si>
    <t xml:space="preserve">Agile Enterprise Solutions Inc,</t>
  </si>
  <si>
    <t xml:space="preserve">https://media.licdn.com/dms/image/C4E0BAQFXPjBrCsLCBw/company-logo_200_200/0/1519856576117?e=1680739200&amp;v=beta&amp;t=tH_qnF6IeBrbB42Sx4OBI6AMZZXvwcZI8cJ4OkqlB3s</t>
  </si>
  <si>
    <t xml:space="preserve">Established in 2005, Agile Enterprise Solutions Inc (AES) is a professional Consulting firm with offices in Cheyenne, WY, Warrenville, IL , Addison, TX, and Austin, Texas. AES presently have over 650+ employees / contractors serving top notch clients across the United States. We cater both Contractual and Permanent positions. Agile accelerates business growth and careers by intensely attracting, assessing and placing specialized expertise in IT, Engineering, Semi conductor, Scientific and other industries. We precisely deliver in-demand talent for mission-critical positions, enhancing the competitiveness of the organizations and people we serve. Our services include: Staffing Services Software Solutions Application Development Engineering Services Infrastructure Services Agile Scientific</t>
  </si>
  <si>
    <t xml:space="preserve">https://www.agilees.com/</t>
  </si>
  <si>
    <t xml:space="preserve">info@agilees.com</t>
  </si>
  <si>
    <t xml:space="preserve">1 888 897 4034</t>
  </si>
  <si>
    <t xml:space="preserve">Information Technology, Semi Conductor, Engineering, Accounting, and Life Sciences</t>
  </si>
  <si>
    <t xml:space="preserve">Addison, Texas</t>
  </si>
  <si>
    <t xml:space="preserve">https://www.linkedin.com/company/agile-enterprise-solutions/</t>
  </si>
  <si>
    <t xml:space="preserve">https://www.facebook.com/AgileES/</t>
  </si>
  <si>
    <t xml:space="preserve">Agnisys Technology Pvt Ltd</t>
  </si>
  <si>
    <t xml:space="preserve">https://media.licdn.com/dms/image/C510BAQGTxEqRr49Pvw/company-logo_200_200/0/1578390270628?e=1680739200&amp;v=beta&amp;t=rWm_C_a6u9Grp6usCiu_o_3ZeU0JeMduhrPnWZj7Ogo</t>
  </si>
  <si>
    <t xml:space="preserve">Our Passion is Innovative Automation, Enabling System Development with Certainty</t>
  </si>
  <si>
    <t xml:space="preserve">Agnisys Inc. has established itself as a leading Electronic Design Automation (EDA) supplier of innovative software to solve complex design and verification problems for system development with certainty. Its products provide a common specification-driven development flow to describe registers and sequences for system-on-chip (SoC) and intellectual property (IP) design, verification, firmware and validation. Based on patented technology and intuitive user interfaces, they increase productivity and efficiency while eliminating system design and verification errors. Founded in 2007, Agnisys is based in Lowell, Massachusetts, with R&amp;D centers in the United States and India.</t>
  </si>
  <si>
    <t xml:space="preserve">FPGA, EDA Tools, Linux, Perl, Python, Tcl, Bash scripting</t>
  </si>
  <si>
    <t xml:space="preserve">http://www.agnisys.com</t>
  </si>
  <si>
    <t xml:space="preserve">info@agnisys.com</t>
  </si>
  <si>
    <t xml:space="preserve">1 (669) 284 3992</t>
  </si>
  <si>
    <t xml:space="preserve">Innovative EDA tool development, Verification consulting, IT solutions, eda software, register generation, UVM Verification, System Verilog, and VHDL Verification</t>
  </si>
  <si>
    <t xml:space="preserve">https://www.linkedin.com/company/agnisys/</t>
  </si>
  <si>
    <t xml:space="preserve">https://www.facebook.com/agnisys</t>
  </si>
  <si>
    <t xml:space="preserve">https://twitter.com/Agnisys</t>
  </si>
  <si>
    <t xml:space="preserve">Agrata Technologies Private Limited,</t>
  </si>
  <si>
    <t xml:space="preserve">https://media.licdn.com/dms/image/C4E0BAQFQdP0CXXKYAw/company-logo_200_200/0/1519891165197?e=1680739200&amp;v=beta&amp;t=3QOCcn6kJfX9aLTuk5_IeC5Nwmbv3dOGXboAoSu7Lqk</t>
  </si>
  <si>
    <t xml:space="preserve">0-1 employees</t>
  </si>
  <si>
    <t xml:space="preserve">www.agratatechnologies.com</t>
  </si>
  <si>
    <t xml:space="preserve">Chennai Tamil Nadu</t>
  </si>
  <si>
    <t xml:space="preserve">https://www.linkedin.com/company/agrata-technologies-inc-/</t>
  </si>
  <si>
    <t xml:space="preserve">Aibeet Systems Pvt Ltd</t>
  </si>
  <si>
    <t xml:space="preserve">https://media.licdn.com/dms/image/C560BAQHeYNypZrpArQ/company-logo_200_200/0/1519885904604?e=1680739200&amp;v=beta&amp;t=V_LLiOqkxlfgfbPoTJAwKkOqTuKEk0GQeJtaW_pFdAc</t>
  </si>
  <si>
    <t xml:space="preserve">About AIBEET SYSTEMS PVT. LTD.- Expertise in RFID &amp; Biometric Security System, Micro Imaging and Analysis Software, histopathological measurment and analysis software, laboratory software,Web Applications , Security &amp; Tracking System , Management System . Mission "Embedding Thoughts". To achieve our objectives in a fair environment with honesty and commitment towards delivering our quality Products. Company Overview AIBEET is committed to make your life better through diverse application of Embedded Technology. At AIBEET, we develop cutting edge technology. What ever you think, we apply it in our products. This is the way, in which we are “Embedding Thoughts”. Through innovative, reliable products and services, talented people, a human touch to business, AIBEET is taking the world to a new era of digital life. Description "Advanced Imaging in Binary Engineering &amp; Embedded Technology</t>
  </si>
  <si>
    <t xml:space="preserve">aibeetsystems@gmail.com</t>
  </si>
  <si>
    <t xml:space="preserve">088005 56056</t>
  </si>
  <si>
    <t xml:space="preserve">HOSPITAL MANAGEMENT SYSTEM, SCHOOL MANAGEMENT SYSTEM, HISTOPATHOLOGY,ERP.MICROSCOPIC ANALYSIS, and WEBSOLUTION,WEBSITES,WINDOWS APPLICATION,EMBEDDED APPLICATION</t>
  </si>
  <si>
    <t xml:space="preserve">https://www.linkedin.com/company/aibeet-systems/</t>
  </si>
  <si>
    <t xml:space="preserve">https://www.facebook.com/aibeetsystemspvtltd/</t>
  </si>
  <si>
    <t xml:space="preserve">https://twitter.com/ltdaibeet</t>
  </si>
  <si>
    <t xml:space="preserve">ALFA ELECTRONIC SERVICES (I) PVT LTD,</t>
  </si>
  <si>
    <t xml:space="preserve">Machinery Manufacturing</t>
  </si>
  <si>
    <t xml:space="preserve">https://www.alfaelectronics.in</t>
  </si>
  <si>
    <t xml:space="preserve">info@alfaelectronics.in</t>
  </si>
  <si>
    <t xml:space="preserve">0891 2790944 , +91 9248916601</t>
  </si>
  <si>
    <t xml:space="preserve">Alif Semiconductor India Private Limited,</t>
  </si>
  <si>
    <t xml:space="preserve">https://media.licdn.com/dms/image/C560BAQHc6RwU-NTAZQ/company-logo_200_200/0/1580347490563?e=1680739200&amp;v=beta&amp;t=UmEBtEh3J_S9UruWZjX2nPWv6ob48dfq307pSVWDSkc</t>
  </si>
  <si>
    <t xml:space="preserve">Changing the way developers create connected, secure, low-power, high-performance edge processing solutions</t>
  </si>
  <si>
    <t xml:space="preserve">Alif Semiconductor was founded in 2019 as a result of our co-founders' longtime observations of a rapidly growing market need, and an inadequate response by suppliers, for broad, scalable, connected, AI-enabled embedded computing solutions that are genuinely power efficient. That’s why we created a new class of products in the industry, that we call fusion processors, to enable our customers to do much more through innovative low-power techniques, extreme integration, accelerated AI/ML, high security, ubiquitous wireless connectivity, and operating system diversity.​ We appreciate your interest in our mission and look forward to providing a solution for you in early 2021.</t>
  </si>
  <si>
    <t xml:space="preserve">https://alifsemi.com/</t>
  </si>
  <si>
    <t xml:space="preserve">contact@alifsemi.com</t>
  </si>
  <si>
    <t xml:space="preserve">077607 42226</t>
  </si>
  <si>
    <t xml:space="preserve">$235.4M</t>
  </si>
  <si>
    <t xml:space="preserve">IoT, Semiconductors, AI/ML, and Wireless</t>
  </si>
  <si>
    <t xml:space="preserve">Bengaluru, Irvine</t>
  </si>
  <si>
    <t xml:space="preserve">https://www.linkedin.com/company/alif-semiconductor/</t>
  </si>
  <si>
    <t xml:space="preserve">https://www.facebook.com/people/Alif-Semiconductor/100067131375248/</t>
  </si>
  <si>
    <t xml:space="preserve">https://twitter.com/alifsemi</t>
  </si>
  <si>
    <t xml:space="preserve">Allegion PLC,</t>
  </si>
  <si>
    <t xml:space="preserve">https://media.licdn.com/dms/image/C560BAQEHsTfYT7LNmg/company-logo_200_200/0/1623317757827?e=1680739200&amp;v=beta&amp;t=UsIJc67muqEXfw1T6xMDL6LerU-NC0yYuULq3q0B25Q</t>
  </si>
  <si>
    <t xml:space="preserve">Allegion (NYSE: ALLE) is a global pioneer in seamless access, with leading brands like CISA®, Interflex®, LCN®, Schlage®, SimonsVoss® and Von Duprin®. Focusing on security around the door and adjacent areas, Allegion secures people and assets with a range of solutions for homes, businesses, schools and institutions. Allegion had $2.7 billion in revenue in 2020, and its security products are sold around the world.</t>
  </si>
  <si>
    <t xml:space="preserve">Security and Investigations</t>
  </si>
  <si>
    <t xml:space="preserve">http://www.allegion.com/</t>
  </si>
  <si>
    <t xml:space="preserve">dataprivacy@allegion.com</t>
  </si>
  <si>
    <t xml:space="preserve">91 80 6679 8700</t>
  </si>
  <si>
    <t xml:space="preserve">$600M</t>
  </si>
  <si>
    <t xml:space="preserve">Allegion specializes in security around the doorway and beyond: Everything from residential and commercial locks, door closers and exit devices, steel doors and frames, to access control and workforce productivity systems.</t>
  </si>
  <si>
    <t xml:space="preserve">Dublin 2, Dublin</t>
  </si>
  <si>
    <t xml:space="preserve">Bengaluru, Shanghai, Faenza, Carmel</t>
  </si>
  <si>
    <t xml:space="preserve">https://www.linkedin.com/company/allegion/</t>
  </si>
  <si>
    <t xml:space="preserve">https://www.facebook.com/AllegionPlc/</t>
  </si>
  <si>
    <t xml:space="preserve">https://twitter.com/AllegionPlc</t>
  </si>
  <si>
    <t xml:space="preserve">https://github.com/Allegion-Public</t>
  </si>
  <si>
    <t xml:space="preserve">https://www.instagram.com/allegionsecurity/?hl=en</t>
  </si>
  <si>
    <t xml:space="preserve">Allgo Embedded Systems,</t>
  </si>
  <si>
    <t xml:space="preserve">https://media.licdn.com/dms/image/C510BAQEYje3j9XmJ0A/company-logo_200_200/0/1519895327888?e=1680739200&amp;v=beta&amp;t=66ChAt4tN51IAa99-bQxsg4d28ZRlfOKzaNbHHt_T9k</t>
  </si>
  <si>
    <t xml:space="preserve">A leading product design company providing automotive software solutions for OEM’s and Tier’s worldwide.</t>
  </si>
  <si>
    <t xml:space="preserve">AllGo Systems is a leading product design company providing cockpit electronics solutions for automotive customers worldwide. AllGo licenses Multimedia, Mirroring, Driver Monitoring and Network connectivity solutions to automotive customers along with turnkey services and certification support. Headquartered in India, AllGo has a global presence in the US, China, Japan, Taiwan and South Korea.</t>
  </si>
  <si>
    <t xml:space="preserve">Motor Vehicle Manufacturing</t>
  </si>
  <si>
    <t xml:space="preserve">http://www.allgosystems.com</t>
  </si>
  <si>
    <t xml:space="preserve">contact@allgosystems.com</t>
  </si>
  <si>
    <t xml:space="preserve">(080) 43303100, +918043303100</t>
  </si>
  <si>
    <t xml:space="preserve">Automotive Infotainment Products and Solutions, Multimedia Playback, Smartphone Connectivity, Advance Driver Assistance Systems, and Automotive Application development production programs</t>
  </si>
  <si>
    <t xml:space="preserve">https://www.linkedin.com/company/allgo-embedded-systems-pvt-ltd/</t>
  </si>
  <si>
    <t xml:space="preserve">https://www.facebook.com/AllgoSystems</t>
  </si>
  <si>
    <t xml:space="preserve">https://twitter.com/allgosystems</t>
  </si>
  <si>
    <t xml:space="preserve">Almas Edge Technologies,</t>
  </si>
  <si>
    <t xml:space="preserve">https://scontent.fmyq1-1.fna.fbcdn.net/v/t39.30808-6/301044934_499769602153189_3984063247096792868_n.jpg?_nc_cat=103&amp;ccb=1-7&amp;_nc_sid=09cbfe&amp;_nc_ohc=_auVpOPrJZUAX_yl8Qv&amp;_nc_ht=scontent.fmyq1-1.fna&amp;oh=00_AfAOKQMFlBScMJ2Bemd48ueRbFEX4C94RHwLrA0O7nG2Jg&amp;oe=63BB0C93</t>
  </si>
  <si>
    <t xml:space="preserve">contact@almasedge.com</t>
  </si>
  <si>
    <t xml:space="preserve">080 4157 5721</t>
  </si>
  <si>
    <t xml:space="preserve">https://www.facebook.com/AlmasJobs/</t>
  </si>
  <si>
    <t xml:space="preserve">ALTEN CALSOFT LABS (INDIA) PRIVATE LIMITED,</t>
  </si>
  <si>
    <t xml:space="preserve">https://media.licdn.com/dms/image/C560BAQEr79IDTTQZmw/company-logo_200_200/0/1627274896072?e=1680739200&amp;v=beta&amp;t=19OGYQV1-RjLlV2xYHrTIj__1WhvdmoAuQOLw-DPUe0</t>
  </si>
  <si>
    <t xml:space="preserve">Engineering, IT Services, Embedded Engineering, Technical Documentation, Industry 4.0, ERP, and PLM</t>
  </si>
  <si>
    <t xml:space="preserve">Altiux Innovations Pvt,</t>
  </si>
  <si>
    <t xml:space="preserve">https://media.licdn.com/dms/image/C510BAQE7r7wbiMlLqA/company-logo_200_200/0/1554709052329?e=1680739200&amp;v=beta&amp;t=cPKvPk6T4kVrzrel-Me6sXZ-BTSUvv74sCgjNDSugI0</t>
  </si>
  <si>
    <t xml:space="preserve">Dream. Innovate. Connect your IoT dreams with Altiux Innovations.</t>
  </si>
  <si>
    <t xml:space="preserve">Altiux Innovations is a software and product engineering services organization focused on designing and developing Internet of Things (IoT) enabled products and solutions for the smart connected world. Our clientele spans verticals like Consumer Electronics, Smart Homes/Buildings, Smart Cities and Industrial automation. Our flagship offering - IoT Toolkit – is a comprehensive suite of ready to use software frameworks for IoT implementations. It helps our clients offer differentiated solutions while accelerating time-to-market, reducing overall product development expenses and future proofing investments. Our services portfolio encapsulates our collective expertise in areas of smart devices, Mobility, Big Data, Cloud and Analytics with the goal of providing hands-on support for customers as they embark on their IoT product development journey. We have offices in Bay Area, Bangalore and Hyderabad with a strong sales presence in US, Germany, Japan and Seoul. Altiux was founded in 2013 by senior leaders with several decades of experience in building and managing technology businesses for Fortune 100 MNCs and startups. Altiux is funded by Bit Chemy Ventures, seed capital &amp; technology incubation arm of a $1B group with presence across 10 countries and 8 industry sectors.</t>
  </si>
  <si>
    <t xml:space="preserve">http://www.altiux.com</t>
  </si>
  <si>
    <t xml:space="preserve">info@altiux.com</t>
  </si>
  <si>
    <t xml:space="preserve">91 80 67204444</t>
  </si>
  <si>
    <t xml:space="preserve">Product Engineering Services, Device and Cloud software frameworks, M2M and IOT, Analytics, IoT Consulting Services, Embedded engineering services, Cloud software and application development, and Mobility solutions and services</t>
  </si>
  <si>
    <t xml:space="preserve">https://www.linkedin.com/company/altiux-innovations/</t>
  </si>
  <si>
    <t xml:space="preserve">https://www.facebook.com/altiuxinnovation</t>
  </si>
  <si>
    <t xml:space="preserve">https://twitter.com/Altiux_I</t>
  </si>
  <si>
    <t xml:space="preserve">Altran,</t>
  </si>
  <si>
    <t xml:space="preserve">https://media.licdn.com/dms/image/C4D0BAQFaFktbOwigwA/company-logo_200_200/0/1618825170807?e=1680739200&amp;v=beta&amp;t=AED2af8omNHFiKqW64Zc2VMFH9Dp6Uxu7q5bvyJUsTY</t>
  </si>
  <si>
    <t xml:space="preserve">Altran is now Capgemini Engineering</t>
  </si>
  <si>
    <t xml:space="preserve">http://www.capgemini-engineering.com</t>
  </si>
  <si>
    <t xml:space="preserve">080 6656 7000</t>
  </si>
  <si>
    <t xml:space="preserve">Engineering and R&amp;D Services, Energy, Aeronautics, Automotive, Space, Defense &amp; Naval, Telecoms &amp; Media, Rail, Infrastructure &amp; Transportation, Industrials &amp; Electronics, Life Sciences, Finance &amp; Public Sector, Consulting, Engineering, Semiconductor, Digital Experience, and Design Innovation</t>
  </si>
  <si>
    <t xml:space="preserve">https://www.linkedin.com/company/altran/</t>
  </si>
  <si>
    <t xml:space="preserve">https://www.facebook.com/CapgeminiIndia/</t>
  </si>
  <si>
    <t xml:space="preserve">https://twitter.com/CapgeminiIndia</t>
  </si>
  <si>
    <t xml:space="preserve">https://www.instagram.com/capgeminiindia/</t>
  </si>
  <si>
    <t xml:space="preserve">AMD India Pvt Ltd.</t>
  </si>
  <si>
    <t xml:space="preserve">American Megatrends,</t>
  </si>
  <si>
    <t xml:space="preserve">https://media.licdn.com/dms/image/C560BAQE3rZt4OpJv7g/company-logo_200_200/0/1579112343283?e=1680739200&amp;v=beta&amp;t=qYMLn9s4t51ZGV8I_EtZkwMdbfg0HKY9p0cOJ5D7Jo8</t>
  </si>
  <si>
    <t xml:space="preserve">We are how the world's machines Power Up, Stay On, and Run Secure. See how The World Starts on AMI™ at ami.com.</t>
  </si>
  <si>
    <t xml:space="preserve">AMI provides industry-leading foundational technology and security solutions enabling the world’s compute platforms to Power Up, Stay On, and Run Secure from on-premises to the cloud to the edge - each time, every time. AMI is a crucial provider to the Open Compute ecosystem and is a member of numerous industry associations and standards groups, such as the Unified EFI Forum (UEFI), PICMG, National Institute of Standards and Technology (NIST), National Cybersecurity Excellence Partnership (NCEP), and the Trusted Computing Group (TCG). Headquartered in Duluth, Georgia, AMI has locations in the U.S., China, Germany, Hong Kong, India, Japan, Korea and Taiwan to better serve its global customers. For more information, visit ami.com.</t>
  </si>
  <si>
    <t xml:space="preserve">Computer and Network Security</t>
  </si>
  <si>
    <t xml:space="preserve">https://ami.com</t>
  </si>
  <si>
    <t xml:space="preserve">support@ami.com</t>
  </si>
  <si>
    <t xml:space="preserve">(770) 246-8645</t>
  </si>
  <si>
    <t xml:space="preserve">BIOS, Remote Management, EFI Firmware, UEFI, BMC, OOB, DMTF Redfish, IoT Firmware, and NVMe Backplane Controllers</t>
  </si>
  <si>
    <t xml:space="preserve">https://www.linkedin.com/company/ami/</t>
  </si>
  <si>
    <t xml:space="preserve">https://www.facebook.com/TheWorldStartsonAMI</t>
  </si>
  <si>
    <t xml:space="preserve">https://twitter.com/AMI_PR</t>
  </si>
  <si>
    <t xml:space="preserve">https://www.instagram.com/americanmegatrends/?hl=en</t>
  </si>
  <si>
    <t xml:space="preserve">AMI TECH (I) PVT LTD,,</t>
  </si>
  <si>
    <t xml:space="preserve">Amplex,</t>
  </si>
  <si>
    <t xml:space="preserve">https://media.licdn.com/dms/image/C560BAQFnZIkBjnKJqA/company-logo_200_200/0/1609960454477?e=1680739200&amp;v=beta&amp;t=exos0u29bNmbcxD6wQpdXNpnd4hUrC_nN1PGS3ERp4E</t>
  </si>
  <si>
    <t xml:space="preserve">Dedicated 3PL Services from Warehouse Service Experts</t>
  </si>
  <si>
    <t xml:space="preserve">Headquartered outside Dallas, Texas, Amplex Corporation is a national leader in 3PL (third-party logistics) services for product kitting, packaging and fulfillment, as well as warehousing and global shipping. We provide dedicated expertise and superior service to a variety of small businesses all the way to several Fortune 500 clients across the country. With a secured, 150,000 square foot warehouse facility, fully-staffed on-site customer service center, and multiple assembly lines capable of handling short run orders all the way to tens of thousands of products per day, Amplex Corporation is the simple solution to all your product fulfillment needs.</t>
  </si>
  <si>
    <t xml:space="preserve">https://amplex.com/</t>
  </si>
  <si>
    <t xml:space="preserve">INFO@AMPLEX.COM</t>
  </si>
  <si>
    <t xml:space="preserve">800-889-8871</t>
  </si>
  <si>
    <t xml:space="preserve">Packaging, Fulfillment, Warehousing, Shipping, Kitting, 3PL, Reverse Logistics, and Supply Chain</t>
  </si>
  <si>
    <t xml:space="preserve">Grand Prairie, Texas</t>
  </si>
  <si>
    <t xml:space="preserve">Analogic Controls India Limited,</t>
  </si>
  <si>
    <t xml:space="preserve">https://i.ytimg.com/vi/tZ6E5Du_wdk/mqdefault.jpg</t>
  </si>
  <si>
    <t xml:space="preserve">http://www.analogiccontrols.com</t>
  </si>
  <si>
    <t xml:space="preserve">acil@analogiccontrols.com</t>
  </si>
  <si>
    <t xml:space="preserve">https://www.linkedin.com/company/analogic-controls-india-ltd/</t>
  </si>
  <si>
    <t xml:space="preserve">Analog Devices India Pvt Ltd</t>
  </si>
  <si>
    <t xml:space="preserve">https://media.licdn.com/dms/image/C560BAQE9X4m5K-Zovw/company-logo_200_200/0/1638322687206?e=1680739200&amp;v=beta&amp;t=0cSSPt5oqe-LWoLJKmSfCGCz4CJsQJuJGvp4KXjB0GA</t>
  </si>
  <si>
    <t xml:space="preserve">AHEAD OF WHAT'S POSSIBLE</t>
  </si>
  <si>
    <t xml:space="preserve">We are a world leader in the design, manufacture and marketing of a broad portfolio of solutions that leverage high-performance analog, mixed-signal and digital signal processing technology, including integrated circuits (ICs), algorithms, software, and subsystems. Since our inception in 1965, we have focused on solving our customers’ toughest signal processing engineering challenges and playing a fundamental role in converting, conditioning, and processing real-world phenomena such as temperature, pressure, sound, light, speed, and motion into electrical signals to be used in a wider array of electronic devices.</t>
  </si>
  <si>
    <t xml:space="preserve">http://www.analog.com</t>
  </si>
  <si>
    <t xml:space="preserve">distribution.literature@analog.com</t>
  </si>
  <si>
    <t xml:space="preserve">(781) 935-5565</t>
  </si>
  <si>
    <t xml:space="preserve">https://www.linkedin.com/company/analogdevicesindia/</t>
  </si>
  <si>
    <t xml:space="preserve">https://www.facebook.com/AnalogDevicesInc</t>
  </si>
  <si>
    <t xml:space="preserve">https://twitter.com/adi_news</t>
  </si>
  <si>
    <t xml:space="preserve">https://www.instagram.com/analogdevices/?hl=en</t>
  </si>
  <si>
    <t xml:space="preserve">Anand Systems Engineering Pvt. Ltd., Mumbai.</t>
  </si>
  <si>
    <t xml:space="preserve">https://media.licdn.com/dms/image/C510BAQHFBaWTnh_keQ/company-logo_200_200/0/1575096135620?e=1681344000&amp;v=beta&amp;t=iI_YH-RNKWVlZkhv89WiNLGKMYA-P-UwVHSPbDgOW2o</t>
  </si>
  <si>
    <t xml:space="preserve">Manufacturer of Busbars,Radio Remote Controls &amp; Advanced Data Pendants for Industrial Cranes</t>
  </si>
  <si>
    <t xml:space="preserve">Anand Systems Engineering Pvt. Ltd. - Company based in Mumbai, India. We are constantly focusing on Industrial safety by bringing advanced technology in our crane equipment.</t>
  </si>
  <si>
    <t xml:space="preserve">http://www.anandcontrol.in</t>
  </si>
  <si>
    <t xml:space="preserve">info@anandcontrol.in</t>
  </si>
  <si>
    <t xml:space="preserve">Crane Radio Remote Control, EOT crane, Industrial Automation, IOT, Crane Parts, and Crane Equipment</t>
  </si>
  <si>
    <t xml:space="preserve">https://www.linkedin.com/company/anand-systems-engineering-pvt-ltd---india/</t>
  </si>
  <si>
    <t xml:space="preserve">https://www.facebook.com/anandsystem/</t>
  </si>
  <si>
    <t xml:space="preserve">https://mobile.twitter.com/anand_systems</t>
  </si>
  <si>
    <t xml:space="preserve">https://www.instagram.com/anand_systems_engineering/?hl=en</t>
  </si>
  <si>
    <t xml:space="preserve">Ananth Technologies Ltd,</t>
  </si>
  <si>
    <t xml:space="preserve">https://media.licdn.com/dms/image/C510BAQEtOHH2qgzkSA/company-logo_200_200/0/1570089390814?e=1681344000&amp;v=beta&amp;t=tF_IbFJ8vcNnlXoC-rhHR5eVgJtpALHLr6KhbuB0UK4</t>
  </si>
  <si>
    <t xml:space="preserve">A Global Aerospace Engineering and Manufacturing Firm</t>
  </si>
  <si>
    <t xml:space="preserve">Ananth was incorporated in 1992 to support the growth of the Indian economy through leveraging aerospace technologies. Our twin offerings include the manufacture of critical aerospace systems and high-value geospatial services. These products and services have been both internationally certified (AS 9100C &amp; ISO 9001:2008) and recognized by our clients. Ananth is a strong and reliable partner in both the local and global aerospace supply chains.Our systems have been integral in about 50 launch vehicles and close to 100 space crafts. In addition, Ananth’s Geospatial services enable activities across the spectrum from town planning to infrastructure building. Expertise, Quality, and Focus are the guiding principles at Ananth.</t>
  </si>
  <si>
    <t xml:space="preserve">Space Research and Technology</t>
  </si>
  <si>
    <t xml:space="preserve">Digital, Analog,RF/Microwave, Lasers, FPGA, Power and Embedded Software</t>
  </si>
  <si>
    <t xml:space="preserve">http://www.ananthtech.com</t>
  </si>
  <si>
    <t xml:space="preserve">mail@ananthtech.com</t>
  </si>
  <si>
    <t xml:space="preserve">080-66166616</t>
  </si>
  <si>
    <t xml:space="preserve">Hyderabad, Thiruvananthapuram</t>
  </si>
  <si>
    <t xml:space="preserve">https://www.linkedin.com/company/ananth-technologies/</t>
  </si>
  <si>
    <t xml:space="preserve">https://www.facebook.com/Ananthtech/</t>
  </si>
  <si>
    <t xml:space="preserve">https://twitter.com/ananthatl</t>
  </si>
  <si>
    <t xml:space="preserve">Ancor Research Labs LLP,</t>
  </si>
  <si>
    <t xml:space="preserve">https://www.ancorlabs.org/files/Assets/Ancor%20Labs%20Logo%20New%20No%20Border%20TransparentPNG.png</t>
  </si>
  <si>
    <t xml:space="preserve">Invention, Simple !!!</t>
  </si>
  <si>
    <t xml:space="preserve">Ancor Research Labs is a strong player in the Defence and Aerospace Industry. The company is a enthusiastic team engaged in developing and delivering cutting edge technologies and solutions. These include complete range of solutions in applications in Command &amp; Control, Computers, Communications, Intelligence, Surveillance and Reconnaissance Domains. The company also offers Design House Services. While offering complete Electronic Design and Product Development, we design and manufacture complex electronic components such as Software Defined Radios, UAV flight Controls, Communication Intelligence Systems, Opto Electronic Systems, Robotic Systems amongst others . We are the preferred partners if you want to take your idea from conception to market. For the foreign OEM's we offer support and maintenance services on their behalf that enables them to discharge their repair support, AMC and warranty obligations at a fraction of the cost.</t>
  </si>
  <si>
    <t xml:space="preserve">Defense and Space Manufacturing</t>
  </si>
  <si>
    <t xml:space="preserve">https://www.ancorlabs.org</t>
  </si>
  <si>
    <t xml:space="preserve">sales@ancorlabs.org</t>
  </si>
  <si>
    <t xml:space="preserve">91 783859810</t>
  </si>
  <si>
    <t xml:space="preserve">Defence and Aerospace, Research and Development, Electronic Design, C4ISR, FPGA, Application Development, Hardware Design, Electronic Component Design, Communication Intelligence, Unmanned Aerial Vehicles, Robotics, Software Defined Radio, and Direction Finding System</t>
  </si>
  <si>
    <t xml:space="preserve">Greater Noida, Uttar Pradesh</t>
  </si>
  <si>
    <t xml:space="preserve">https://www.linkedin.com/company/ancor-research-labs/</t>
  </si>
  <si>
    <t xml:space="preserve">https://www.facebook.com/people/Ancor-Research-Labs-LLP/100069774926792/</t>
  </si>
  <si>
    <t xml:space="preserve">Anil Printer Ltd-United Tectsa,</t>
  </si>
  <si>
    <t xml:space="preserve">https://image-cache.xingcdn.com/images/attachments/264/687/903/original/0788a92d_8ef9_46b9_8a77_e8d813ece531.jpg?Expires=1673487750&amp;Signature=mv6RA~6DDW7Rw9FYDlWdm6i2KHspFP-PT7jirt2F--oX~Tdpb90IOCdapmCbfzxYq6v5rqLa3qrsJptaR~KO3EcVEQDkvIh8ky6UGrnnJSWR~P6dfS9QN2fP2GHXghErUgdSso5qV-LhaMV9KW1RMUvSj7SptFsCrQmhHEaMJQPL~tZJBeLvPP0Sh1Ll4c26eDNM~e1IF6ScjSGXYmOTf9yZ0gn98tSBJq5ZNMG2Xu6STiKCx-Z-oqa-vg94r93wwZZB74K5AQH2VRed8EloE7UgUhP7SMO~YkRCHXORAxwQIukeM07Hwmemo7ZF2n1dXiOfMssmXlChGkVTAzMLEQ__&amp;Key-Pair-Id=APKAJ7DHXHPGL3QFZP4Q</t>
  </si>
  <si>
    <t xml:space="preserve">We introduce M/S United Tectsa located in Nashik India, a business unit of Anil Printers Ltd, an ISO 9001: 2000 Certified, RBI approved leading Security printers of India, United Tectsa is equipped with state of the art advance manufacturing facilities, To manufacture &amp; personalize Smart cards, All type of Plastic Money, RFID related products, E-passport, under a single roof. The factory is located in seven acres of land with a built up area of 125000 sqft. In Smart Card, we manufacture all types of Smart cards including GSM SIM Cards, Memory Cards, Secure Memory Cards, Banking Cards, and Biometric Cards. In RFID, we manufacture various products like Contact less cards, Dual interface cards, dry inlay (web, no adhesive), wet inlay (web, with adhesive), Labels (Finished printed), RFID tokens, RFID cards (Plastic) for both HF and UHF and Contact less Cards, Dual Interface Cards.</t>
  </si>
  <si>
    <t xml:space="preserve">http://www.unitedtectsa.com</t>
  </si>
  <si>
    <t xml:space="preserve">0253-6601182</t>
  </si>
  <si>
    <t xml:space="preserve">Smart Cards, RFID, Tags, Cards, Tokens, Security Printing, Polycarbonate cards, and card</t>
  </si>
  <si>
    <t xml:space="preserve">Maharashtra</t>
  </si>
  <si>
    <t xml:space="preserve">https://www.linkedin.com/company/united-tectsa/</t>
  </si>
  <si>
    <t xml:space="preserve">APN Software Services,Inc.,</t>
  </si>
  <si>
    <t xml:space="preserve">https://media.licdn.com/dms/image/C4E0BAQHiBcK2kk6Lng/company-logo_200_200/0/1519261651989?e=1681344000&amp;v=beta&amp;t=hqvVyfrRNHZ6i06YiwXf1VpS59jM1DYKtIcga1EWY3o</t>
  </si>
  <si>
    <t xml:space="preserve">Your link to a Network of Professionals</t>
  </si>
  <si>
    <t xml:space="preserve">APN Software Services, Inc. is a rapidly growing consulting organization of highly qualified and experienced professionals providing Onsite, Offshore and Business Process Outsourcing services in the areas of IT, Engineering and Software development. We have extensive experience in running world-class service operations in the global environment. APN ensures exceptional client experience through world-class talent, strong management focus, dedicated business units and a strong financial platform. APN serves clients through practice teams focused on major areas, including Networking, Medical Imaging, Retail, Financial institutions, Communications, and Pharmaceuticals. Incorporated in 1996, APN has experienced phenomenal growth within the USA with employees in 30 states and headquarters in Silicon Valley, California. We are backed by over Forty years of management experience in the technology industry.</t>
  </si>
  <si>
    <t xml:space="preserve">http://www.apninc.com</t>
  </si>
  <si>
    <t xml:space="preserve">510.623.5050</t>
  </si>
  <si>
    <t xml:space="preserve">https://www.linkedin.com/company/apn-software-services-inc/</t>
  </si>
  <si>
    <t xml:space="preserve">https://twitter.com/apn_inc</t>
  </si>
  <si>
    <t xml:space="preserve">Apollo Microsystem.Pvt.Ltd,</t>
  </si>
  <si>
    <t xml:space="preserve">https://media.licdn.com/dms/image/C510BAQFA5gP9o0On9w/company-logo_200_200/0/1548922317765?e=1681344000&amp;v=beta&amp;t=aaefekVyn00LYAj7fCpUT4j33uTyR9_asuE8E4FuAvQ</t>
  </si>
  <si>
    <t xml:space="preserve">Total Solutions Under One Roof</t>
  </si>
  <si>
    <t xml:space="preserve">Apollo Micro Systems (AMS), estd in 1985 is pioneer in Design, Development and assembly of Custom Built Electronics and Electro-mechanical solutions. AMS offer solutions based on state of the art technologies for Aerospace, Defense &amp; Space as primary customers and also caters solutions for Railways, Automotive and Home Land Security markets. Our wide spectrum of technological solutions and end to end design, assembly &amp; testing capabilities gives us an edge over the competition.</t>
  </si>
  <si>
    <t xml:space="preserve">Aviation and Aerospace Component Manufacturing</t>
  </si>
  <si>
    <t xml:space="preserve">https://apollo-micro.com/</t>
  </si>
  <si>
    <t xml:space="preserve">support@apollo-micro.com</t>
  </si>
  <si>
    <t xml:space="preserve">91-40-27167000 – 99</t>
  </si>
  <si>
    <t xml:space="preserve">PCB fabrication, Circut Board Assembly, Cable &amp; Hamess Assembly, Thermal Analysis, Final Assembly, Hardware Design, Embedded Design Services, FPGA Design, Application Development, Device Driver Development, PCB Layouts, Signal Inteprity, EMC Analysis, and Aircraft</t>
  </si>
  <si>
    <t xml:space="preserve">https://www.linkedin.com/company/apollo-microsystems-limited/</t>
  </si>
  <si>
    <t xml:space="preserve">https://twitter.com/apollo_micro?lang=en</t>
  </si>
  <si>
    <t xml:space="preserve">Applied Electro-Magnetics Pvt Ltd</t>
  </si>
  <si>
    <t xml:space="preserve">https://media.licdn.com/dms/image/D560BAQGPID6u0h7MqA/company-logo_200_200/0/1665439312002?e=1681344000&amp;v=beta&amp;t=bXezbNpyeZXWGiWv_sgfideUhcsrJag-DGJNoMQI-j0</t>
  </si>
  <si>
    <t xml:space="preserve">Testing Innovation</t>
  </si>
  <si>
    <t xml:space="preserve">AEM Precision Cable Test is the only solution provider who has developed purpose-built field test equipment to support a wide range of smart building technologies pervasive to today’s modern network infrastructures. AEM’s test solutions are designed and developed by the former Agilent Technology engineering team. The team brings more than four decades of experience designing solutions for customers in enterprise and automotive, and as a result, has produced highly accurate RF measurement systems for AEM Precision Cable Test. Our test solutions have introduced disruptive technologies including several industry firsts, resulting in numerous industry awards. Our solutions are purpose-built for users across the lifecycle stages of the wiring and connectors be it the manufacturing, or laboratory environment, as well as during installation or daily network troubleshooting. AEM Precision Cable Test solutions are also used to support testing of our Semiconductor test technologies.</t>
  </si>
  <si>
    <t xml:space="preserve">Computer Networking Products</t>
  </si>
  <si>
    <t xml:space="preserve">https://www.aem-test.com</t>
  </si>
  <si>
    <t xml:space="preserve">info@aemindia.com</t>
  </si>
  <si>
    <t xml:space="preserve">Multi-Gigabit Ethernet Testing, High Wattage PoE Testing, Cable Certification, Single Pair Testing, Long Haul Cable Testing, Automotive Cable Analysis, Laboratory Cable Analysis, digital infrastructure, Smart Building, copper cabling, fiber optic cabling, Network connectivity testing, wireless testing, wifi testing, 10gig ethernet, single pair ethernet, spe, and poe</t>
  </si>
  <si>
    <t xml:space="preserve">Chandler , AZ</t>
  </si>
  <si>
    <t xml:space="preserve">https://www.linkedin.com/company/aem-test-and-measurement/</t>
  </si>
  <si>
    <t xml:space="preserve">https://hi-in.facebook.com/people/Applied-Electro-Magnetics-Pvt-Ltd/100064050127837/</t>
  </si>
  <si>
    <t xml:space="preserve">APPLIED DATA LOGIX,</t>
  </si>
  <si>
    <t xml:space="preserve">https://applieddatalogix.com/img/adllogo.png</t>
  </si>
  <si>
    <t xml:space="preserve">Leading weighing Solution Provider in Tea Industry, more than 25 years Experience</t>
  </si>
  <si>
    <t xml:space="preserve">Benefit from our 25 years of experience in plantation industries.Updated technology which improve process and performance of the industry.</t>
  </si>
  <si>
    <t xml:space="preserve">https://www.applieddatalogix.com</t>
  </si>
  <si>
    <t xml:space="preserve">contact@applieddatalogix.net</t>
  </si>
  <si>
    <t xml:space="preserve">91 44 2617 0191</t>
  </si>
  <si>
    <t xml:space="preserve">https://www.linkedin.com/company/applied-data-logix/about/</t>
  </si>
  <si>
    <t xml:space="preserve">Aptiv Components India Private Limited(formerly DELPHI automotive),</t>
  </si>
  <si>
    <t xml:space="preserve">https://media.licdn.com/dms/image/C560BAQFnjLc_zFaUow/company-logo_200_200/0/1519907868729?e=1681344000&amp;v=beta&amp;t=Ln8rXZvXsAETigbBa77nn0WB4SLBCByYg4vQFFyUm2k</t>
  </si>
  <si>
    <t xml:space="preserve">A global technology company that develops safer, greener and more connected solutions enabling the future of mobility.</t>
  </si>
  <si>
    <t xml:space="preserve">As the only provider of an integrated vehicle brain and nervous system, Aptiv works with our customers to create software-defined vehicles and solve mobility’s toughest challenges in autonomous driving, vehicle electrification, advanced safety, and much more. We believe that mobility has the power to change the world.</t>
  </si>
  <si>
    <t xml:space="preserve">http://www.aptiv.com</t>
  </si>
  <si>
    <t xml:space="preserve">1(877) 645-4884</t>
  </si>
  <si>
    <t xml:space="preserve">Autonomous Vehicles, Smart Vehicle Architecture, Connected Cars, Active Safety, Infotainment and User Experience, Connectivity and Security, Engineered Components, and Electrical Distribution Systems</t>
  </si>
  <si>
    <t xml:space="preserve">Dublin, Ireland</t>
  </si>
  <si>
    <t xml:space="preserve">https://www.linkedin.com/company/aptiv/</t>
  </si>
  <si>
    <t xml:space="preserve">https://www.facebook.com/Aptiv/</t>
  </si>
  <si>
    <t xml:space="preserve">https://twitter.com/aptiv</t>
  </si>
  <si>
    <t xml:space="preserve">https://github.com/AptivConnectedServices</t>
  </si>
  <si>
    <t xml:space="preserve">https://www.instagram.com/aptiv/</t>
  </si>
  <si>
    <t xml:space="preserve">Aptiv Technical Center,</t>
  </si>
  <si>
    <t xml:space="preserve">Arcient,</t>
  </si>
  <si>
    <t xml:space="preserve">https://media.licdn.com/dms/image/C4D0BAQHTkB40A_qHUQ/company-logo_200_200/0/1593996385456?e=1681344000&amp;v=beta&amp;t=95dLVnrBvkOdUNAnjnZPtwLt94P4Q744Uhez2qqAJhQ</t>
  </si>
  <si>
    <t xml:space="preserve">Sanitize with pure hypochlorous</t>
  </si>
  <si>
    <t xml:space="preserve">A game-changer in sanitization, pure hypochlorous (HOCl) can be used around people, and everyone can have immediate access to areas that have been sanitized.</t>
  </si>
  <si>
    <t xml:space="preserve">Manufacturing</t>
  </si>
  <si>
    <t xml:space="preserve">https://www.arcient.com/</t>
  </si>
  <si>
    <t xml:space="preserve">https://www.linkedin.com/company/arcient/</t>
  </si>
  <si>
    <t xml:space="preserve">https://www.instagram.com/arcient_hocl/</t>
  </si>
  <si>
    <t xml:space="preserve">Arista Networks,</t>
  </si>
  <si>
    <t xml:space="preserve">https://media.licdn.com/dms/image/C560BAQGkAHWhvOGQbA/company-logo_200_200/0/1519912285868?e=1681344000&amp;v=beta&amp;t=meAHUf1b4J-ikln982PpXX6qUuajc2EKmRy380teIvw</t>
  </si>
  <si>
    <t xml:space="preserve">Data-Driven Networking</t>
  </si>
  <si>
    <t xml:space="preserve">Arista Networks is an industry leader in data-driven, client to cloud networking for large data center, campus and routing environments. Arista’s award-winning platforms deliver availability, agility, automation, analytics and security through an advanced network operating stack. For more information, visit https://www.arista.com.</t>
  </si>
  <si>
    <t xml:space="preserve">http://www.arista.com</t>
  </si>
  <si>
    <t xml:space="preserve">info@arista.com</t>
  </si>
  <si>
    <t xml:space="preserve">080 49096000</t>
  </si>
  <si>
    <t xml:space="preserve">$7.4M</t>
  </si>
  <si>
    <t xml:space="preserve">Cloud Computing, Virtualization, Big Data Clusters, and High Performance Computing</t>
  </si>
  <si>
    <t xml:space="preserve">https://www.linkedin.com/company/arista-networks-inc/</t>
  </si>
  <si>
    <t xml:space="preserve">https://www.facebook.com/AristaNW</t>
  </si>
  <si>
    <t xml:space="preserve">https://twitter.com/AristaNetworks</t>
  </si>
  <si>
    <t xml:space="preserve">https://github.com/aristanetworks</t>
  </si>
  <si>
    <t xml:space="preserve">https://www.instagram.com/arista_networks/?hl=en</t>
  </si>
  <si>
    <t xml:space="preserve">Arka Industrial Monitoring Systems Pvt. Ltd.,</t>
  </si>
  <si>
    <t xml:space="preserve">https://media.licdn.com/dms/image/C510BAQGg6oZqNduT5g/company-logo_200_200/0/1519862605518?e=1681344000&amp;v=beta&amp;t=s3IC_zxZhghcirHbP8mWZ-AEg01YYeln20KI5ToWbXg</t>
  </si>
  <si>
    <t xml:space="preserve">Founded in 2006, People Tech is an emerging leader in the Enterprise Applications and IT Services marketplace. People Tech draws its expertise from strategic partnerships with technology leaders like Microsoft, Oracle and SAP. With a strong focus on frameworks for information availability and analysis, People Tech has developed Centers of Excellence for each of its service areas, ranging from Cloud Applications to Mobile Solutions and Business Intelligence. Arka IMS would be Embedded practice wing of People tech, focusing on platforms to capture data and building Analytics on top of them.</t>
  </si>
  <si>
    <t xml:space="preserve">Automotive Platforms, Embedded Systems + Analytics for Retail Market</t>
  </si>
  <si>
    <t xml:space="preserve">https://www.linkedin.com/company/arka-industrial-monitoring-systems-pvt.-ltd./</t>
  </si>
  <si>
    <t xml:space="preserve">ARM,</t>
  </si>
  <si>
    <t xml:space="preserve">https://media.licdn.com/dms/image/C560BAQFlu_CVarfTZg/company-logo_200_200/0/1519856328266?e=1681344000&amp;v=beta&amp;t=qeQWw_nVvUCvKgP-Nperx-E6jm24Cid_k9N__JtmD5k</t>
  </si>
  <si>
    <t xml:space="preserve">Changing the world. Again. On Arm.</t>
  </si>
  <si>
    <t xml:space="preserve">Arm’s foundational technology is defining the future of computing. A future built by the greatest technology ecosystem in the world. A future built on Arm. Arm is everywhere technology matters. Technology matters everywhere. Together, we’ll power every technology revolution moving forward, including cloud computing, automotive and autonomous systems, IoT, the metaverse, and beyond.</t>
  </si>
  <si>
    <t xml:space="preserve">https://www.arm.com/</t>
  </si>
  <si>
    <t xml:space="preserve">info@armchina.com</t>
  </si>
  <si>
    <t xml:space="preserve">44 (1223) 400 400</t>
  </si>
  <si>
    <t xml:space="preserve">$10.1M</t>
  </si>
  <si>
    <t xml:space="preserve">Intellectual Property, Processor, CPU, Electronics Design, Software, and IoT</t>
  </si>
  <si>
    <t xml:space="preserve">Cambridge, Cambs</t>
  </si>
  <si>
    <t xml:space="preserve">https://www.linkedin.com/company/arm/</t>
  </si>
  <si>
    <t xml:space="preserve">https://www.facebook.com/Arm</t>
  </si>
  <si>
    <t xml:space="preserve">https://twitter.com/Arm</t>
  </si>
  <si>
    <t xml:space="preserve">https://www.instagram.com/Arm/</t>
  </si>
  <si>
    <t xml:space="preserve">ARM Embedded Technologies Pvt Ltd</t>
  </si>
  <si>
    <t xml:space="preserve">Arrow Devices Pvt. Ltd.,</t>
  </si>
  <si>
    <t xml:space="preserve">https://media.licdn.com/dms/image/C560BAQFUYfVXgdf01w/company-logo_200_200/0/1519902706754?e=1681344000&amp;v=beta&amp;t=kOG3xlx4VRc8d4_tyjts4KbqdG6UUgb5YfVU7fx5Llo</t>
  </si>
  <si>
    <t xml:space="preserve">Arrow Devices is a leading provider of EDA tools and Verification, Validation &amp; Debug Solutions for ASIC/SOC development. We enable our customers to tape-out complex SOCs and ASICs on time and with flawless execution. Our customers include many of the top-20 global semiconductor companies.</t>
  </si>
  <si>
    <t xml:space="preserve">http://arrowdevices.com</t>
  </si>
  <si>
    <t xml:space="preserve">contact@arrowdevices.com</t>
  </si>
  <si>
    <t xml:space="preserve">080 4206 1980</t>
  </si>
  <si>
    <t xml:space="preserve">USB, DDR, Design, Verification, Drivers, Emulation, FPGA, UniPro, M-PHY, MIPI, UVM, SystemVerilog, Test-bench, UFS, and CSI</t>
  </si>
  <si>
    <t xml:space="preserve">Bengaluru Karnataka</t>
  </si>
  <si>
    <t xml:space="preserve">https://www.linkedin.com/company/arrow-devices/</t>
  </si>
  <si>
    <t xml:space="preserve">https://www.facebook.com/ArrowDevices/</t>
  </si>
  <si>
    <t xml:space="preserve">Arucom Electronics Pvt. Ltd,</t>
  </si>
  <si>
    <t xml:space="preserve">asceNT IT,</t>
  </si>
  <si>
    <t xml:space="preserve">https://media.licdn.com/dms/image/C510BAQHpUeHQI8Al5Q/company-logo_200_200/0/1564700858647?e=1681344000&amp;v=beta&amp;t=npzNbYgR4xzxtZpX1sxuUcKFMGGYyKjLO_YJGlf2_-M</t>
  </si>
  <si>
    <t xml:space="preserve">Speed and Reliability... Hire to Win</t>
  </si>
  <si>
    <t xml:space="preserve">Staffing and Recruiting</t>
  </si>
  <si>
    <t xml:space="preserve">http://www.ascentitsolutions.com/</t>
  </si>
  <si>
    <t xml:space="preserve">contact@ascentitsolutions.com</t>
  </si>
  <si>
    <t xml:space="preserve">1 972-559-1323</t>
  </si>
  <si>
    <t xml:space="preserve">https://www.linkedin.com/company/ascent-it-solutions/</t>
  </si>
  <si>
    <t xml:space="preserve">Ashe controls,</t>
  </si>
  <si>
    <t xml:space="preserve">https://media.licdn.com/dms/image/D4D0BAQE7tpYQC8IhKg/company-logo_200_200/0/1665218761422?e=1681344000&amp;v=beta&amp;t=W93r3Bef-f2Pexq4JcThIg6NWo0qkFZPDwzrExY5KYo</t>
  </si>
  <si>
    <t xml:space="preserve">High performance process control instruments and automation products.</t>
  </si>
  <si>
    <t xml:space="preserve">Ashe Controls Private Limited was established in 1992 in Mumbai, India. Over the years, the company has emerged as a reliable solutions provider to various industries in the realm of instrumentation and automation systems. The company is proud to be a quality manufacturer offering a wide range of process control products for varied applications. Today, Ashe Controls has a happy and satisfied customer base ranging from Distributors to System-Integrators to OEMs in various industries all over the world. Our technical team at Ashe Controls Private Limited comprises of a dynamic group of designers and engineers having several years of rich experience in the process control industry. With their extensive know how and creativity, our team offers simple, practical and cost-efficient solutions using state of the art technology for varied process measurement and control applications.At ASHE, we uphold quality above all else and in every sphere, and confidently offer a lifetime warranty on design and workmanship for all our products. Our core competencies such as engineering, product development, assembly, testing, quality assurance, sales and marketing are centralized at our office and factory located in Mumbai, India. We have been steadily strengthening our production facilities to include state-of-the-art manufacturing and quality control processes. Ashe Controls is certified to ISO 9001-2015 in the design, development, manufacture and sale of instrumentation and automation products.</t>
  </si>
  <si>
    <t xml:space="preserve">http://www.ashecontrols.com</t>
  </si>
  <si>
    <t xml:space="preserve">info@ashecontrols.com</t>
  </si>
  <si>
    <t xml:space="preserve">(+9122) 2405-1561 | 2405-5791 | 2405-5543</t>
  </si>
  <si>
    <t xml:space="preserve">industry automation, process control instrumentation, water treatment industry, iron and steel industry, power , power generation industry, petrochemical industry, and gas processing industry</t>
  </si>
  <si>
    <t xml:space="preserve">MUMBAI, MAHARASHTRA</t>
  </si>
  <si>
    <t xml:space="preserve">https://www.linkedin.com/company/ashe-controls-private-limited-/</t>
  </si>
  <si>
    <t xml:space="preserve">Askexim Services (P) Limited,</t>
  </si>
  <si>
    <t xml:space="preserve">https://media.licdn.com/dms/image/C560BAQH7Ex5OcCeAIg/company-logo_200_200/0/1519892097110?e=1681344000&amp;v=beta&amp;t=Tnce8vFHZvR26IQ-7M3uQnIs5JOzABo1VDsaERGHeDA</t>
  </si>
  <si>
    <t xml:space="preserve">Askexim Services is a leading Recruitment, Staffing &amp; HR Services company providing fully integrated people resourcing and related advisory services to a premier client base ranging from small start ups to global Blue Chip companies. Askexim endeavors to reach the zenith of business excellence through, competent people, cutting edge technology, value - based service, and uncompromising quality thereby ensuring complete customer satisfaction. Our business outlook revolves around Human capability, Technology and Quality.</t>
  </si>
  <si>
    <t xml:space="preserve">http://www.askexim.com</t>
  </si>
  <si>
    <t xml:space="preserve">info@askexim.in</t>
  </si>
  <si>
    <t xml:space="preserve">91 8147221509</t>
  </si>
  <si>
    <t xml:space="preserve">Staffing, HR, RPO, Payroll, Training, Recruitment, Learning, Placement, Human Resources, Onsite Consulting, HR Advisory, HR Compliance, Contract Staffing, and Manpower</t>
  </si>
  <si>
    <t xml:space="preserve">https://www.linkedin.com/company/askexim-services/</t>
  </si>
  <si>
    <t xml:space="preserve">https://www.facebook.com/askeximnxt/</t>
  </si>
  <si>
    <t xml:space="preserve">Asteria Aerospace Pvt. Ltd.,</t>
  </si>
  <si>
    <t xml:space="preserve">https://media.licdn.com/dms/image/C560BAQFq9k4FYJh_Yw/company-logo_200_200/0/1634040845005?e=1681344000&amp;v=beta&amp;t=ZSespBOH0SYpEm6tP28aDsZ3pvRk_ndgZIHD0XXOw20</t>
  </si>
  <si>
    <t xml:space="preserve">Drone technology provider that offers end-to-end solutions from aerial data capture to actionable intelligence</t>
  </si>
  <si>
    <t xml:space="preserve">Asteria Aerospace is a robotics and artificial intelligence company that develops drone based solutions to provide actionable intelligence from aerial data. Our capabilities and intellectual property across the entire drone technology stack of hardware, software and analytics enable us to build deeply customized aerial remote sensing tools. For security and surveillance applications, Asteria provides specialized solutions for military, paramilitary and police forces with best-in-class performance and proven reliability in challenging environments. For our industrial clients, we provide end-to-end solutions to autonomously survey, inspect and monitor assets in industries such as oil and gas, mining, construction and agriculture. Our mission is to develop drone based solutions that integrate seamlessly into operational workflows, increasing safety while saving time and money. Asteria Aerospace is headquartered in Bangalore, the technology hub of India.</t>
  </si>
  <si>
    <t xml:space="preserve">https://www.asteria.co.in</t>
  </si>
  <si>
    <t xml:space="preserve">info@asteria.co.in</t>
  </si>
  <si>
    <t xml:space="preserve">91 7353036888</t>
  </si>
  <si>
    <t xml:space="preserve">Unmanned Aerial Systems, Fixed wing &amp; multirotor UAV, Ground Control Station (GCS), and Surveillance &amp; Security</t>
  </si>
  <si>
    <t xml:space="preserve">https://www.linkedin.com/company/asteria-aerospace/</t>
  </si>
  <si>
    <t xml:space="preserve">https://www.facebook.com/asteriaaerospace</t>
  </si>
  <si>
    <t xml:space="preserve">https://twitter.com/AsteriaAero</t>
  </si>
  <si>
    <t xml:space="preserve">ATLAS Systems Pvt LTD,</t>
  </si>
  <si>
    <t xml:space="preserve">https://media.licdn.com/dms/image/C510BAQFbKEkMC6Qjug/company-logo_200_200/0/1544546515561?e=1681344000&amp;v=beta&amp;t=KY3KCNzW2j7itixdHQxLencwLITGl4uMhT_eacUA-DE</t>
  </si>
  <si>
    <t xml:space="preserve">1 609 256 4584</t>
  </si>
  <si>
    <t xml:space="preserve">Atrenta,</t>
  </si>
  <si>
    <t xml:space="preserve">https://media.licdn.com/dms/image/C560BAQHQI23sNopvOg/company-logo_200_200/0/1519856576045?e=1681344000&amp;v=beta&amp;t=Zi_6TQsJemaz_HhrXUhXqNyIopuibHOK42Hnd84Rj1U</t>
  </si>
  <si>
    <t xml:space="preserve">Atrenta's SpyGlass Predictive Analyzer® significantly improves design efficiency for the world's leading semiconductor and consumer electronics companies. Patented solutions provide early design insight into the demanding performance, power and area requirements of the complex system on chips (SoCs) fueling today's consumer electronics revolution. More than two hundred forty companies and thousands of design engineers worldwide rely on SpyGlass to reduce risk and cost before traditional EDA tools are deployed. And with the addition of BugScope™, verification efficiency is also enhanced, allowing engineers and managers to find the fastest and least expensive path to silicon for complex SoCs.</t>
  </si>
  <si>
    <t xml:space="preserve">http://www.atrenta.com</t>
  </si>
  <si>
    <t xml:space="preserve">(408)453-3333</t>
  </si>
  <si>
    <t xml:space="preserve">$57.3M</t>
  </si>
  <si>
    <t xml:space="preserve">RTL Verification &amp; Optimization, Design Capture &amp; Exploration, Assertion-based verification, Electronic Design Automation, SoC Realization, GenSys, SpyGlass, and BugScope</t>
  </si>
  <si>
    <t xml:space="preserve">Noida</t>
  </si>
  <si>
    <t xml:space="preserve">https://www.linkedin.com/company/atrenta/</t>
  </si>
  <si>
    <t xml:space="preserve">https://www.facebook.com/atrentainc/</t>
  </si>
  <si>
    <t xml:space="preserve">https://mobile.twitter.com/atrenta</t>
  </si>
  <si>
    <t xml:space="preserve">Attollent,</t>
  </si>
  <si>
    <t xml:space="preserve">Our business is people. Our method is tactical. Our goals align with yours. Whether your needs are immediate HR solutions or on-going HR support, we tailor our services to meet your budget and growth opportunities. Whatever the issue, whatever your industry.</t>
  </si>
  <si>
    <t xml:space="preserve">Human Resources Services</t>
  </si>
  <si>
    <t xml:space="preserve">https://www.linkedin.com/company/attollent-solutions/</t>
  </si>
  <si>
    <t xml:space="preserve">Autodesk,</t>
  </si>
  <si>
    <t xml:space="preserve">https://media.licdn.com/dms/image/C4E0BAQEbID5EjKkN7A/company-logo_200_200/0/1656693231377?e=1681344000&amp;v=beta&amp;t=aPVYSIVNzy18sHhLP5bDki38cdKoap4BrpZ1l8JVEWs</t>
  </si>
  <si>
    <t xml:space="preserve">Changing how the world is designed and made.</t>
  </si>
  <si>
    <t xml:space="preserve">Autodesk is changing how the world is designed and made. Our technology spans architecture, engineering, construction, product design, manufacturing, media, and entertainment, empowering innovators everywhere to solve challenges big and small. From greener buildings to smarter products to more mesmerizing blockbusters, Autodesk software helps our customers to design and make a better world for all. Over 100 million people use Autodesk software like AutoCAD, Revit, Maya, 3ds Max, Fusion 360, SketchBook, and more to unlock their creativity and solve important design, business and environmental challenges. Our software runs on both personal computers and mobile devices and taps the infinite computing power of the cloud to help teams around the world collaborate, design, simulate and fabricate their ideas in 3D. We provide exceptional compensation/benefit packages and we’d love for you to join us. We’re proud to be an equal opportunity employer and we consider all qualiﬁed applicants without regard to race, gender, disability, veteran status or other protected category. To see our culture in action, check out #AutodeskLife. We are headquartered in the San Francisco Bay Area and have more than 10,000 employees worldwide.</t>
  </si>
  <si>
    <t xml:space="preserve">http://www.autodesk.com</t>
  </si>
  <si>
    <t xml:space="preserve">91-80-4119-9900</t>
  </si>
  <si>
    <t xml:space="preserve">3D Design Software and Technology, Digital Prototyping, Sustainable Design Software, Media &amp; Entertainment, Consumer Software, PLM, Cloud, and Mobile</t>
  </si>
  <si>
    <t xml:space="preserve">San Rafael, CA</t>
  </si>
  <si>
    <t xml:space="preserve">Milano</t>
  </si>
  <si>
    <t xml:space="preserve">https://www.linkedin.com/company/autodesk/</t>
  </si>
  <si>
    <t xml:space="preserve">https://www.facebook.com/autodesk/</t>
  </si>
  <si>
    <t xml:space="preserve">https://twitter.com/autodesk</t>
  </si>
  <si>
    <t xml:space="preserve">Automotive Robotics Inc.,</t>
  </si>
  <si>
    <t xml:space="preserve">AutoTEC Systems Pvt Ltd</t>
  </si>
  <si>
    <t xml:space="preserve">Aurinko EmbChip Technologies Pvt Ltd</t>
  </si>
  <si>
    <t xml:space="preserve">095352 80019</t>
  </si>
  <si>
    <t xml:space="preserve">https://www.linkedin.com/company/aurinko-embchip-technologies-private-limited/about/</t>
  </si>
  <si>
    <t xml:space="preserve">https://www.facebook.com/aectltraining/</t>
  </si>
  <si>
    <t xml:space="preserve">AV Concept Singapore Pte Ltd</t>
  </si>
  <si>
    <t xml:space="preserve">https://media.licdn.com/dms/image/C560BAQH5asj2IJoLGg/company-logo_200_200/0/1596783463549?e=1681344000&amp;v=beta&amp;t=RcKbVuBNHKaavfePZaBcdrc6cNtrPeiXcll92QntWl8</t>
  </si>
  <si>
    <t xml:space="preserve">Your Perfect Companion to Success</t>
  </si>
  <si>
    <t xml:space="preserve">Founded in 1980, AV Concept Holdings Limited (“AV Concept”) is a dynamic and fast-growing group specializing in marketing and distribution of electronic components, the design, development and sale of electronic products, venture capital investments in listed/unlisted equity investments with an ultimate objective of obtaining capital gains, and mobile application development business. AV Concept has been listed on the Main Board of the Hong Kong Stock Exchange since 1996 (stock code: 595). Particularly important among its specialty areas include the sales, marketing and distribution of electronic components, especially semiconductors, in Hong Kong, the PRC and the Asia Pacific regions, and design and development of electronic products. Its 75% owned joint venture - AVP Electronics Limited – is one of Asia’s principal electronic component distributors for Samsung Electronics. Headquartered in Hong Kong with major sales offices in Shenzhen, Shanghai and Yuyao. Also, AV Concept had a wholly owned subsidiary – AV Concept Singapore Pte. Ltd. (“AV Concept Singapore”) – is one of principal electronic component distributors for Samsung Asia Pte. Ltd. (Samsung Singapore). AV Concept Singapore had a sales representative office in India. AVP Electronics Limited and AV Concept Singapore boast a comprehensive distribution network and strong sales and applications expertise in China, Singapore, India and other Asia Pacific regions.</t>
  </si>
  <si>
    <t xml:space="preserve">https://www.avconcept.com/</t>
  </si>
  <si>
    <t xml:space="preserve">ir.dept@avconcept.com</t>
  </si>
  <si>
    <t xml:space="preserve">(852) 2334 7333</t>
  </si>
  <si>
    <t xml:space="preserve">https://www.linkedin.com/company/av-concept-holdings-ltd/</t>
  </si>
  <si>
    <t xml:space="preserve">Aversan Systems (Pvt.) Ltd.</t>
  </si>
  <si>
    <t xml:space="preserve">https://media.licdn.com/dms/image/C4E0BAQFHqXKnm4SZUg/company-logo_200_200/0/1559835911452?e=1681344000&amp;v=beta&amp;t=am_eySBHOtwyy2spYtBQWXo-n5kSEjNrrulkW-5lG68</t>
  </si>
  <si>
    <t xml:space="preserve">Committed To Your Success</t>
  </si>
  <si>
    <t xml:space="preserve">■ Who We Are Aversan specializes in turn-key product delivery and manufacturing of safety critical and ruggedized embedded systems. Aversan acts as an extension of Tier-1 and 2 companies'​ engineering departments by providing turn-key build-to-spec product delivery, work packages, and co¬ntract engineering services. By augmenting our customers’ engineering departments, we help them accelerate their product roadmap, enabling them to focus on core competencies. ■ What We Do We focus on delivering products compliant to DO-254, DO-160 and DO-178 standards. Aversan’s capabilities include hardware design, PCB layout, mechanical design and analysis, safety analysis, reliability, embedded software, application software, project management, verification, certification, environment and EMI/EMC qualification. We also develop custom Automated Test Equipment (ATE) used to support development, design verification, environmental qualification, EMI/EMC testing, and manufacturing testing including ESS and HASS. For real-time or hardware &amp; model-in-the-loop testing, Aversan’s AvSIL test solution is a DO-330 Qualifiable test solution supporting real-time execution. ■ How We Do It Aversan can take on any project from small scale testing and quality assurance to large full-scale development because of its flexible work models. Choose from product development, work packages, staff augmentation or smaller resource packages that fit your project needs and budget. Aversan maintains AS9100 and ISO9001:2015 compliant QMS showing our commitment to safety and quality so we can proudly serve our customers</t>
  </si>
  <si>
    <t xml:space="preserve">http://www.aversan.com/</t>
  </si>
  <si>
    <t xml:space="preserve">1.416.289.1554</t>
  </si>
  <si>
    <t xml:space="preserve">Software Engineering, Embedded Systems Design, Build &amp; Certification, Hardware Engineering, Digital Health, After-market Support, Independent Verification and Validation, Business Process Management, and Automated Testing</t>
  </si>
  <si>
    <t xml:space="preserve">Mississauga, Ontario</t>
  </si>
  <si>
    <t xml:space="preserve">https://www.linkedin.com/company/aversan-inc/</t>
  </si>
  <si>
    <t xml:space="preserve">https://twitter.com/aversan_inc</t>
  </si>
  <si>
    <t xml:space="preserve">https://www.instagram.com/aversan.inc/</t>
  </si>
  <si>
    <t xml:space="preserve">Avians Innovations Technology Pvt Ltd</t>
  </si>
  <si>
    <t xml:space="preserve">https://media.licdn.com/dms/image/C510BAQH0jxBoFSve1Q/company-logo_200_200/0/1526365054766?e=1681344000&amp;v=beta&amp;t=AoxnTRLpXjRdCDeI6ttnLEP34rqk3WU-grn_0D3-zM0</t>
  </si>
  <si>
    <t xml:space="preserve">Driven By Innovation | Automatic Doors and Loading Bay Solutions</t>
  </si>
  <si>
    <t xml:space="preserve">Pioneer manufacturers and solution provider of high end automated doors and loading bay solutions. As our history says, we are constantly innovating, creating and customising for our clients and setting new benchmarks.</t>
  </si>
  <si>
    <t xml:space="preserve">Wholesale Building Materials</t>
  </si>
  <si>
    <t xml:space="preserve">B2c, B2B</t>
  </si>
  <si>
    <t xml:space="preserve">https://www.avians.co.in/</t>
  </si>
  <si>
    <t xml:space="preserve">sales@avians.co.in</t>
  </si>
  <si>
    <t xml:space="preserve">91 – 20 71 400 555</t>
  </si>
  <si>
    <t xml:space="preserve">https://www.linkedin.com/company/aviansinnovationstechnology/</t>
  </si>
  <si>
    <t xml:space="preserve">https://www.facebook.com/Aviansinnovationstechnology</t>
  </si>
  <si>
    <t xml:space="preserve">https://www.instagram.com/aviansinnovations/</t>
  </si>
  <si>
    <t xml:space="preserve">AVJ Infotech Pvt Ltd</t>
  </si>
  <si>
    <t xml:space="preserve">AVNET India Pvt Ltd</t>
  </si>
  <si>
    <t xml:space="preserve">https://media.licdn.com/dms/image/C560BAQFu6rtoyG5_XQ/company-logo_200_200/0/1584379982386?e=1681344000&amp;v=beta&amp;t=GGaYJE3KNX04U5_wrwwd88wP4mejiEqoViqnvJVIoJc</t>
  </si>
  <si>
    <t xml:space="preserve">Your partner in delivering what's next.</t>
  </si>
  <si>
    <t xml:space="preserve">Avnet is a global electronic components distributor with extensive design, product, marketing and supply chain expertise for customers and suppliers at every stage of the product lifecycle. For the past 100 years, Avnet has helped its customers and suppliers around the world realize the transformative possibilities of technology. Our culture was founded on new ideas and emerging technology. Headquartered in Phoenix, Arizona, Avnet is a top 3 global distributor of electronic components, with FY21 revenue of $19 billion. Avnet serves more than 300 suppliers and 100,000 customers worldwide with operations in more than 300 locations and 140 countries in North America, Europe/Middle East/Africa (EMEA), and Asia-Pacific.</t>
  </si>
  <si>
    <t xml:space="preserve">http://www.avnet.com</t>
  </si>
  <si>
    <t xml:space="preserve">Asia-ADS-Contact@Avnet.com</t>
  </si>
  <si>
    <t xml:space="preserve">86 755 2184 5922</t>
  </si>
  <si>
    <t xml:space="preserve">electronic components, embedded solutions, design chain services, supply chain services, and IoT</t>
  </si>
  <si>
    <t xml:space="preserve">Phoenix, AZ</t>
  </si>
  <si>
    <t xml:space="preserve">https://www.linkedin.com/company/avnet/</t>
  </si>
  <si>
    <t xml:space="preserve">https://www.facebook.com/AvnetInc</t>
  </si>
  <si>
    <t xml:space="preserve">https://twitter.com/avnet</t>
  </si>
  <si>
    <t xml:space="preserve">Aximsoft India Pvt Ltd</t>
  </si>
  <si>
    <t xml:space="preserve">https://media.licdn.com/dms/image/C4D0BAQGPQZ1RdLDQpQ/company-logo_200_200/0/1519952208104?e=1681344000&amp;v=beta&amp;t=TZQxrmU4Ykw_QbglsJ7G74qrU91oYF_hv_DTQhEJNZI</t>
  </si>
  <si>
    <t xml:space="preserve">Aximsoft helps push the limits of what’s possible. We research, collaborate and innovate to put the latest technologies work for you.</t>
  </si>
  <si>
    <t xml:space="preserve">Aximsoft facilitates startups to build the future. Our incubation program is conceptualized to bring ideas to life and to be always with you through the startup lifecycle. We strive to build extraordinary technology products and solutions that drive some of the brightest ideas and innovations. Founded in 2005, Aximsoft is a full-scale technology firm headquartered in the USA with an offshore development center in India.</t>
  </si>
  <si>
    <t xml:space="preserve">http://www.aximsoft.com</t>
  </si>
  <si>
    <t xml:space="preserve">karthick@aximsoft.com</t>
  </si>
  <si>
    <t xml:space="preserve">0422 420 2216 </t>
  </si>
  <si>
    <t xml:space="preserve">Software Product Engineering, Augmented Reality, Application Development, Big Data Solutions, Mobile Solutions, Cloud Computing, Data Science, Artificial Intelligence, Startup Incubation, and Analytics</t>
  </si>
  <si>
    <t xml:space="preserve">https://www.linkedin.com/company/aximsoft/</t>
  </si>
  <si>
    <t xml:space="preserve">https://www.facebook.com/aximsoftcorp</t>
  </si>
  <si>
    <t xml:space="preserve">https://twitter.com/Aximsoft</t>
  </si>
  <si>
    <t xml:space="preserve">https://www.instagram.com/aximsoft/</t>
  </si>
  <si>
    <t xml:space="preserve">B&amp;B Electronics,</t>
  </si>
  <si>
    <t xml:space="preserve">BEL</t>
  </si>
  <si>
    <t xml:space="preserve">https://media.licdn.com/dms/image/C560BAQHp5ybAOyo31Q/company-logo_200_200/0/1519856224089?e=1681344000&amp;v=beta&amp;t=Lgxu8sYvMoEte9ao70c7gV-1qvlcto8dulLHrfrs9Aw</t>
  </si>
  <si>
    <t xml:space="preserve">Empowering the Nation's Defence Forces</t>
  </si>
  <si>
    <t xml:space="preserve">Bharat Electronics Limited (BEL) was established at Bangalore, India, by the Government of India under the Ministry of Defence in 1954 to meet the specialised electronic needs of the Indian defence services. Over the years, it has grown into a multi-product, multi-technology, multi-unit company serving the needs of customers in diverse fields in India and abroad. R&amp;D engineers are engaged in the development of new products, cutting edge technology modules, subsystem, processes &amp; components in the following major areas:- - Radars - Sonars &amp; Naval Systems - Communications - Command Control Systems - Electronic Warfare Systems &amp; Avionics - Tank and Opto-electronics - Broadcast, Satcom &amp; Telecom - Other products &amp; systems - Components</t>
  </si>
  <si>
    <t xml:space="preserve">Goverment </t>
  </si>
  <si>
    <t xml:space="preserve">https://bel-india.in/</t>
  </si>
  <si>
    <t xml:space="preserve">media@bel.co.in</t>
  </si>
  <si>
    <t xml:space="preserve">91- 80-25039300</t>
  </si>
  <si>
    <t xml:space="preserve">Quality, Technology, and Innovation</t>
  </si>
  <si>
    <t xml:space="preserve">https://www.linkedin.com/company/bharat-electronics/</t>
  </si>
  <si>
    <t xml:space="preserve">https://www.facebook.com/BharatElectronicsLimited</t>
  </si>
  <si>
    <t xml:space="preserve">https://twitter.com/BEL_CorpCom</t>
  </si>
  <si>
    <t xml:space="preserve">Bit Mapper Integration Technologies Pvt Ltd.</t>
  </si>
  <si>
    <t xml:space="preserve">BlackPepper technologies,</t>
  </si>
  <si>
    <t xml:space="preserve">https://media.licdn.com/dms/image/C510BAQEqu-alIgzisA/company-logo_200_200/0/1554809457952?e=1681344000&amp;v=beta&amp;t=HrLpeZmgcxkNKr6GMun4QUxH7qaI1pPwPA1ImKH_YxA</t>
  </si>
  <si>
    <t xml:space="preserve">An end-2-end system and silicon design company impacting end user experience.</t>
  </si>
  <si>
    <t xml:space="preserve">Black Pepper Technologies is a full fledged silicon and system player providing differentiated product engineering capabilities for global semiconductor &amp; system companies. Black Pepper offers comprehensive turnkey solutions across Consumer Electronics, Automotive, Medical, Industrial Automation, Defence, Wireless and the Internet of Things. The company’s distinct functional units include Logic Design &amp; Verification, Design for Test, Physical Design, Board Design, Analog &amp; Mixed Signal Design, Post Silicon Validation, Yield Optimisation, Supply Chain Management, Industrial Design and Embedded Software. Black Pepper's AI, ML, DL driven solutions caters to applications like ADAS, Predictive Machine Monitoring, Autonomous Platforms, etc. Black Pepper is actively transforming itself into a company that is squarely at the heart of the product end user experience.</t>
  </si>
  <si>
    <t xml:space="preserve">http://www.blackpeppertech.com</t>
  </si>
  <si>
    <t xml:space="preserve">info@blackpeppertech.com</t>
  </si>
  <si>
    <t xml:space="preserve">91-80-25520252</t>
  </si>
  <si>
    <t xml:space="preserve">SOC/ASIC based design services, Lean Tall Engineering (LTE ™) based Talent Transformation, Sure Shot Converge System (SSCS ™), and Design Environment on Demand ( DEOD ™)</t>
  </si>
  <si>
    <t xml:space="preserve">https://www.linkedin.com/company/black-pepper-technologies-pvt-ltd/</t>
  </si>
  <si>
    <t xml:space="preserve">https://www.facebook.com/blackpeppertech/</t>
  </si>
  <si>
    <t xml:space="preserve">Brigosha Technologies,</t>
  </si>
  <si>
    <t xml:space="preserve">https://media.licdn.com/dms/image/C4D0BAQGd8pBQl5_9bA/company-logo_200_200/0/1597484761635?e=1681344000&amp;v=beta&amp;t=SeNQnIgxnJtvpqR2omWIaw0BdmZdqzaDaASyaTPKEQM</t>
  </si>
  <si>
    <t xml:space="preserve">mobility &amp; connectivity</t>
  </si>
  <si>
    <t xml:space="preserve">solutions in mobility &amp; connectivity</t>
  </si>
  <si>
    <t xml:space="preserve">https://www.brigosha.com</t>
  </si>
  <si>
    <t xml:space="preserve">info@brigosha.com</t>
  </si>
  <si>
    <t xml:space="preserve">095389 46543</t>
  </si>
  <si>
    <t xml:space="preserve">IoT, Cloud, and Automotive</t>
  </si>
  <si>
    <t xml:space="preserve">https://www.linkedin.com/company/brigosha/</t>
  </si>
  <si>
    <t xml:space="preserve">https://www.facebook.com/brigosha/</t>
  </si>
  <si>
    <t xml:space="preserve">https://twitter.com/Brigosha/</t>
  </si>
  <si>
    <t xml:space="preserve">Broadcom corporation,</t>
  </si>
  <si>
    <t xml:space="preserve">https://media.licdn.com/dms/image/C4E0BAQGDwy-AGAu-Hg/company-logo_200_200/0/1519856412341?e=1681344000&amp;v=beta&amp;t=ALaeAvVIsX_K4yb_wzg5WpH2_Kk4D9yIPPnEVJxuRkk</t>
  </si>
  <si>
    <t xml:space="preserve">A global infrastructure technology leader built on 50 years of innovation, collaboration and engineering excellence.</t>
  </si>
  <si>
    <t xml:space="preserve">Broadcom Inc. (NASDAQ: AVGO) is a global technology leader that designs, develops and supplies semiconductor and infrastructure software solutions.</t>
  </si>
  <si>
    <t xml:space="preserve">http://www.broadcom.com</t>
  </si>
  <si>
    <t xml:space="preserve">press.relations@broadcom.com</t>
  </si>
  <si>
    <t xml:space="preserve">408-433-8000</t>
  </si>
  <si>
    <t xml:space="preserve">$100B</t>
  </si>
  <si>
    <t xml:space="preserve">Bluetooth® Solutions, Cable Modems, Knowledge-based Processors, Satellite &amp; IPTV STBs, xDSL, EPON, Enterprise/SMB/Core Switching, GbE, GPS, Mobile Communications, Network Infrastructure, PowerLine Communications, NFC, Wireless Networks, GPON, and Software</t>
  </si>
  <si>
    <t xml:space="preserve">https://www.linkedin.com/company/broadcom/</t>
  </si>
  <si>
    <t xml:space="preserve">https://www.facebook.com/Broadcom/</t>
  </si>
  <si>
    <t xml:space="preserve">https://twitter.com/Broadcom</t>
  </si>
  <si>
    <t xml:space="preserve">Brocade Communications Systems, Inc.,</t>
  </si>
  <si>
    <t xml:space="preserve">https://media.licdn.com/dms/image/C4E0BAQGVjR99h0ZKHQ/company-logo_200_200/0/1522882623195?e=1681344000&amp;v=beta&amp;t=zrP68YC3FVBJO3_t46D2N6GXRzyPCnTzT3oy9YyUBuU</t>
  </si>
  <si>
    <t xml:space="preserve">Brocade is now a Broadcom Inc. group company. Be sure to follow the @Broadcom page to receive future company updates.</t>
  </si>
  <si>
    <t xml:space="preserve">Bsquare,</t>
  </si>
  <si>
    <t xml:space="preserve">https://media.licdn.com/dms/image/C560BAQHW-m4tXyv73g/company-logo_200_200/0/1655846168794?e=1681344000&amp;v=beta&amp;t=WmkyWggHELIUX2PJBzZ8FTjdv26p69fGmDRuwnfNhQA</t>
  </si>
  <si>
    <t xml:space="preserve">Keep it smart. Keep it running. – Enabling businesses to realize the full potential of a connected world.</t>
  </si>
  <si>
    <t xml:space="preserve">We live in a world that runs on billions of connections between people, devices, organizations, and ideas. Bsquare’s technology allows companies to realize the full potential of a connected world. With our connected-device solutions, our customers build products that can participate intelligently in their own security, deployment, operation, and management. Our technology is powering devices that help people be productive, enhance quality of life, and preserve the resources of our planet. We seek long-term relationships with our customers, knowing their success is our success.</t>
  </si>
  <si>
    <t xml:space="preserve">http://www.bsquare.com</t>
  </si>
  <si>
    <t xml:space="preserve">customer.support@bsquare.com</t>
  </si>
  <si>
    <t xml:space="preserve">Transportation, Mobility, Windows Licensing, Application Development, Embedded Systems, Mobile Devices, Data Analytics, Android, Rules Engine, TestQuest, Security &amp; Integrity, IoT, IIoT, Intelligent Facilities Management, Windows 10 IoT Enterprise, Debian Linux, and Internet of Things</t>
  </si>
  <si>
    <t xml:space="preserve">Trowbridge</t>
  </si>
  <si>
    <t xml:space="preserve">https://www.linkedin.com/company/bsquare/</t>
  </si>
  <si>
    <t xml:space="preserve">https://twitter.com/bsquarecorp</t>
  </si>
  <si>
    <t xml:space="preserve">Bull IT Services,</t>
  </si>
  <si>
    <t xml:space="preserve">https://media.licdn.com/dms/image/C510BAQHJ110YbbvOgA/company-logo_200_200/0/1561544298436?e=1681344000&amp;v=beta&amp;t=K_5GZcotktP2mMasmgOYN9FbUX3oX5QsK1uiAJRVPy4</t>
  </si>
  <si>
    <t xml:space="preserve">Making Excellence a Habit</t>
  </si>
  <si>
    <t xml:space="preserve">http://www.bullitservices.com</t>
  </si>
  <si>
    <t xml:space="preserve">hr@bullitservices.com</t>
  </si>
  <si>
    <t xml:space="preserve">https://www.linkedin.com/company/bullit-services/</t>
  </si>
  <si>
    <t xml:space="preserve">Burton James LLC.,</t>
  </si>
  <si>
    <t xml:space="preserve">https://media.licdn.com/dms/image/C4E0BAQGCgTMuD1UKMg/company-logo_200_200/0/1519889985257?e=1681344000&amp;v=beta&amp;t=rXIubFxcGxidHsWqveFI3V-XkE0Wp_r9PVuX1ooma_U</t>
  </si>
  <si>
    <t xml:space="preserve">Our clients love our work because we consistently deliver outstanding results.</t>
  </si>
  <si>
    <t xml:space="preserve">BurtonJames works directly with CEOs and Presidents to fill mission-critical roles, primarily in Sales and Marketing (both leadership and individual contributor roles). We're a small firm, and we focus on custom searches for a relatively small number of clients. We work in complex arenas including SaaS, engineered products, industrial automation, process outsourcing, specialty chemicals, information services, marketing services, etc. We are based in Atlanta and we work throughout North America.</t>
  </si>
  <si>
    <t xml:space="preserve">https://www.burtonjamesllc.com/</t>
  </si>
  <si>
    <t xml:space="preserve">404 307 6180</t>
  </si>
  <si>
    <t xml:space="preserve">Sales (Leadership and Individual Contributors)</t>
  </si>
  <si>
    <t xml:space="preserve">https://www.linkedin.com/company/burtonjames-llc/</t>
  </si>
  <si>
    <t xml:space="preserve">Bushpola testing services,</t>
  </si>
  <si>
    <t xml:space="preserve">Cadence Design systems,</t>
  </si>
  <si>
    <t xml:space="preserve">https://media.licdn.com/dms/image/C560BAQFORFBYBIoPHQ/company-logo_200_200/0/1625530309133?e=1681344000&amp;v=beta&amp;t=CNbqSuVWVROvUKTyPQApRs2fUEZob4EyNgVwOrzBm3E</t>
  </si>
  <si>
    <t xml:space="preserve">Cadence is a pivotal leader in electronic design, building upon more than 30 years of computational software expertise.</t>
  </si>
  <si>
    <t xml:space="preserve">Cadence is a pivotal leader in electronic systems design, building upon more than 30 years of computational software expertise. The company applies its underlying Intelligent System Design strategy to deliver software, hardware and IP that turn design concepts into reality. Cadence customers are the world’s most innovative companies, delivering extraordinary electronic products from chips to boards to complete systems for the most dynamic market applications, including hyperscale computing, 5G communications, automotive, mobile, aerospace, consumer, industrial and healthcare. For eight years in a row, Fortune magazine has named Cadence one of the 100 Best Companies to Work For.</t>
  </si>
  <si>
    <t xml:space="preserve">http://www.cadence.com</t>
  </si>
  <si>
    <t xml:space="preserve">408.943.1234</t>
  </si>
  <si>
    <t xml:space="preserve">Electronic design automation (EDA) software, hardware, IP, and and services</t>
  </si>
  <si>
    <t xml:space="preserve">https://www.linkedin.com/company/cadence-design-systems/</t>
  </si>
  <si>
    <t xml:space="preserve">https://www.facebook.com/CadenceDesign</t>
  </si>
  <si>
    <t xml:space="preserve">https://twitter.com/cadence</t>
  </si>
  <si>
    <t xml:space="preserve">Calsoftlabs-An Alten Group Company,</t>
  </si>
  <si>
    <t xml:space="preserve">https://www.acldigital.com/sites/default/files/2022-12/02-AFour_HomeBanner_2500X560_v3%20%281%29.jpg</t>
  </si>
  <si>
    <t xml:space="preserve">Business Consulting and Services</t>
  </si>
  <si>
    <t xml:space="preserve">http://altencalsoftlabs.com</t>
  </si>
  <si>
    <t xml:space="preserve">91 80 4034 3000</t>
  </si>
  <si>
    <t xml:space="preserve">https://www.linkedin.com/company/calsoft-labs---an-alten-group-company/</t>
  </si>
  <si>
    <t xml:space="preserve">Canary Talent Hub-cth@canarytalenthub.in,</t>
  </si>
  <si>
    <t xml:space="preserve">https://media.licdn.com/dms/image/C4D0BAQFvkfjONC9fRQ/company-logo_200_200/0/1519885858441?e=1681344000&amp;v=beta&amp;t=dsV0ugpopPbkwQycraNP6OMy5i5NHYoCZqce6Oo_VkU</t>
  </si>
  <si>
    <t xml:space="preserve">Canary Talent Hub is now working as Nimbus Hire</t>
  </si>
  <si>
    <t xml:space="preserve">Nimbus Hire is an undertaking for Nimbus Adcom Pvt Ltd( A decade old, Digital Marketing and Web Development Company). Nimbus Hire is a Human Resource Service provider and has incorporated with an aim to elevate the level of staffing services. We are committed to introduce innovative ideas in Human Resource services. We believe that if a consultancy works properly that can save time of HR professionals as well that of candidates. The Audio/Vedio resumes service is a step towards saving your time. However, we use text based resumes as our compulsory submission against your requirements. Please find us on google and review our services. It will help you to understand our capabilities.</t>
  </si>
  <si>
    <t xml:space="preserve">http://nimbushire.com/</t>
  </si>
  <si>
    <t xml:space="preserve">manisha@nimbushire.com</t>
  </si>
  <si>
    <t xml:space="preserve">91-8744 981 106</t>
  </si>
  <si>
    <t xml:space="preserve">recruiting,, recruitment agency, placement agency, employers recruitment consulting, greenfield hiring, permanent hiring, Technical hiring, and bulk hiring</t>
  </si>
  <si>
    <t xml:space="preserve">https://www.linkedin.com/company/nimbus-hire/</t>
  </si>
  <si>
    <t xml:space="preserve">Cantor International Limited,</t>
  </si>
  <si>
    <t xml:space="preserve">https://media.licdn.com/dms/image/C510BAQGym2qGXf9I8w/company-logo_200_200/0/1519887904246?e=1681344000&amp;v=beta&amp;t=zna3msE-rnsXKYtSKQPqW8BceyvZarcWgeeIBK-_7To</t>
  </si>
  <si>
    <t xml:space="preserve">Cantor Fitzgerald is a leading global financial services firm, serving clients from over 30 offices around the world. Founded in 1945 as a securities brokerage and investment bank, the firm pioneered computer-based bond trading, built one of the broadest distribution networks in the industry and became the market’s premier dealer of government securities. Today, Cantor Fitzgerald is known for its strength across a diverse array of businesses, including equity and fixed income capital markets, investment banking, commercial real estate finance and services, prime brokerage, asset management and wealth management, and e-commerce and online ventures. In all its businesses, the firm is an acknowledged leader in developing advanced technologies to expand market access, and help clients achieve their most important financial and strategic objectives. This commitment to client-centered innovation has led to enduring relationships with many of the world’s most demanding institutional investors and corporations.</t>
  </si>
  <si>
    <t xml:space="preserve">http://www.cantor.com</t>
  </si>
  <si>
    <t xml:space="preserve">(212) 938 5000</t>
  </si>
  <si>
    <t xml:space="preserve">Debt Capital Markets, Equity Capital Markets, Investment Banking Service, Commercial Real Estate Financing, Prime Brokerage, E-commerce, Gaming Technology, Investment Management, SPACs, ATMs, and Research</t>
  </si>
  <si>
    <t xml:space="preserve">https://www.linkedin.com/company/cantor-fitzgerald/</t>
  </si>
  <si>
    <t xml:space="preserve">Capgemini,</t>
  </si>
  <si>
    <t xml:space="preserve">https://media.licdn.com/dms/image/C4E0BAQH9CM6eQW5cVg/company-logo_200_200/0/1671198366828?e=1681344000&amp;v=beta&amp;t=wAURES7NSjiy9l0Y12JOBvdNe8WqVeCEP18TKMONRFM</t>
  </si>
  <si>
    <t xml:space="preserve">sam.connatty@capgemini.com</t>
  </si>
  <si>
    <t xml:space="preserve">33 1 47 54 50 00</t>
  </si>
  <si>
    <t xml:space="preserve">Captronic Systems Pvt. Ltd.</t>
  </si>
  <si>
    <t xml:space="preserve">https://captronicsystems.com/wp-content/uploads/2022/09/cspl-safran-transparent-fl.svg</t>
  </si>
  <si>
    <t xml:space="preserve">Automated Test Equipment Specialist</t>
  </si>
  <si>
    <t xml:space="preserve">Captronic Systems specialises in providing custom built Automated Test Equipment (ATE’s) primarily for the Aerospace, Automotive and Defence Segments. The ATE ‘s are an integration of Software &amp; Hardware components which will enable the customer to Automate Simulation &amp; Testing of the product(s) they build. We use advanced tools in building the Test Systems like FPGA’s, DSP’s, Simulation Tools, Control Tools &amp; Instrumentation Hardware each of which has a large learning curve.</t>
  </si>
  <si>
    <t xml:space="preserve">http://www.captronicsystems.com</t>
  </si>
  <si>
    <t xml:space="preserve">sales@captronicsystems.com</t>
  </si>
  <si>
    <t xml:space="preserve">91 80 40373900</t>
  </si>
  <si>
    <t xml:space="preserve">2.5M Euro</t>
  </si>
  <si>
    <t xml:space="preserve">Virtual Instrumentations, Automated Test Equipments, Visions and Motion Control, Data Acquisition, Industrial Automation and Process Control, Control Systems, Hardware in Loop Simulation, Built to Print, LabVIEW, Checkout Systems, and End of Line Testers</t>
  </si>
  <si>
    <t xml:space="preserve">https://www.linkedin.com/company/captronic-systems-pvt-ltd/</t>
  </si>
  <si>
    <t xml:space="preserve">https://mobile.twitter.com/captronics</t>
  </si>
  <si>
    <t xml:space="preserve">Catvision Limited,</t>
  </si>
  <si>
    <t xml:space="preserve">https://media.licdn.com/dms/image/C4D0BAQHNah0oK5QX_Q/company-logo_200_200/0/1658926492968?e=1681344000&amp;v=beta&amp;t=hhQRE7n3sRvJMEbjT2mKPBfTJcTkpPXuuNAhv0os1_c</t>
  </si>
  <si>
    <t xml:space="preserve">Catvision manufactures networking products for cable TV and internet networks, IOT devices like set top boxes, CCTV Cam.</t>
  </si>
  <si>
    <t xml:space="preserve">Catvision was promoted in 1985 by professionals who earlier worked in senior positions with the HCL group of companies – India’s largest computer and IT conglomerate. In 1986 Catvision started installing complete CATV systems in company townships and hotels – the first cable TV networks in India. Since then the company has maintained exclusive focus on this industry. In 1990 Catvision became the exclusive agent of CNN for a period of 5 years.The first gulf war, captured live on CNN, triggered commercial cable TV in India. In 1995 the company made a public issue of stock. At present the company’s stock is listed at the Bombay Stock Exchange – the country’s premier exchange. Today, Catvision is a manufacturer, re-seller and system integrator employing 160 personnel.</t>
  </si>
  <si>
    <t xml:space="preserve">Computers and Electronics Manufacturing</t>
  </si>
  <si>
    <t xml:space="preserve">www.catvisiononline.in</t>
  </si>
  <si>
    <t xml:space="preserve">sales@catvisionindia.com</t>
  </si>
  <si>
    <t xml:space="preserve">1800-103-7032</t>
  </si>
  <si>
    <t xml:space="preserve">https://www.linkedin.com/company/catvisiononline/</t>
  </si>
  <si>
    <t xml:space="preserve">https://www.facebook.com/CatvisionLimited/</t>
  </si>
  <si>
    <t xml:space="preserve">https://twitter.com/catvision_ltd</t>
  </si>
  <si>
    <t xml:space="preserve">cavium networks,</t>
  </si>
  <si>
    <t xml:space="preserve">https://media.licdn.com/dms/image/C4D0BAQFQRENUcJFWBQ/company-logo_200_200/0/1625761101811?e=1681344000&amp;v=beta&amp;t=IvzLhSlRVWXm_ebSpmo6-XNViFTKA9GPy8W1b2k2NOg</t>
  </si>
  <si>
    <t xml:space="preserve">We are excited to announce that Marvell Semiconductor has acquired Aquantia! Follow Marvell: http://bit.ly/LN-Marvell</t>
  </si>
  <si>
    <t xml:space="preserve">Cavium (NASDAQ: CAVM) is a provider of highly integrated semiconductor processors that enable intelligent networking, communications, storage, video and security applications. Cavium offers a broad portfolio of integrated, software compatible processors ranging in performance from 1Gbps to 100Gbps that enable secure, intelligent functionality in Enterprise, Data-Center, Broadband/Consumer and Access and Service Provider equipment. Cavium’ processors are supported by ecosystem partners that provide operating systems, tools and application support, hardware reference designs and other services. Cavium’s principal offices are in San Jose, California with design team locations in Massachusetts, India, Taiwan and China. For more information, please visit: http://www.cavium.com</t>
  </si>
  <si>
    <t xml:space="preserve">http://www.cavium.com</t>
  </si>
  <si>
    <t xml:space="preserve">pr@marvell.com</t>
  </si>
  <si>
    <t xml:space="preserve">1 408-222-2500 / 91-80-3723-6000
</t>
  </si>
  <si>
    <t xml:space="preserve">$130.2M</t>
  </si>
  <si>
    <t xml:space="preserve">Semiconductors. Processors for Networking, Wireless, Storage, Video, and Broadband and Embedded Linux</t>
  </si>
  <si>
    <t xml:space="preserve">https://www.linkedin.com/company/cavium-inc/</t>
  </si>
  <si>
    <t xml:space="preserve">https://www.facebook.com/MarvellTechnology</t>
  </si>
  <si>
    <t xml:space="preserve">https://twitter.com/MarvellTech</t>
  </si>
  <si>
    <t xml:space="preserve">CDAC-ACTS,</t>
  </si>
  <si>
    <t xml:space="preserve">https://media.licdn.com/dms/image/C560BAQE1Busxlc5szQ/company-logo_200_200/0/1605159774189?e=1681344000&amp;v=beta&amp;t=mVrtGH8bG8_m83oMjiwNtdKSo8x-uCtfu3-NxrzAjbg</t>
  </si>
  <si>
    <t xml:space="preserve">C-DAC's Education and Training programmes are aimed at creating skilled manpower in the country by providing quality training programmes in the field of Electronics and ICT. Well established courses with excellent placement records.</t>
  </si>
  <si>
    <t xml:space="preserve">Professional Training and Coaching</t>
  </si>
  <si>
    <t xml:space="preserve">https://www.cdac.in/</t>
  </si>
  <si>
    <t xml:space="preserve">actssupport@cdac.in</t>
  </si>
  <si>
    <t xml:space="preserve">https://www.linkedin.com/company/actscdachyderabad/</t>
  </si>
  <si>
    <t xml:space="preserve">https://www.instagram.com/cdac_acts/?hl=en</t>
  </si>
  <si>
    <t xml:space="preserve">CELAD,</t>
  </si>
  <si>
    <t xml:space="preserve">https://media.licdn.com/dms/image/C4E0BAQHTIwWGiiA_RQ/company-logo_200_200/0/1652187434921?e=1681344000&amp;v=beta&amp;t=XPgO88xT-J4d4buJCaw-oCaytdyNEcI1cXg8_HcU8p8</t>
  </si>
  <si>
    <t xml:space="preserve">L'ingénierie à visage humain</t>
  </si>
  <si>
    <t xml:space="preserve">Celad is a global software engineering company with over 1200 engineers. Headquartered in France with offices in Silicon Valley, Celad helps innovative organizations turn ideas into value and revenue by creating and managing innovative software engineering teams around smart technologies like: • Wearables • AR/VR • smart wireless speaker • IoT • Mobile The company has created and managed engineering centers for 200+ clients in aerospace, technology, financial services, automotive, healthcare, consumer goods, retail, manufacturing, energy, telecommunications and digital media. Celad combines its resources, methodology, technical and management know-how to rapidly deliver best-in-class engineering teams and lab environments to its clients worldwide.</t>
  </si>
  <si>
    <t xml:space="preserve">http://www.celad.com</t>
  </si>
  <si>
    <t xml:space="preserve">contact@celad.com</t>
  </si>
  <si>
    <t xml:space="preserve">33 (0)5 34 25 30 60</t>
  </si>
  <si>
    <t xml:space="preserve">IoT, Infrastructure, DO 178B, DO 254, Automotive, JEE, Réalité Virtuelle, C# , .NET, C++, Analogique, Puissance, Linux Embarqué, PHP , Symfony, Angular, Android, iOS, DevOps, MOA ,MOE, Numérique, FPGA, Microcontrôleurs, Unity, Traitement d'images, React JS , Node JS, Cordova, Big Data, and Agile</t>
  </si>
  <si>
    <t xml:space="preserve">Toulouse, France</t>
  </si>
  <si>
    <t xml:space="preserve">https://www.linkedin.com/company/celad/</t>
  </si>
  <si>
    <t xml:space="preserve">https://twitter.com/celadssii</t>
  </si>
  <si>
    <t xml:space="preserve">Cerium Systems Pvt Ltd</t>
  </si>
  <si>
    <t xml:space="preserve">https://media.licdn.com/dms/image/C560BAQExtJf0Kajjrg/company-logo_200_200/0/1638204203433?e=1681344000&amp;v=beta&amp;t=-xGUg_fBH5PeYlQ-qrKPVOg_GqQZoLInPH7xjKYm1uM</t>
  </si>
  <si>
    <t xml:space="preserve">A global design services company for VLSI and Embedded Software industries</t>
  </si>
  <si>
    <t xml:space="preserve">Cerium Systems is one of the fastest-growing design services company with a sharp focus on VLSI Design and Embedded Software. We deliver end-to-end customised turnkey solutions of the highest quality with the shortest development cycle to the global semiconductor industry. Our deep expertise in ASIC design and Verification has earned us the reputation of being the partner of choice for the leading players in the industry. Born in 2013, Cerium Systems’ team strength is over 2000 people. Our people are our strongest asset and we are passionate about making a measurable impact in all we do.</t>
  </si>
  <si>
    <t xml:space="preserve">Semiconductors</t>
  </si>
  <si>
    <t xml:space="preserve">http://www.cerium-systems.com</t>
  </si>
  <si>
    <t xml:space="preserve">contactus@cerium-systems.com</t>
  </si>
  <si>
    <t xml:space="preserve">(+91) 08041330156</t>
  </si>
  <si>
    <t xml:space="preserve">Embedded Software, ASIC Design, System Design, Verification of IP development , VLSI, Integrated Circuit Design, FPGA &amp; Emulation, Physical Implementation &amp; DFT, and Analog &amp; Mixed signal design and layout</t>
  </si>
  <si>
    <t xml:space="preserve">https://www.linkedin.com/company/cerium-systems/?viewAsMember=true</t>
  </si>
  <si>
    <t xml:space="preserve">https://www.facebook.com/ceriumsystems/</t>
  </si>
  <si>
    <t xml:space="preserve">https://twitter.com/CeriumSystems</t>
  </si>
  <si>
    <t xml:space="preserve">Changepond Technologies Private Limited,</t>
  </si>
  <si>
    <t xml:space="preserve">https://media.licdn.com/dms/image/C510BAQH8XnotnxXkAw/company-logo_200_200/0/1586345669880?e=1681344000&amp;v=beta&amp;t=wezL5tEzVd5h7PaCeBDRIgo-KtsJdNNT0c6O2ohySGo</t>
  </si>
  <si>
    <t xml:space="preserve">IT Solutions | Digital Transformation | System Integration - Native Digital Integrator since 2000</t>
  </si>
  <si>
    <t xml:space="preserve">Changepond Technologies is a leading software and engineering services company, specialized in helping clients manage the convergence of enterprise software, new media and mobility. We offer Digital Strategy Consulting, DevOps, UI/UX Engineering, Cloud, Analytics and Managed Services to organizations around the world. We are headquartered in Chennai, India and support our customers from 8 offices globally in Asia, America, Australia, Europe and Africa. Changepond's Industry Coverage: Pharma &amp; Life Sciences, Healthcare, Education, Financial Services, Sports, Digital Media &amp; Online Business, Manufacturing, Logistics We offer end-to-end solutions across diverse technology platforms and industry domains through a global delivery model, which delivers 24/7 services.</t>
  </si>
  <si>
    <t xml:space="preserve">https://www.changepond.com/</t>
  </si>
  <si>
    <t xml:space="preserve">talktous@changepond.com</t>
  </si>
  <si>
    <t xml:space="preserve">91 44 4748 0000</t>
  </si>
  <si>
    <t xml:space="preserve">Engineering, Enterprises, Healthcare, Education, Sports, Media, Manufacturing, Logistics, accounting, Banking, Financial, Insurance, Tax, Audit, Investment Management, Mortgage, ecommerce, Devops, .Net, JAVA, Automation, Digital, Testing, RPA, and AI/ML</t>
  </si>
  <si>
    <t xml:space="preserve">Kuala Lampur, Rivonia, Harrow, Princeton</t>
  </si>
  <si>
    <t xml:space="preserve">https://www.linkedin.com/company/changepond/</t>
  </si>
  <si>
    <t xml:space="preserve">https://www.facebook.com/Changepond</t>
  </si>
  <si>
    <t xml:space="preserve">https://twitter.com/changepondonweb</t>
  </si>
  <si>
    <t xml:space="preserve">CHIPMAX DESIGN LAB,</t>
  </si>
  <si>
    <t xml:space="preserve">https://media.licdn.com/dms/image/C560BAQEUAwWcDHM_Aw/company-logo_200_200/0/1662533396970?e=1681344000&amp;v=beta&amp;t=CFVaJ3Iu8xHSzoxLsgo-GWKLRT5PsnSNCDcC-tjrF1o</t>
  </si>
  <si>
    <t xml:space="preserve">ChipMax distributes SMT Pick and Place Production Line for the manufacturing of IC boards via Surface-Mount Technology</t>
  </si>
  <si>
    <t xml:space="preserve">NeoDen India Established in 2013 distributes SMT Pick and Place machines Production Line for the manufacture of integrated circuit boards via Surface-Mount Technology (SMT) which includes Multistage Reflow Ovens, conveyors, Solder Paste Stencil Printing systems. Internationally the NeoDen brand leads the field in exceptionally affordable, professional-level SMT (Surface Mount Technology) manufacturing systems. Almost every product category in the electronics industry now uses SMT circuit boards. Neoden-8 its production line accessories are an economic game-changer and remover of barriers. The NeoDen-4 empowers both the creative design engineer and industrialist alike. NeoDen India is based at Bangalore, Karnataka with regional offices at Mumbai, Ahmedabad and New Delhi. NeoDen’s main manufacturing and production facility is located in Hangzhou, China. And is a World Leader with the presence of Strong Dealer/Distributor network in 45 Countries including India, USA, Europe, Australia, Russia, Brazil, Korea, Turkey and so on.</t>
  </si>
  <si>
    <t xml:space="preserve">Electronic and Precision Equipment Maintenance</t>
  </si>
  <si>
    <t xml:space="preserve">info@chipmax.in</t>
  </si>
  <si>
    <t xml:space="preserve">https://www.linkedin.com/company/chipmax-designs-pvt-ltd/</t>
  </si>
  <si>
    <t xml:space="preserve">ChipTest Engineering Ltd</t>
  </si>
  <si>
    <t xml:space="preserve">https://media.licdn.com/dms/image/C560BAQF7aMf213kBsQ/company-logo_200_200/0/1627639637910?e=1681344000&amp;v=beta&amp;t=h-WobvEeQNwtvS9AoPrP5N-H_wwIjWBfFQkeBfXZRbs</t>
  </si>
  <si>
    <t xml:space="preserve">IC Test &amp; Automation Company</t>
  </si>
  <si>
    <t xml:space="preserve">ChipTest is an IC Test &amp; Automation Company. Established in 2005, ChipTest has 2 Core BUs: Test Engineering and Wisteria - Hardware Products &amp; Automation Solutions. With Over 27 Years of Test Engineering Business Experience, ChipTest TE BU provides Cost effective Offshore &amp; Onsite Test Engineering solutions for Turnkey Product &amp; Services Support across Globe. This involves Product Test Plan Derivation, Test program generation, debugging &amp; correlation, Product characterization, Test time optimization, Release &amp; transfer, Yield Improvement. While Wisteria focuses on PCB design &amp; fabrication and providing wide range of Industrial Automation Solutions. This Involves SPM development, Pick &amp; Place systems, Fool proof systems, Liquid dispensing systems, Auto riveting system, Auto Screw Feeders, Mechanical Jigs, OEE dash board, Energy Monitoring systems, Touch Screen Displays, etc. Our Proven Solutions are already running in Industries of Automotive, Lift, EMS, Tyre, Semiconductor, Setup box, etc.</t>
  </si>
  <si>
    <t xml:space="preserve">https://www.chiptest.net</t>
  </si>
  <si>
    <t xml:space="preserve">info@chiptest.in</t>
  </si>
  <si>
    <t xml:space="preserve">044 4502 4300</t>
  </si>
  <si>
    <t xml:space="preserve">https://www.linkedin.com/company/chiptest-engineering-pvt-ltd/</t>
  </si>
  <si>
    <t xml:space="preserve">https://www.facebook.com/ChipTestEngineering</t>
  </si>
  <si>
    <t xml:space="preserve">https://twitter.com/ChiptestE/</t>
  </si>
  <si>
    <t xml:space="preserve">https://www.instagram.com/chiptest_engineering/</t>
  </si>
  <si>
    <t xml:space="preserve">Cirel Systems Pvt Ltd</t>
  </si>
  <si>
    <t xml:space="preserve">https://media.licdn.com/dms/image/C4D0BAQHVaNlz6rPdXg/company-logo_200_200/0/1519951654768?e=1681344000&amp;v=beta&amp;t=uuiN9bj4I_S6XYH6e5QEVZZ__ESSP52LO4ArFKl4dBI</t>
  </si>
  <si>
    <t xml:space="preserve">"We at Cirel Systems Strive to Deliver High Quality Solutions to All Stakeholders in the Most Efficient Manner, Every Time."</t>
  </si>
  <si>
    <t xml:space="preserve">Cirel Systems is a fabless semiconductor company that develops Power Management ICs and ASSPs for active capacivie stylus. Cirel's power solutions range from sepciality voltage regulatore like high current multi-phase buck converters and fast trasient response constant on time converters to ultra low power battery management solutions for wearables and IoT applications.</t>
  </si>
  <si>
    <t xml:space="preserve">http://www.cirelsystems.com</t>
  </si>
  <si>
    <t xml:space="preserve">ic@cirelsystems.com</t>
  </si>
  <si>
    <t xml:space="preserve">91 80 4052 6200</t>
  </si>
  <si>
    <t xml:space="preserve">Power Management IC, Analog Mixed Signal, Wearables and Portables devices, Ultra low power IoT, Active Capacitive Stylus ASSP, and Battery Charger</t>
  </si>
  <si>
    <t xml:space="preserve">https://www.linkedin.com/company/cirel-systems-pvt-ltd/</t>
  </si>
  <si>
    <t xml:space="preserve">https://twitter.com/cirelsystems</t>
  </si>
  <si>
    <t xml:space="preserve">Cisco Systems, Inc.,</t>
  </si>
  <si>
    <t xml:space="preserve">https://media.licdn.com/dms/image/D560BAQGRHOdaPHPKEQ/company-logo_200_200/0/1665765655002?e=1681344000&amp;v=beta&amp;t=__-_x7UpA5VAioQlvZFtB660WPRQGcTJvYzQIlaZvKU</t>
  </si>
  <si>
    <t xml:space="preserve">Cisco (NASDAQ: CSCO) enables people to make powerful connections--whether in business, education, philanthropy, or creativity. Cisco hardware, software, and service offerings are used to create the Internet solutions that make networks possible--providing easy access to information anywhere, at any time. Cisco was founded in 1984 by a small group of computer scientists from Stanford University. Since the company's inception, Cisco engineers have been leaders in the development of Internet Protocol (IP)-based networking technologies. Today, with more than 71,000 employees worldwide, this tradition of innovation continues with industry-leading products and solutions in the company's core development areas of routing and switching, as well as in advanced technologies such as home networking, IP telephony, optical networking, security, storage area networking, and wireless technology. In addition to its products, Cisco provides a broad range of service offerings, including technical support and advanced services. Cisco sells its products and services, both directly through its own sales force as well as through its channel partners, to large enterprises, commercial businesses, service providers, and consumers.</t>
  </si>
  <si>
    <t xml:space="preserve">http://www.cisco.com</t>
  </si>
  <si>
    <t xml:space="preserve">mpalka@cisco.com</t>
  </si>
  <si>
    <t xml:space="preserve">408-526-6635</t>
  </si>
  <si>
    <t xml:space="preserve">Networking, Wireless, Security, Unified Communication, Cloud, Collaboration, Data Center, Virtualization, and Unified Computing Systems</t>
  </si>
  <si>
    <t xml:space="preserve">https://www.linkedin.com/company/cisco/</t>
  </si>
  <si>
    <t xml:space="preserve">https://www.facebook.com/cisco</t>
  </si>
  <si>
    <t xml:space="preserve">https://twitter.com/cisco_in</t>
  </si>
  <si>
    <t xml:space="preserve">Citi Trading Co,</t>
  </si>
  <si>
    <t xml:space="preserve">http://www.cititradingco.com/</t>
  </si>
  <si>
    <t xml:space="preserve">info@cititradingco.com</t>
  </si>
  <si>
    <t xml:space="preserve">022 67475199</t>
  </si>
  <si>
    <t xml:space="preserve">https://www.linkedin.com/company/citi-trading-co-mumbai/about/</t>
  </si>
  <si>
    <t xml:space="preserve">CMC LTD,</t>
  </si>
  <si>
    <t xml:space="preserve">https://media.licdn.com/dms/image/C4D0BAQFYYBfv9_XB7Q/company-logo_200_200/0/1519952307393?e=1681344000&amp;v=beta&amp;t=UMjDvUsaFheK4uKvvjOnY1sU3jGiZM11EmpYoxkXxN8</t>
  </si>
  <si>
    <t xml:space="preserve">Your IT Partner</t>
  </si>
  <si>
    <t xml:space="preserve">Part of $100 billion Tata Group Subsidiary of TCS – Asia’s Largest Global Software Services Company Over 12,000+ employees spread across India, USA, UK, Europe, MEA &amp; APAC. 11 Development Centers across India &amp; USA 3300+ experts in technologies &amp; domain for Application Development Practice 978 strong skilled force in Embedded Systems Experience in setting up large ODCs up to 300+ team</t>
  </si>
  <si>
    <t xml:space="preserve">http://www.cmcltd.com</t>
  </si>
  <si>
    <t xml:space="preserve">vanshika.sood@tcs.com</t>
  </si>
  <si>
    <t xml:space="preserve">91 22 67789098</t>
  </si>
  <si>
    <t xml:space="preserve">10B Yen</t>
  </si>
  <si>
    <t xml:space="preserve">Infrastructure Solutions SE&amp;I Services, Software Solutions SE&amp;I Services, Embedded &amp; RealTime Systems SE&amp;I Services, Digitization &amp; Workflow SE&amp;I Services, and Education Training and Knowledge Management SI&amp;E Services</t>
  </si>
  <si>
    <t xml:space="preserve">https://www.linkedin.com/company/cmc-ltd/</t>
  </si>
  <si>
    <t xml:space="preserve">https://www.facebook.com/people/CMC-Limited/100064416170662/</t>
  </si>
  <si>
    <t xml:space="preserve">https://twitter.com/cmcltd?lang=en</t>
  </si>
  <si>
    <t xml:space="preserve">CMOS Sensor Pvt.Ltd.,</t>
  </si>
  <si>
    <t xml:space="preserve">https://media.licdn.com/dms/image/C4D0BAQEAaThRHHnexg/company-logo_200_200/0/1519929400603?e=1681344000&amp;v=beta&amp;t=5nQ6SNyQ0UksWKkjpkzIU-A90SfT8N6MGwjK6_KA-IA</t>
  </si>
  <si>
    <t xml:space="preserve">CMOS Sensor, Inc. is a fabless semiconductor design house specializing in design and realization of state-of-the-art CMOS image sensors. Founded in 1997, the company has a history of developing Contact Image Sensor modules utilizing in-house fabrication facilities. These modules are used in machine vision, barcode readers, fax machines, copiers, video cameras and document scanners. We are always keen to learn and provide better solutions to our allies. Industrial automation and quality control will become extremely easy with our new line of Industrial Line Scan Cameras. Our i-cis product line finds application in inspection of solar panels, paper, textiles, LCD panels, etc. Our recent introduction of Space Qualified Sensors has propelled the company into the world of space and aviation applications. With sensors currently orbiting the earth and moon, we have witnessed our technology to be successful and qualified by the most demanding customers. Located in Silicon Valley, CMOS Sensor is aligned with subsidiaries in Taiwan and India. Our manufacturing joint venture in China produces custom sensors, meeting desired precision. We are well positioned to learn, design, manufacture and distribute imaging products meeting the requirements of our customers.</t>
  </si>
  <si>
    <t xml:space="preserve">https://www.csensor.com</t>
  </si>
  <si>
    <t xml:space="preserve">sales@csensor.com</t>
  </si>
  <si>
    <t xml:space="preserve">(408) 366-2898</t>
  </si>
  <si>
    <t xml:space="preserve">https://www.linkedin.com/company/cmos-sensors-inc/</t>
  </si>
  <si>
    <t xml:space="preserve">Collabera Technologies Pvt. Ltd.,</t>
  </si>
  <si>
    <t xml:space="preserve">https://media.licdn.com/dms/image/C560BAQEYSRuMqis9bA/company-logo_200_200/0/1656686950486?e=1681344000&amp;v=beta&amp;t=0DcmFUE2XfdVdACOrSohT6ON_XRyYwhRhs7r84AhZqQ</t>
  </si>
  <si>
    <t xml:space="preserve">Bringing Talent and Tech Together</t>
  </si>
  <si>
    <t xml:space="preserve">Collabera is a leading global digital talent solutions firm. For over 25 years, we have provided digital and IT talent services, direct placement and career advisement, global remote talent, and learning solutions to transform and diversify workforces for the Fortune 1000 globally.</t>
  </si>
  <si>
    <t xml:space="preserve">http://www.collabera.com</t>
  </si>
  <si>
    <t xml:space="preserve">info@collabera.com</t>
  </si>
  <si>
    <t xml:space="preserve">877.264.6424 | +1.973.889.5200</t>
  </si>
  <si>
    <t xml:space="preserve">Total Talent Solutions, Tech Consulting Services, Advisory and Implementation, Direct Hire Recruitment, Software Engineering Solutions, Platform Modernization and Integration, Data Modernization, Customized Training and Talent Development, Project-Based Services, Talent Development, and Cloud Enablement and Migration,</t>
  </si>
  <si>
    <t xml:space="preserve">Basking Ridge, New Jersey</t>
  </si>
  <si>
    <t xml:space="preserve">https://www.linkedin.com/company/collabera/</t>
  </si>
  <si>
    <t xml:space="preserve">https://www.facebook.com/Collabera</t>
  </si>
  <si>
    <t xml:space="preserve">https://twitter.com/Collabera</t>
  </si>
  <si>
    <t xml:space="preserve">Comcastsolutions,</t>
  </si>
  <si>
    <t xml:space="preserve">Com Cast Solutions provides IT Staffing, IT Consulting, Recruitment and Software Services to the global market. Our solutions and services help our global clients increase their productivity, since they are always on-time and on-budget. The essence of good hiring practices is in finding quality hire consistently and cost-effectively. Cost-per-hire, time-to-fill, quality of hire and customer satisfaction are the core parameters. We fulfils all these and recruits the highest quality candidates for our Clients. Com Cast has the experience and versatility to help its clients find solutions for their varied specific, individual hiring needs. Com Cast has the expertise to take organisation to the level at which it desires. A decade of experience in the industry has given us the expertise to provide the perfect match to industry’s requirements. Be it IT, Telecommunications, Automotive, Aerospace, BFSI, Energy and Utilities, Healthcare and Life Sciences or Retail, we offer the people with the right mix of qualification and experience to take business forward. Com Cast Solutions is another name for growth. The path we have travelled in the past decade is proof of this. The journey that began then has transformed that tiny entity into a premier staffing company.</t>
  </si>
  <si>
    <t xml:space="preserve">RPO, Executive Search, Turn key Recruitment Solutions, Vendor on Premise, Talent Mapping, and Campus Recruitment</t>
  </si>
  <si>
    <t xml:space="preserve">https://www.linkedin.com/company/comcast-solutions-pvt-ltd/about/</t>
  </si>
  <si>
    <t xml:space="preserve">Compact Electrotech Pvt Ltd.,</t>
  </si>
  <si>
    <t xml:space="preserve">ConnectM Technology solution pvt ltd,</t>
  </si>
  <si>
    <t xml:space="preserve">https://media.licdn.com/dms/image/C4D0BAQFXdnLz4lSzLA/company-logo_200_200/0/1519922054350?e=1681344000&amp;v=beta&amp;t=7yO4PcIQvHpk7BnE8H7lBoYwu88ZZIzTF2xehzG2q8E</t>
  </si>
  <si>
    <t xml:space="preserve">The Preeminent AI + Sensor Platform for Electric Vehicles, it's eco system and Electro-mechanical Equipments</t>
  </si>
  <si>
    <t xml:space="preserve">ConnectM provides a full stack solution for remote asset monitoring and control, along with a proprietary AI Assistant to help carry out common maintain, repair and install functions. Using ConnectM technology, equipment manufacturers of electro mechanical &amp; electric vehicles enjoy actionable data gathered by their equipment, asset owners can intelligently protect their investments, and equipment service providers can boost their on-the-job efficiency by 400%. With over 180K connected assets across several mechanical equipment industries, ConnectM is leading the charge to provide insight, efficiency, and control.</t>
  </si>
  <si>
    <t xml:space="preserve">http://www.connectm.com</t>
  </si>
  <si>
    <t xml:space="preserve">info@connectm.com</t>
  </si>
  <si>
    <t xml:space="preserve">080 4670 0467</t>
  </si>
  <si>
    <t xml:space="preserve">$11.5M</t>
  </si>
  <si>
    <t xml:space="preserve">IoT Applications, IoT Services, Smart Buildings, Fleet, Smart Homes, HVAC, HVAC Zoning, data science, Artificial Intelligence, Predictive Maintenance, Shared Mobility, Food Delivery Solutions , Charging Stations, EV Battery Analytics, High Technology, electrification, decarbonization, Eco Systems, and clean energy</t>
  </si>
  <si>
    <t xml:space="preserve">Marlborough</t>
  </si>
  <si>
    <t xml:space="preserve">https://www.linkedin.com/company/connectm-technology-solutions/</t>
  </si>
  <si>
    <t xml:space="preserve">https://twitter.com/connectm_tech</t>
  </si>
  <si>
    <t xml:space="preserve">Continental Automotive Components (India) Pvt Ltd,</t>
  </si>
  <si>
    <t xml:space="preserve">https://media.licdn.com/dms/image/C560BAQFYrK_MuDgrbg/company-logo_200_200/0/1519855980055?e=1681344000&amp;v=beta&amp;t=VEYdg00gy-yfBxkBS9hI6RgE0wPF3DfKpvKo3ARBzOk</t>
  </si>
  <si>
    <t xml:space="preserve">Let your ideas shape the future.</t>
  </si>
  <si>
    <t xml:space="preserve">Continental develops pioneering technologies and services for sustainable and connected mobility of people and their goods. Founded in 1871, the technology company offers safe, efficient, intelligent and affordable solutions for vehicles, machines, traffic and transportation. In 2021, Continental generated sales of €33.8 billion and currently employs more than 190,000 people in 58 countries and markets. On October 8, 2021, the company celebrated its 150th anniversary.</t>
  </si>
  <si>
    <t xml:space="preserve">https://www.continental-automotive.com/</t>
  </si>
  <si>
    <t xml:space="preserve">media@conti.de</t>
  </si>
  <si>
    <t xml:space="preserve">49 511 938-1485</t>
  </si>
  <si>
    <t xml:space="preserve">Global Automotive Supplier, Tires, Software Development, Automated Driving, Driver Assistance Systems, Global Industrial Supplier, Internet of Things, Blockchain, Connectivity, continental engineering services, continental business consulting, vehicle networking and information, and autonomous mobility and safety</t>
  </si>
  <si>
    <t xml:space="preserve">https://www.linkedin.com/company/continental/</t>
  </si>
  <si>
    <t xml:space="preserve">https://www.facebook.com/Continental</t>
  </si>
  <si>
    <t xml:space="preserve">https://twitter.com/Conti_Press</t>
  </si>
  <si>
    <t xml:space="preserve">https://www.instagram.com/continental_career/</t>
  </si>
  <si>
    <t xml:space="preserve">Continental Device India Pvt Ltd</t>
  </si>
  <si>
    <t xml:space="preserve">https://media.licdn.com/dms/image/C510BAQHg3rfdk6rqAA/company-logo_200_200/0/1570279980444?e=1681344000&amp;v=beta&amp;t=cfXkp-uQ2fWl9sc5cq9V2_P2LKf2WqW2CiQqp9eSf_M</t>
  </si>
  <si>
    <t xml:space="preserve">Enabling Progress In Electronics | CDIL Semiconductors &amp; Deltron EMS | We're Hiring!</t>
  </si>
  <si>
    <t xml:space="preserve">Continental Device India Pvt. Ltd., (CDIL) is a pioneer and a world-class Semiconductor Manufacturer of silicon chips and devices since 1964. With 50 years of semiconductor manufacturing experience, strict standards of quality, constant improvements in R&amp;D, technology, and processes, and the hard work of a team of dedicated professionals, CDIL today is an Indian brand that is recognized globally.</t>
  </si>
  <si>
    <t xml:space="preserve">https://www.cdil.com/</t>
  </si>
  <si>
    <t xml:space="preserve">email@cdil.com</t>
  </si>
  <si>
    <t xml:space="preserve">(+91) 11 4141 1112</t>
  </si>
  <si>
    <t xml:space="preserve">Hong Kong</t>
  </si>
  <si>
    <t xml:space="preserve">https://www.linkedin.com/company/cdil/</t>
  </si>
  <si>
    <t xml:space="preserve">https://www.facebook.com/people/Continental-Device-India-Limited/100064036240393/</t>
  </si>
  <si>
    <t xml:space="preserve">Control &amp; Solutions India Pvt Ltd</t>
  </si>
  <si>
    <t xml:space="preserve">https://media.licdn.com/dms/image/C4E0BAQF5jlPUfY7QsQ/company-logo_200_200/0/1519910586556?e=1681344000&amp;v=beta&amp;t=fq8p_NhEtMvoyf_c9M5jMaMDUgCeTfmYfbpYnhoyJy4</t>
  </si>
  <si>
    <t xml:space="preserve">Established in the year 1998, Control and Solutions India Pvt. Ltd. is a private limited company engaged in manufacturing and exporting of substation automation, automation solutions, substation automation systems, industrial automation solutions. The company is based in Mumbai, the industrial capital of India. Our company has earned several accolades in its decade-long span of time due to reliable and multi dimensional product and service offerings in the segment of process control automation for various applications. In order to provide our product and service offerings, we have strong and effective collaboration with various Multinational companies to procure production components. Our range of products includes DCS Software, SCADA Software, GSM-PLC Software, Industrial PC, Turnkey Solutions, Industrial Automation Solutions, RTUs For Pipeline SCADA, RTUs for Substation, Automatic Data Logging Systems, Substation Automation and SCADA/DMS for Substations, process control automation, RTU for substation, process control devices, RTU for pipeline.</t>
  </si>
  <si>
    <t xml:space="preserve">094820 81014</t>
  </si>
  <si>
    <t xml:space="preserve">https://www.linkedin.com/company/control-&amp;-solutions-i-pvt-ltd/</t>
  </si>
  <si>
    <t xml:space="preserve">Cooperp software Solutions,</t>
  </si>
  <si>
    <t xml:space="preserve">CoreEL Technologies India Pvt Ltd</t>
  </si>
  <si>
    <t xml:space="preserve">https://media.licdn.com/dms/image/C4D0BAQH0Oxb0DsPXRw/company-logo_200_200/0/1598510518084?e=1681344000&amp;v=beta&amp;t=PXhPbbDrLMqko-4SuskiJ-OJ2djy1HsaYd2fpTU2i6g</t>
  </si>
  <si>
    <t xml:space="preserve">CoreEL Technologies is A Systems Engineering &amp; Technology Solutions Company Founded in 1999</t>
  </si>
  <si>
    <t xml:space="preserve">We are, A Systems Engineering &amp; Technology Solutions Company. A Leading Developer of Advanced Electronic System Level Products for Defence &amp; Aerospace, Digital Video Broadcast, HPC (High Performance Computing) and The Higher Education Markets.</t>
  </si>
  <si>
    <t xml:space="preserve">http://www.coreel.com</t>
  </si>
  <si>
    <t xml:space="preserve">sales@coreel.com</t>
  </si>
  <si>
    <t xml:space="preserve">080 4197 0400</t>
  </si>
  <si>
    <t xml:space="preserve">Design Services, Electronic Design Automation , Embedded System, Computer aided engineering, Digital Video Solutions, EDA tools, University Solutions, Electronic Manufacturing, and Defence and Aerospace Product Development</t>
  </si>
  <si>
    <t xml:space="preserve">https://www.linkedin.com/company/coreel-technologies/</t>
  </si>
  <si>
    <t xml:space="preserve">https://www.facebook.com/CoreELTechnologies</t>
  </si>
  <si>
    <t xml:space="preserve">https://twitter.com/coreel_techno</t>
  </si>
  <si>
    <t xml:space="preserve">https://www.instagram.com/coreeltechnologies/?hl=en</t>
  </si>
  <si>
    <t xml:space="preserve">Cornet technologies India</t>
  </si>
  <si>
    <t xml:space="preserve">https://media.licdn.com/dms/image/C4E0BAQHbAYGs5J2w6w/company-logo_200_200/0/1662122676366?e=1681344000&amp;v=beta&amp;t=3hTM3UApB-IPbHTJ7tvzPWKYMii-Da4OPNFjdNi-slw</t>
  </si>
  <si>
    <t xml:space="preserve">Command, Control, Communications, Computer, Intelligence, Surveillance, and Reconnaissance (C4ISR) Systems and Solutions</t>
  </si>
  <si>
    <t xml:space="preserve">Cornet Technology, Inc. is an innovator in C4ISR Solutions. With 30 years of expertise, we have built our integrity on the valued trust of our customers. Our mission is to provide customers with the very best in data and telecommunication, and computing equipment and systems.</t>
  </si>
  <si>
    <t xml:space="preserve">Telecommunications</t>
  </si>
  <si>
    <t xml:space="preserve">http://www.cornet.com/</t>
  </si>
  <si>
    <t xml:space="preserve">info@cornetindia.com</t>
  </si>
  <si>
    <t xml:space="preserve">044-49024500/ 08</t>
  </si>
  <si>
    <t xml:space="preserve">Command, Control, and Communication Systems, Data Transport and Switching, Open Standards based products, Custom Electronics Design and Manufacturing Services, Multi-Access Edge Computing, and 4G/5G Private Cell Networks</t>
  </si>
  <si>
    <t xml:space="preserve">Springfield, VA</t>
  </si>
  <si>
    <t xml:space="preserve">https://www.linkedin.com/company/cornet-technology-inc-/</t>
  </si>
  <si>
    <t xml:space="preserve">Co-Worker Technology AB,</t>
  </si>
  <si>
    <t xml:space="preserve">https://media.licdn.com/dms/image/D4D0BAQFtEI7_MqlDpw/company-logo_200_200/0/1663896094190?e=1681344000&amp;v=beta&amp;t=pLPv40gU2-BPt5aATv8F2pNMUE_o6O07_tEDoxnmJ8s</t>
  </si>
  <si>
    <t xml:space="preserve">We are allied with sheer professionalism for providing recruitment and consulting services</t>
  </si>
  <si>
    <t xml:space="preserve">We are a trusted recruitment partner for filling in abiding and provisional positions in the established and fresh start-up companies in the ICT and gaming sector.</t>
  </si>
  <si>
    <t xml:space="preserve">https://www.co-workertech.com/</t>
  </si>
  <si>
    <t xml:space="preserve">info@co-workertech.com</t>
  </si>
  <si>
    <t xml:space="preserve">46 70 432 44 14</t>
  </si>
  <si>
    <t xml:space="preserve">Algorithm, Wireless, LTE, Antenna solution, Baseband, Core network, Thermal, Cloud virtualization, RF, Methods &amp; tools, OSS, 3G, 4G, 5G, Digital signal processing, Embedded software, Graphical Artists, 3D modelers, Technical Artists,, Game Designers, Game Producers, Programmers, and And many more.....</t>
  </si>
  <si>
    <t xml:space="preserve">Stockholm, Stockholm</t>
  </si>
  <si>
    <t xml:space="preserve">https://www.linkedin.com/company/co-worker-technology-ab/</t>
  </si>
  <si>
    <t xml:space="preserve">Crestron Electronics,</t>
  </si>
  <si>
    <t xml:space="preserve">https://media.licdn.com/dms/image/C4D0BAQHKwM1DJYyvzw/company-logo_200_200/0/1519855974133?e=1681344000&amp;v=beta&amp;t=WEFzBUOWrEFR2JdCWredFTzNg_lbUQy56_HzAm8POTM</t>
  </si>
  <si>
    <t xml:space="preserve">Cultivating Ingenuity</t>
  </si>
  <si>
    <t xml:space="preserve">Crestron is the world's leading innovator and manufacturer of advanced control and automation systems for the office, campus, and home, reinventing the way people live and work. With integrated solutions to monitor, manage, and control audio, video, and lighting, shades, and climate, Crestron streamlines technology to improve the quality of life for people in corporate boardrooms, conference rooms, classrooms, hotel rooms, auditoriums, and in their homes. Crestron's leadership stems from its dedicated people who are committed to providing the best products, programs, and services in the industry.</t>
  </si>
  <si>
    <t xml:space="preserve">http://www.crestron.com</t>
  </si>
  <si>
    <t xml:space="preserve">inquiries@crestron.com</t>
  </si>
  <si>
    <t xml:space="preserve">855-263-8754</t>
  </si>
  <si>
    <t xml:space="preserve">Engineering, Automated Control Systems, Audio/Video, Lighting, Manufacturing, Technology, Commercial Solutions, Residential Solutions, Unified Communications, Enterprise AV distribution, UC, Enterprise Connect, Technology, Network AV Solution, Smart Homes, IoT, Home Automtation, AV, Control Systems, Workplace Technology, Campus Technology, and Video Conferencing Solutions</t>
  </si>
  <si>
    <t xml:space="preserve">Rockleigh, NJ</t>
  </si>
  <si>
    <t xml:space="preserve">https://www.linkedin.com/company/crestron/</t>
  </si>
  <si>
    <t xml:space="preserve">https://www.facebook.com/Crestron</t>
  </si>
  <si>
    <t xml:space="preserve">https://twitter.com/Crestron</t>
  </si>
  <si>
    <t xml:space="preserve">https://www.instagram.com/crestron/</t>
  </si>
  <si>
    <t xml:space="preserve">Crevavi Technologies Pvt Ltd</t>
  </si>
  <si>
    <t xml:space="preserve">https://media.licdn.com/dms/image/C560BAQGom8-ER3vkDg/company-logo_200_200/0/1588332890112?e=1681344000&amp;v=beta&amp;t=Eu4GNM-OS2oLU9pDk2HqE-4tGcBvQeNAiOPiTyUa8f0</t>
  </si>
  <si>
    <t xml:space="preserve">Industrie 4.0, Automotive ECU Software Services for next-generation propulsion technologies &amp; ODM services</t>
  </si>
  <si>
    <t xml:space="preserve">Crevavi is a leading end to end solution provider in Industrial Automation and Automotive ECU software services for next-generation propulsion technologies. Being a pioneer in the Internet of Things technology, Crevavi has empowered its enterprise clients with the state of art machine-to-machine (M2M) IoT platforms to remotely monitor, control, and diagnose wide variety of industrial equipment. Crevavi solutions enable industries to get real-time insight into their operations for an efficient, safe, and smart execution to achieve operational excellence. Crevavi also offers R&amp;D services to co-develop, co-innovate solutions for Automotive ECU software for E-Mobility, Connected-Cars, and Autonomous Driving to global Tier1s and OEMs Crevavi's vision is to impact societies and industries with brilliantly engineered products and services.</t>
  </si>
  <si>
    <t xml:space="preserve">http://www.crevavi.com</t>
  </si>
  <si>
    <t xml:space="preserve">reachout@crevavi.com</t>
  </si>
  <si>
    <t xml:space="preserve">91 821 2518805</t>
  </si>
  <si>
    <t xml:space="preserve">IoT, Automotive Software, M2M, Home Automation, Electric Vehicles, Robotics, Industrie 4.0, Edge computing, AI/ML, Autonomous Driving, Digital Twin, and Digitization of Manufacturing Industries</t>
  </si>
  <si>
    <t xml:space="preserve">Mysore, Karnataka</t>
  </si>
  <si>
    <t xml:space="preserve">https://www.linkedin.com/company/crevavi-engineering-solutions/about/</t>
  </si>
  <si>
    <t xml:space="preserve">https://twitter.com/crevavi</t>
  </si>
  <si>
    <t xml:space="preserve">CY,</t>
  </si>
  <si>
    <t xml:space="preserve">Cyan,</t>
  </si>
  <si>
    <t xml:space="preserve">Cyient Limited,</t>
  </si>
  <si>
    <t xml:space="preserve">https://media.licdn.com/dms/image/C560BAQH1R4D7WxP_LA/company-logo_200_200/0/1603084674767?e=1681344000&amp;v=beta&amp;t=VksnnsZnfu__R81zNLCIZpdsIrKzMg2hWssEm6XrDAI</t>
  </si>
  <si>
    <t xml:space="preserve">A leading global Technology Solutions company.</t>
  </si>
  <si>
    <t xml:space="preserve">Cyient (Estd: 1991, NSE: CYIENT) is a leading global Technology Solutions company. We enable our customers to apply technology imaginatively across their value chain to solve problems that matter. We are committed to designing tomorrow together with our stakeholders and being a culturally inclusive, socially responsible, and environmentally sustainable organization.</t>
  </si>
  <si>
    <t xml:space="preserve">https://www.cyient.com</t>
  </si>
  <si>
    <t xml:space="preserve">press@cyient.com</t>
  </si>
  <si>
    <t xml:space="preserve">040 2312 4006</t>
  </si>
  <si>
    <t xml:space="preserve">Engineering Services, Design Led Manufacturing, Networks and Operations, Geospatial, Semiconductor, Technology Solutions, Digital Transformation, and Industry 4.0</t>
  </si>
  <si>
    <t xml:space="preserve">Hyderabad, TS</t>
  </si>
  <si>
    <t xml:space="preserve">https://www.linkedin.com/company/cyient/</t>
  </si>
  <si>
    <t xml:space="preserve">https://www.facebook.com/Cyient/</t>
  </si>
  <si>
    <t xml:space="preserve">https://twitter.com/cyient</t>
  </si>
  <si>
    <t xml:space="preserve">Cypress Semiconductor,</t>
  </si>
  <si>
    <t xml:space="preserve">https://media.licdn.com/dms/image/C560BAQFjbezqxbZ9Kw/company-logo_200_200/0/1588109690784?e=1681344000&amp;v=beta&amp;t=Lj4qeFnvA1b-0wRNyTe5ZC2bzX6XkhS8sOfe42EWhQk</t>
  </si>
  <si>
    <t xml:space="preserve">Part of your life. Part of tomorrow.</t>
  </si>
  <si>
    <t xml:space="preserve">How do we contribute to a better future? With our entrepreneurial spirit through creativity and commitment, we create value for our customers, employees and investors. We understand how semiconductors increase the performance of modern technology and enable solutions that will shape our lives today and tomorrow. Developed with passion and manufactured with precision, every single product proves our will to succeed. This is what makes us a reliable partner and helps our customers to become even more successful. By accepting responsibility for society, Infineon combines entrepreneurial success with responsible behavior. Efficient use of energy, environmentally-friendly mobility and security in a connected world – we solve some of the most critical challenges that our society faces while taking a conscientious approach to the use of natural resources. With a unique team, employees from more than 90 countries make Infineon a successful international company – with their skills, their enthusiasm and the courage to challenge the status quo and open up new horizons. Since the semiconductor was invented, we have helped shape the future – every single day.</t>
  </si>
  <si>
    <t xml:space="preserve">http://www.infineon.com</t>
  </si>
  <si>
    <t xml:space="preserve">customercare@cypress.com</t>
  </si>
  <si>
    <t xml:space="preserve">080670 73999</t>
  </si>
  <si>
    <t xml:space="preserve">1.5B Euro</t>
  </si>
  <si>
    <t xml:space="preserve">https://www.linkedin.com/company/infineon-technologies/</t>
  </si>
  <si>
    <t xml:space="preserve">https://www.facebook.com/Infineon</t>
  </si>
  <si>
    <t xml:space="preserve">https://twitter.com/Infineon</t>
  </si>
  <si>
    <t xml:space="preserve">https://www.instagram.com/infineoncareers/</t>
  </si>
  <si>
    <t xml:space="preserve">Danfoss Industries Pvt Ltd,</t>
  </si>
  <si>
    <t xml:space="preserve">https://media.licdn.com/dms/image/C4E0BAQH8gm2KWzu9aw/company-logo_200_200/0/1519856028389?e=1681344000&amp;v=beta&amp;t=9-WMtBFzo2sdII0w5MpeS7zCPjEU0y9F6m0IlgebVn8</t>
  </si>
  <si>
    <t xml:space="preserve">The greenest energy is the energy we don't use #EnergyEfficiency</t>
  </si>
  <si>
    <t xml:space="preserve">Danfoss engineers solutions that increase machine productivity, reduce emissions, lower energy consumption, and enable electrification. Our solutions are used in such areas as refrigeration, air conditioning, heating, power conversion, motor control, industrial machinery, automotive, marine, and off- and on-highway equipment. We also provide solutions for renewable energy, such as solar and wind power, as well as district-energy infrastructure for cities. Our innovative engineering dates back to 1933. Danfoss is family-owned, employing more than 42,000 people, serving customers in more than 100 countries through a global footprint of 95 factories.</t>
  </si>
  <si>
    <t xml:space="preserve">Industrial Machinery Manufacturing</t>
  </si>
  <si>
    <t xml:space="preserve">http://www.danfoss.com</t>
  </si>
  <si>
    <t xml:space="preserve">danfoss.india@danfoss.com</t>
  </si>
  <si>
    <t xml:space="preserve">: 0008001009289</t>
  </si>
  <si>
    <t xml:space="preserve">Compressors &amp; Controls, Solar Inverters, Engineering, Technology, Frequency Converters, Industrial Automation, Innovation, Energy Efficiency, District Energy, Powering mobile machinery, Climate Solutions, Electrification, Power Solutions, and Drives</t>
  </si>
  <si>
    <t xml:space="preserve">Tamil Nadu</t>
  </si>
  <si>
    <t xml:space="preserve">https://www.linkedin.com/company/danfoss/</t>
  </si>
  <si>
    <t xml:space="preserve">https://www.facebook.com/danfoss</t>
  </si>
  <si>
    <t xml:space="preserve">https://twitter.com/danfoss</t>
  </si>
  <si>
    <t xml:space="preserve">https://www.instagram.com/danfoss_group/?hl=en</t>
  </si>
  <si>
    <t xml:space="preserve">Danlaw Technologies India Ltd</t>
  </si>
  <si>
    <t xml:space="preserve">https://media.licdn.com/dms/image/C4D0BAQHqjLUTEsaNMw/company-logo_200_200/0/1618578682498?e=1681344000&amp;v=beta&amp;t=-rcBFwZOc0PfIItb7hc9ArRvGi_1-qzSk0nmh0RGcvg</t>
  </si>
  <si>
    <t xml:space="preserve">Bringing IoT to the Automotive Industry</t>
  </si>
  <si>
    <t xml:space="preserve">Danlaw is a global leader in connected cars and automotive electronics space. Our people live, breathe, and create innovative tech for some of the world’s largest car makers. We focus our efforts on R&amp;D to stay ahead of rapidly changing industry needs in an increasingly connected world. Danlaw Technologies wholly owned subsidiary Danlaw Electronics Assembly Limited has robust manufacturing infrastructure capabilities offering a wide range of electronics manufacturing services to companies in the Automotive, Industrial Controls, Instrumentation and Aerospace Industries. Danlaw is known for ground-breaking tech, efficient development, and adaptive solutions for dynamic environments. Our world-class connected vehicle solutions makes Danlaw one of the largest suppliers of connected gadgets in the world.</t>
  </si>
  <si>
    <t xml:space="preserve">https://danlawtechnologies.com/danlaw/</t>
  </si>
  <si>
    <t xml:space="preserve">info@danlawtechnologies.com</t>
  </si>
  <si>
    <t xml:space="preserve">91 40 23542499</t>
  </si>
  <si>
    <t xml:space="preserve">Automotive Electronics, Embedded, ECU Development, ECU Testing, and Telematics</t>
  </si>
  <si>
    <t xml:space="preserve">HYDERABAD, Telangana</t>
  </si>
  <si>
    <t xml:space="preserve">https://www.linkedin.com/company/danlaw-technologies-india-ltd/</t>
  </si>
  <si>
    <t xml:space="preserve">https://www.facebook.com/DanlawTech/</t>
  </si>
  <si>
    <t xml:space="preserve">https://twitter.com/danlawtech?lang=en</t>
  </si>
  <si>
    <t xml:space="preserve">https://www.instagram.com/danlaw_inc/?hl=en</t>
  </si>
  <si>
    <t xml:space="preserve">Data Care Systems Pvt Ltd</t>
  </si>
  <si>
    <t xml:space="preserve">DATA CARE GROUP came into existence with incorporation of DATA CARE SYSTEMS in the year 1989, promoted by technocrats with extensive expertise and with over a decade of experience in R &amp; D establishment. Started with the objective of Designing, Developing and Manufacturing user friendly Data Communication products committed to provide state-of-art world class equipments.</t>
  </si>
  <si>
    <t xml:space="preserve">http://www.datacareindia.com/</t>
  </si>
  <si>
    <t xml:space="preserve">info@datacareindia.com</t>
  </si>
  <si>
    <t xml:space="preserve">91-80-23900120 /121</t>
  </si>
  <si>
    <t xml:space="preserve">Datamatics Consultants Inc,</t>
  </si>
  <si>
    <t xml:space="preserve">https://media.licdn.com/dms/image/C4E0BAQHAvlzUsYGfxQ/company-logo_200_200/0/1597732587530?e=1681344000&amp;v=beta&amp;t=6kT-cJZOpR4qMb8FbjFZzpfA3xyKYzhHi3afWhgO82A</t>
  </si>
  <si>
    <t xml:space="preserve">91 (80) 6701 8114, 91 (22) 6102 0000</t>
  </si>
  <si>
    <t xml:space="preserve">DBSI Services,</t>
  </si>
  <si>
    <t xml:space="preserve">https://media.licdn.com/dms/image/C4E0BAQEIBN9CXTpDXw/company-logo_200_200/0/1519888177365?e=1681344000&amp;v=beta&amp;t=Dgam08L2aTzcMGNVVXr11VRm-nU_ToJoSw0ZcMvmdiQ</t>
  </si>
  <si>
    <t xml:space="preserve">MAKING THE INDUSTRY’S BEST MATCHES</t>
  </si>
  <si>
    <t xml:space="preserve">Databased Solutions has made the Inc. 5000 list for 2022 ! June 29th, 2022 was a momentous day for Databased Solutions, with announcement of our company making it to the Inc 5000 list of the fastest-growing private companies in America! Within the engineering industry, Databased Solutions is the only company in New Jersey to make it to the Inc 5000 list for 2022. Based out of Bridgewater NJ, Databased Solutions provides engineering and technical staffing services to the automotive, aerospace, manufacturing and medical device industry. It prides itself in specializing in staffing engineers with skills in the autonomous vehicle and digital engineering. Our engineers are increasingly using advanced technologies to capture data, craft design, create product and manufacturing processes in a digitized environment, by providing an integrated, computer-based system approach, comprised of simulation, 3D visualization, and data analytics.</t>
  </si>
  <si>
    <t xml:space="preserve">http://www.dbsiservices.com</t>
  </si>
  <si>
    <t xml:space="preserve">(908) 227 0301</t>
  </si>
  <si>
    <t xml:space="preserve">Engineering, Staffing, and Recruitment</t>
  </si>
  <si>
    <t xml:space="preserve">https://www.linkedin.com/company/dbsi-services/</t>
  </si>
  <si>
    <t xml:space="preserve">https://www.instagram.com/dbsi_services/</t>
  </si>
  <si>
    <t xml:space="preserve">Deegit Inc,</t>
  </si>
  <si>
    <t xml:space="preserve">https://media.licdn.com/dms/image/C560BAQH3gjWqeqSV1w/company-logo_200_200/0/1519880063207?e=1681344000&amp;v=beta&amp;t=oolMBYxHFbZOJ3x2QoUNkMckU4C-tY6rr5vafG9tymI</t>
  </si>
  <si>
    <t xml:space="preserve">Dedicated to perfecting the equation of talent, technology and time. Quality+High caliber talent+Record turnaround time.</t>
  </si>
  <si>
    <t xml:space="preserve">Deegit is an industry-leading IT talent staffing solutions provider with access to a network of more than 2 million highly-skilled technical professionals around the world. We’ve earned a reputation for delivering authentic, diverse and highly-skilled candidates to fill permanent and project-based positions within 48 hours. Through our Recruitment Processing Outsourcing (RPO) service, we provide a higher level of customer engagement to ensure talent gaps do not negatively impact your business. With Deegit you gain a dedicated team to assess talent needs and even assist with interviewing and screening. Our lead recruiters are technology professionals adept at spotting fraudulent applicants to minimize the cost of talent acquisition and business disruption due to talent gaps. Our talent-match track record is one of the reasons 95% of our clients are repeat customers. Deegit is a certified minority business enterprise (MBE) committed to encouraging diversity in our talent network, supporting other women- and minority-owned businesses, and helping our clients meet their diversity goals. Learn more at deegit.com.</t>
  </si>
  <si>
    <t xml:space="preserve">http://www.deegit.com</t>
  </si>
  <si>
    <t xml:space="preserve">91 - 40-45560666</t>
  </si>
  <si>
    <t xml:space="preserve">Staffing Staffing Staffing, ERP and Analytics / Information Management Solutions, J2EE/.Net and QA, and Engineering</t>
  </si>
  <si>
    <t xml:space="preserve">https://www.linkedin.com/company/deegit-inc/</t>
  </si>
  <si>
    <t xml:space="preserve">https://www.facebook.com/deegit.admin.1/</t>
  </si>
  <si>
    <t xml:space="preserve">https://mobile.twitter.com/deegithire</t>
  </si>
  <si>
    <t xml:space="preserve">https://www.instagram.com/deegitinc/?hl=en</t>
  </si>
  <si>
    <t xml:space="preserve">Dellsoft Technologies Pvt Ltd</t>
  </si>
  <si>
    <t xml:space="preserve">https://media.licdn.com/dms/image/C4E0BAQFhmmGZTRYoMw/company-logo_200_200/0/1519909368690?e=1681344000&amp;v=beta&amp;t=veXZVvv8HwpirIKI5zFpgikvTb2P71veX6N7vFTticw</t>
  </si>
  <si>
    <t xml:space="preserve">DELLSOFT Technologies Pvt. Ltd. was established in the year 2004 with a vision to provide cutting edge cost effective Education Industry solutions to the various segments of verticals. DELLSOFT is a research based company, engaged in promoting path-breaking software solutions primarily for the education sector, thereby helping the colleges to enhance their infrastructure and provide best possible software solutions to their students. Please visit http://dellsoft.in/ to know more about us.</t>
  </si>
  <si>
    <t xml:space="preserve">info@dellsoft.in</t>
  </si>
  <si>
    <t xml:space="preserve">011 2512 1303</t>
  </si>
  <si>
    <t xml:space="preserve">Target 3001 S/w Circuit Simulation, VisSim/Comm S/w Comm System Design, EstiNet S/w Network Simulator, ANSYS HFSS : RF, Antenna &amp; Electromagnetic, NetSIM S/w Simulation, ArcGIS S/w : GIS S/w, DigSILENT PowerFactory Power System, and ANSYS Mechanical Solution</t>
  </si>
  <si>
    <t xml:space="preserve">https://www.linkedin.com/company/dellsoft-technologies-pvt-ltd/</t>
  </si>
  <si>
    <t xml:space="preserve">https://www.facebook.com/dellsoft/</t>
  </si>
  <si>
    <t xml:space="preserve">Delphi Automotives,</t>
  </si>
  <si>
    <t xml:space="preserve">Densray Designs,</t>
  </si>
  <si>
    <t xml:space="preserve">https://densray.com/images/densrayLogo23x12.png</t>
  </si>
  <si>
    <t xml:space="preserve">End to End Product Design Consultants</t>
  </si>
  <si>
    <t xml:space="preserve">Densray Designs Private Limited offers high-end product design consultancy with the capability to deliver products from idea to working prototype and beyond. The team has worked in many product startup companies and large global corporations developing and selling technology intensive products and thereby understand the product development life cycle in depth. The team has a 100% success rate in all product development operations undertaken till date. All products had a complex blend of hardware circuit design, VLSI/ ASIC/ FPGA design and software (embedded and application) design.</t>
  </si>
  <si>
    <t xml:space="preserve">https://densray.com/</t>
  </si>
  <si>
    <t xml:space="preserve">info@densray.com</t>
  </si>
  <si>
    <t xml:space="preserve">91-98864-97097</t>
  </si>
  <si>
    <t xml:space="preserve">Dexcel Electronics Designs Pvt Ltd,</t>
  </si>
  <si>
    <t xml:space="preserve">https://media.licdn.com/dms/image/C4D0BAQEgpSpqsycLfg/company-logo_200_200/0/1664268071861?e=1681344000&amp;v=beta&amp;t=gyw7mEIqGs96CsJVZEWnS5EtP0ImzxfdrE9fIRChoIU</t>
  </si>
  <si>
    <t xml:space="preserve">Your Trusted Embedded Partner</t>
  </si>
  <si>
    <t xml:space="preserve">Dexcel is a Fabless Embedded Product Engineering design house with concept of "One Stop Solution Company"​ that can take up design and development of customized systems including Hardware, Software and Mechanical through Engineering Services and IT Consulting. Our core capability lies in Board level designs and systems on a programmable chip with expertise in FPGA and ASIC centric designs. Our focus &amp; expertise are in areas of Aerospace, Semiconductor, Industrial, Networking, Defense and Telecom industry segments. Being an ISO 9001:2008 certified company and having an in-house Assembly unit; Dexcel excels in Design Prototyping and Volume productions with Low Volume High mix and High Volume Low mix requirements.</t>
  </si>
  <si>
    <t xml:space="preserve">http://www.dexceldesigns.com</t>
  </si>
  <si>
    <t xml:space="preserve">info@dexceldesigns.com</t>
  </si>
  <si>
    <t xml:space="preserve">91 80419 14921/22</t>
  </si>
  <si>
    <t xml:space="preserve">Embedded Product Turnkey Design, SOC, Embedded Systems/Applications Software, HiSpeed PCB , IP Cores, Linux Porting, Driver Development, Firmware, OEM/ODM, Enclosure ID Design, UL/CE Certification, ASIC Design, FPGA, Verification, Smart Wearables, Avionics, Analog / Mixed Signal Designs, and Automotive</t>
  </si>
  <si>
    <t xml:space="preserve">https://www.linkedin.com/company/dexcel-electronics-designs-pvt.-ltd/</t>
  </si>
  <si>
    <t xml:space="preserve">Dfy Graviti Technologies Pvt Ltd,</t>
  </si>
  <si>
    <t xml:space="preserve">https://media.licdn.com/dms/image/C560BAQE5BnsMYBVU0w/company-logo_200_200/0/1616761699767?e=1681344000&amp;v=beta&amp;t=W7e9b9e-xCOcX1EmLJixQrhCZBFnPEkvTq8u2D_f-Ps</t>
  </si>
  <si>
    <t xml:space="preserve">Dfy Graviti Technologies, is an aerospace engineering company, offering space solutions in Civilian and Defense sectors.</t>
  </si>
  <si>
    <t xml:space="preserve">Dfy Graviti is an aerospace engineering company, aiming to accelerate Aerospace Design &amp; development Services building critical IP and investment into Situational Awareness infrastructure and leading to creation of new markets in ecosystem. Dfy Graviti has identified Maritime Situational Awareness, Space Situational Awareness, Data Science Solutions and Strategic Payload development as its ke verticals. The offerings enable space engineering, scientific research and government agencies in breakthrough technological advancement and innovation through its deep technology, core engineering capabilities in solution development, prototyping, supply chain management and industry relationships.</t>
  </si>
  <si>
    <t xml:space="preserve">https://www.dfy-graviti.com/</t>
  </si>
  <si>
    <t xml:space="preserve">info@dfy-graviti.com</t>
  </si>
  <si>
    <t xml:space="preserve">https://www.linkedin.com/company/dfy-graviti-technologies-private-ltd/</t>
  </si>
  <si>
    <t xml:space="preserve">Dgipro Design Automation &amp; Marketing Pvt Ltd</t>
  </si>
  <si>
    <t xml:space="preserve">https://media.licdn.com/dms/image/C510BAQFvs7whLzikYw/company-logo_200_200/0/1573199786336?e=1681344000&amp;v=beta&amp;t=O36TKODxiwFe3wVoMzK1jCk01L9NFKh9IhREJ98UcpA</t>
  </si>
  <si>
    <t xml:space="preserve">inspired innovations</t>
  </si>
  <si>
    <t xml:space="preserve">http://www.dgipro.com</t>
  </si>
  <si>
    <t xml:space="preserve">info@dgipro.com</t>
  </si>
  <si>
    <t xml:space="preserve">91-11-4975-3357</t>
  </si>
  <si>
    <t xml:space="preserve">https://www.linkedin.com/company/sujata-gaonkar-negi/</t>
  </si>
  <si>
    <t xml:space="preserve">Products</t>
  </si>
  <si>
    <t xml:space="preserve">Digicomm,</t>
  </si>
  <si>
    <t xml:space="preserve">https://media.licdn.com/dms/image/C560BAQFgluGLoNIyFg/company-logo_200_200/0/1621267028089?e=1681344000&amp;v=beta&amp;t=U5b2petd7VCDqEmxSq8NQ3lFPB6FsFpIZALb1thwK-I</t>
  </si>
  <si>
    <t xml:space="preserve">Leading Specialized VLSI Design Services Company in Bangalore, Pune, Noida, Hyderabad (India) and USA.</t>
  </si>
  <si>
    <t xml:space="preserve">Digicomm Semiconductor Pvt. Ltd. is a young semiconductor solutions provider. We accentuate Industry's business by providing our skilled and professional, technical services to fasten SOC development life cycles. Digicomm offers a exclusive combination of research and development consultancy, to Semiconductor Vendors. Established in 2012, we are committed to higher end technical assistance to our clients by innovative approach of expertise. DigiComm works with customers to help them get to market ahead of the competition, and stay focused on new product development and manufacturing. With deep understanding of the semiconductor industry, access to current and emerging technologies, mature development processes, we creates complete solutions to help clients succeed. On the other hand we have our educational division which has been consistently working since decade on design and development of higher end electronics &amp; communications trainer kits, which are widely used by young engineers during their prospectus, across India .</t>
  </si>
  <si>
    <t xml:space="preserve">https://digicommsemi.com/</t>
  </si>
  <si>
    <t xml:space="preserve">contactus@digicomm.org</t>
  </si>
  <si>
    <t xml:space="preserve">91-8308010177</t>
  </si>
  <si>
    <t xml:space="preserve">https://www.linkedin.com/company/digicomm-semiconductor-private-limited/</t>
  </si>
  <si>
    <t xml:space="preserve">https://www.facebook.com/people/Digicomm-Semiconductor-Pvt-Ltd/100064415674733/</t>
  </si>
  <si>
    <t xml:space="preserve">Digidon Labs India Pvt Ltd</t>
  </si>
  <si>
    <t xml:space="preserve">https://www.digidonlabs.com/images/logo.png</t>
  </si>
  <si>
    <t xml:space="preserve">Digidon Labs India Private Limited is a company based out of Bangalore, Karnataka, India. Industrial Electronics Consulting, Electronics, Software &amp; Engineering Solutions for Industries &amp; Businesses</t>
  </si>
  <si>
    <t xml:space="preserve">Holding Companies</t>
  </si>
  <si>
    <t xml:space="preserve">https://digidonlabs.com/</t>
  </si>
  <si>
    <t xml:space="preserve">info@digidonlabs.com</t>
  </si>
  <si>
    <t xml:space="preserve">91 9945456000</t>
  </si>
  <si>
    <t xml:space="preserve">Industrial Electronics Consulting</t>
  </si>
  <si>
    <t xml:space="preserve">https://www.linkedin.com/company/digidon-official/</t>
  </si>
  <si>
    <t xml:space="preserve">https://www.facebook.com/DigidonOfficial</t>
  </si>
  <si>
    <t xml:space="preserve">https://twitter.com/DigidonOfficial</t>
  </si>
  <si>
    <t xml:space="preserve">DP Connect,</t>
  </si>
  <si>
    <t xml:space="preserve">Drone Network,,</t>
  </si>
  <si>
    <t xml:space="preserve">DSP Eminence,</t>
  </si>
  <si>
    <t xml:space="preserve">https://media.licdn.com/dms/image/C4D0BAQFUDVUzNQb_NQ/company-logo_200_200/0/1519902346848?e=1681344000&amp;v=beta&amp;t=UGFpZNK2CDuZslTAo6LkgWoY3fLV-u747cp3zRpnpAE</t>
  </si>
  <si>
    <t xml:space="preserve">One stop solutions for all your staffing neeeds</t>
  </si>
  <si>
    <t xml:space="preserve">DSP Eminence Consulting Services’ is a specialized independent consulting firm providing Manpower Recruitment, Training &amp; allied consulting services to multiple corporate of different nature based at different locations for their HR requirements across the India. Established in the year 2009 in Ahmedabad is now a 15 + people strong organistaion. Every member of team of DSP Eminence is well-qualified and experienced in their respective areas this is what makes us to serve the best solutions across all for platforms. The team is well equipped to understand the HR business and service requirements making them competent enough to provide best resources within stipulated time. We have become preferred recruitment partner for most of our clients because of team’s expertise, dedication, and consistently effective performance. Time and again we have dedicatedly served eminent companies filling their middle and higher man power requirements PAN India. This is the reason why DSP Eminence is working exclusively with most of its clientele and having its remarkable presence in various industries across India.</t>
  </si>
  <si>
    <t xml:space="preserve">http://www.dspe.in</t>
  </si>
  <si>
    <t xml:space="preserve">dev@dspe.in</t>
  </si>
  <si>
    <t xml:space="preserve">91 9898078078</t>
  </si>
  <si>
    <t xml:space="preserve">Ahmedabad</t>
  </si>
  <si>
    <t xml:space="preserve">https://www.linkedin.com/company/dsp-eminence-consulting-services/</t>
  </si>
  <si>
    <t xml:space="preserve">https://www.instagram.com/dspeminence/</t>
  </si>
  <si>
    <t xml:space="preserve">Dynalog India Ltd</t>
  </si>
  <si>
    <t xml:space="preserve">https://media.licdn.com/dms/image/C4D0BAQHTFJG-l_0OeQ/company-logo_200_200/0/1660021203370?e=1681344000&amp;v=beta&amp;t=EBmAmbK5adXQUvhVFlmaKlRz1Whl-6Em9SEXIhe_MXU</t>
  </si>
  <si>
    <t xml:space="preserve">COMPUTE CONTROL CUSTOMIZE</t>
  </si>
  <si>
    <t xml:space="preserve">Dynalog India Ltd. provides a full spectrum of quality products for Industrial Networking, Computing, and Automation for a wide range of applications, including Factory Automation, Smart Rail, Smart Grid, Smart City, Intelligent Transportation, Oil &amp; Gas, Marine &amp; even Indian Defence Forces. We pride ourselves to help your data traverse the path after the sensor to any part of the factory or the world, may it be a computer on the shop floor or a computer hundreds of km away or over the cloud. Dynalog introduced Advantech, Moxa &amp; many other companies in India in the late 90's. We are the authorized distributors for Moxa, Advantech, IEI, Winmate, Lanner, Neousys, Inhand, and many other companies. Our Technical capability, as well as reach in India, is the main reason why these companies planned to reach Indian customers thru us.</t>
  </si>
  <si>
    <t xml:space="preserve">https://dynalogindia.com/</t>
  </si>
  <si>
    <t xml:space="preserve">sales@dynalogindia.com</t>
  </si>
  <si>
    <t xml:space="preserve">91-72088-45899</t>
  </si>
  <si>
    <t xml:space="preserve">https://www.linkedin.com/company/dynalog-india-ltd/?originalSubdomain=in</t>
  </si>
  <si>
    <t xml:space="preserve">https://www.facebook.com/dynalogofficial/</t>
  </si>
  <si>
    <t xml:space="preserve">https://twitter.com/dynalogindia</t>
  </si>
  <si>
    <t xml:space="preserve">https://www.instagram.com/dynalogindia/?igshid=YmMyMTA2M2Y%3D</t>
  </si>
  <si>
    <t xml:space="preserve">easylink,</t>
  </si>
  <si>
    <t xml:space="preserve">https://media.licdn.com/dms/image/C560BAQGCv8QkyE9yBg/company-logo_200_200/0/1589518962005?e=1681344000&amp;v=beta&amp;t=G133KQ2FVruYu7T3blBYx745gc7Dy0X_acLUlmOc00M</t>
  </si>
  <si>
    <t xml:space="preserve">"New Opportunities"​"Strong Collaborations"​"Creative Innovations "​To give you a better Experience &amp; Solutions</t>
  </si>
  <si>
    <t xml:space="preserve">We are a full-fledged IT Service company with focus in Web Design &amp; Digital Marketing services having office in Chennai, India. Our organization came into existence in 1994 as a small network based in Chennai. Initially catering to non-profit, research and development organization based in Tamil Nadu we offered facilities that included online bulletin board and local e-mail facility for users to mail each other within our network. The urge to keep pace with the technological revolution happening in other parts of the world saw the birth of "EasyLink"​, as we came to be known, in 1995. The years that followed saw EasyLink expanding to encompass a variety of I.T services like Internet email, web applications, E-commerce, web hosting, software development, mobile apps etc. In addition to catering to its client base in India, EasyLink has also successfully partnered with companies abroad to offer our services worldwide.</t>
  </si>
  <si>
    <t xml:space="preserve">http://www.easylinkindia.com</t>
  </si>
  <si>
    <t xml:space="preserve">info@easylinkindia.com</t>
  </si>
  <si>
    <t xml:space="preserve">91 9585182141</t>
  </si>
  <si>
    <t xml:space="preserve">Digital Marketing, Web Engineering, Mobile App, Linux &amp; Windows Server Management, Ecommerce, and Web &amp; Cloud application development</t>
  </si>
  <si>
    <t xml:space="preserve">Chennai, None (International)</t>
  </si>
  <si>
    <t xml:space="preserve">https://www.linkedin.com/company/easylinkindia/</t>
  </si>
  <si>
    <t xml:space="preserve">https://www.facebook.com/easylinkchn</t>
  </si>
  <si>
    <t xml:space="preserve">https://twitter.com/easylinkindia</t>
  </si>
  <si>
    <t xml:space="preserve">https://www.instagram.com/easylinkindia/</t>
  </si>
  <si>
    <t xml:space="preserve">Easynet,</t>
  </si>
  <si>
    <t xml:space="preserve">https://media.licdn.com/dms/image/C510BAQFrYCP5EjpsZQ/company-logo_200_200/0/1527967711464?e=1681344000&amp;v=beta&amp;t=Yrt5aswUIHamMnXobAexBluwx8RiAZX0RZa36vQVpH8</t>
  </si>
  <si>
    <t xml:space="preserve">ADAPT.STRATEGY.EXECUTE</t>
  </si>
  <si>
    <t xml:space="preserve">EASYNET is the best digital marketing company in India that provides digital marketing services to its clients worldwide to generate more traffic and leads being the best Digital Marketing Agency in Trivandrum . We focus on providing a comprehensive Digital Marketing Strategy for our clients for their success. The team, comprising of Management experts, Marketing professionals, Branding Consultants and Experts in Technology verticals of the Digital Platform, who works in tandem to develop innovative strategies for the success of our clients with the top Digital Marketing Agency in Trivandrum . We are committed to seeking innovative solutions and applications to all aspects of our business; to continually achieving competitive advantage through business process improvement; and to exceeding our customers’ expectations to customer delight in the Digital Marketing domain. It is little wonder that our name is synonymous with Stability, Honesty and Reliability in the market place both with our clients and partners. Our partnership oriented approach and flexibility to rapidly scale offerings to meet your business requirements enables us to work with you in defining your business requirements and performance metrics, make continuous improvement during operations and partner with you throughout the life of the initiative.</t>
  </si>
  <si>
    <t xml:space="preserve">http://www.easynetdigital.com</t>
  </si>
  <si>
    <t xml:space="preserve">info@easynetdigital.com</t>
  </si>
  <si>
    <t xml:space="preserve">Digital Marketing, Web Development, E-commerce , Mobile App Development, Branding, Software Development - ERP, Management Consultancy, Social Media Management, Digital Advertising, and Search Engine Optimization</t>
  </si>
  <si>
    <t xml:space="preserve">https://www.linkedin.com/company/easynet-digital/</t>
  </si>
  <si>
    <t xml:space="preserve">https://www.facebook.com/easynetdigital/</t>
  </si>
  <si>
    <t xml:space="preserve">https://twitter.com/easynetdigital?lang=en</t>
  </si>
  <si>
    <t xml:space="preserve">https://www.instagram.com/easynet_digital/?hl=en</t>
  </si>
  <si>
    <t xml:space="preserve">EC test,</t>
  </si>
  <si>
    <t xml:space="preserve">https://media.licdn.com/dms/image/C510BAQGey0ytiNKAWQ/company-logo_200_200/0/1575521784286?e=1681344000&amp;v=beta&amp;t=n7UloGKwOWtPYxApjMQ0k96jzNAsGk0Q0RrtZsYKXv8</t>
  </si>
  <si>
    <t xml:space="preserve">Make lab testing easier</t>
  </si>
  <si>
    <t xml:space="preserve">We are a Tech Startup focusing on implementation of Industry into Testing, Inspection and Certification industry.</t>
  </si>
  <si>
    <t xml:space="preserve">http://www.ectest.org</t>
  </si>
  <si>
    <t xml:space="preserve">info@ectest.org</t>
  </si>
  <si>
    <t xml:space="preserve">852 9565 5508</t>
  </si>
  <si>
    <t xml:space="preserve">Hongkong</t>
  </si>
  <si>
    <t xml:space="preserve">https://www.linkedin.com/company/ectest-node/</t>
  </si>
  <si>
    <t xml:space="preserve">https://www.facebook.com/ECTestNodeAutoFlow/</t>
  </si>
  <si>
    <t xml:space="preserve">eFocus Informatix Pvt Ltd,</t>
  </si>
  <si>
    <t xml:space="preserve">https://media.licdn.com/dms/image/C4E0BAQHhZf8dlTJi4w/company-logo_200_200/0/1519885085335?e=1681344000&amp;v=beta&amp;t=5yyeU23gfU56BrLMGHwDWTqDi5s9cfxOMw28ZEUGcnE</t>
  </si>
  <si>
    <t xml:space="preserve">eFocus Informatix was founded with a simple motive of offering the clients exactly what they want, how they want and when they want it. By leveraging for its clients its technological edge and right-sourcing advantage, eFocus in a short period of time has grown to become one of the most trusted strategic technology partners. We value our clientele for the trust reposed in us and our clientele admire us for our personalized approach and deep commitment to their success. Our biggest strength lies in technical expertise of our team and individual competency of our employees, which enables us to be the most befitting solution provider.</t>
  </si>
  <si>
    <t xml:space="preserve">http://www.­efocusinfo.­com</t>
  </si>
  <si>
    <t xml:space="preserve">info@efocusinfo.com</t>
  </si>
  <si>
    <t xml:space="preserve">91 44 28253415 / 28253416</t>
  </si>
  <si>
    <t xml:space="preserve">Chennai</t>
  </si>
  <si>
    <t xml:space="preserve">https://www.linkedin.com/company/efocus-informatix-pvt-ltd/</t>
  </si>
  <si>
    <t xml:space="preserve">einfochips Ltd.,</t>
  </si>
  <si>
    <t xml:space="preserve">https://media.licdn.com/dms/image/C560BAQGYcoWC8Mad4g/company-logo_200_200/0/1519855932201?e=1681344000&amp;v=beta&amp;t=5Ga1ivZ9p7seUAcnRL5JsxgUqJKWBiXdFDdP-Au5-dI</t>
  </si>
  <si>
    <t xml:space="preserve">Product Engineering Services | Digital Transformation - IoT, ML, IoT Security, and Cloud Solutions</t>
  </si>
  <si>
    <t xml:space="preserve">eInfochips, an Arrow company, is a leading global provider of product engineering and semiconductor design services. With over 500+ products developed and 40M deployments in 140 countries, eInfochips continues to fuel technological innovations in multiple verticals. The company’s service offerings include digital transformation and connected IoT solutions, Including IoT Security, across various cloud platforms, including AWS and Azure. Our work culture is built over years of experience in providing innovative solutions to our clients and our indomitable spirit to excel in all aspects of our engagement. We believe that our success lies upon the skills and quality of our people we work with. Silicon engineering services: ASIC / FPGA Design &amp; Development, Design Verification &amp; Validation, Physical Design &amp; DFT Embedded systems engineering services: Hardware Design, System Software, System Verification &amp; Validation, Multimedia Software engineering services: Cloud Enablement, IoT &amp; Mobility, Application Software, QA and Test Automation, BI and Data Visualization Extended services: New Product Development, Lifecycle Management, Product Sustenance IPs: DevOps for IoT, IoT Gateway Framework, IoT Device Lifecycle Management, Video Management Software, Reusable Camera Framework, Test Automation Framework, Reference Designs &amp; EVMs, Verification IPs, OptiX – Physical Design Framework</t>
  </si>
  <si>
    <t xml:space="preserve">http://www.einfochips.com</t>
  </si>
  <si>
    <t xml:space="preserve">career@einfochips.com</t>
  </si>
  <si>
    <t xml:space="preserve">91-79-67128700/500, +91-79-26882222</t>
  </si>
  <si>
    <t xml:space="preserve">Product Engineering, Intelligenent Automation, Software R&amp;D, IoT Framework, Product Design, Cloud Enablement, DevOps, Device Lifecycle Mangement, Video Management, Semiconductors, Software engineering, Embedded Systems, IoT solutions, ASIC designs, FPGA prototyping, QA , Test Automation, Silicon Engineering, Hardware design, System Software, System Validation and Verification, Business Intelligence, Sustenance, Physical Design, DFT, Application Software, and Medical devices</t>
  </si>
  <si>
    <t xml:space="preserve">https://www.linkedin.com/company/einfochips/</t>
  </si>
  <si>
    <t xml:space="preserve">https://www.facebook.com/eInfochips</t>
  </si>
  <si>
    <t xml:space="preserve">https://twitter.com/einfochipsltd</t>
  </si>
  <si>
    <t xml:space="preserve">EIN Technologies</t>
  </si>
  <si>
    <t xml:space="preserve">http://www.eintechnologies.com/images/1.gif</t>
  </si>
  <si>
    <t xml:space="preserve">EIN Technologies is having presence in market since June 2002.Established with sole aim to provide hassle free and user-friendly solutions &amp; systems integrating the business process of various sections in organizations. Solutions supplied by us for our clients have now become their support free &amp; long lasting assets. This benefits them in operating at lower cost with maximum output and productive results.</t>
  </si>
  <si>
    <t xml:space="preserve">http://www.eintechnologies.com/</t>
  </si>
  <si>
    <t xml:space="preserve">info@eintechnologies.com</t>
  </si>
  <si>
    <t xml:space="preserve">91 98190 39368</t>
  </si>
  <si>
    <t xml:space="preserve">https://www.linkedin.com/company/ein-technologies---india/about/</t>
  </si>
  <si>
    <t xml:space="preserve">El Camino Technologies Pvt Ltd</t>
  </si>
  <si>
    <t xml:space="preserve">https://media.licdn.com/dms/image/C4E0BAQGW1Rf5VMgjuQ/company-logo_200_200/0/1586924977925?e=1681344000&amp;v=beta&amp;t=GBnYBCOsbUvnpTwlZ25Fflw_a6tS3wEvcWsiSnxiPGM</t>
  </si>
  <si>
    <t xml:space="preserve">Products, Solutions and Services for Semiconductor -specialize in Discrete, Power Devices, ICs, Thick &amp; Thin Film.</t>
  </si>
  <si>
    <t xml:space="preserve">El Camino Technologies was established in 1989 with its head office in Bangalore. Addressing the Indian market - R&amp;D, Government Labs, Educational Institutions, Private Organizations, Public Sector and MNCs for Semiconductor and Solar Technologies.</t>
  </si>
  <si>
    <t xml:space="preserve">http://www.elcamino.in</t>
  </si>
  <si>
    <t xml:space="preserve">info@elcamino.in</t>
  </si>
  <si>
    <t xml:space="preserve">080 2364 0503</t>
  </si>
  <si>
    <t xml:space="preserve">BANGALORE, KARNATAKA</t>
  </si>
  <si>
    <t xml:space="preserve">https://www.linkedin.com/company/elcamino-technologies-pvt-ltd/</t>
  </si>
  <si>
    <t xml:space="preserve">ELDAAS Technologies Pvt Ltd</t>
  </si>
  <si>
    <t xml:space="preserve">https://media.licdn.com/dms/image/C4D0BAQEdBZpe5V4GNQ/company-logo_200_200/0/1658675224741?e=1681344000&amp;v=beta&amp;t=SnKSehE60PszDe0hpx3b14faHBnrDRuLap0cDGNf4XE</t>
  </si>
  <si>
    <t xml:space="preserve">"Design for Future"​with System on Modules</t>
  </si>
  <si>
    <t xml:space="preserve">ELDAAS Technologies is serving Defence/Aerospace and other Industries for 12 years with state-of-the-art Product Engineering capabilities. We have a good expertise in Short Range RADARs, RF sub module design, Communication Systems design, Embedded hardware/software development, FPGA solutions and electronic manufacturing services.</t>
  </si>
  <si>
    <t xml:space="preserve">Design Services</t>
  </si>
  <si>
    <t xml:space="preserve">https://www.eldaas.com</t>
  </si>
  <si>
    <t xml:space="preserve">sales@eldaas.com​</t>
  </si>
  <si>
    <t xml:space="preserve">91 973 9696 999</t>
  </si>
  <si>
    <t xml:space="preserve">FPGA Design, System on Modules, RF and Microwave Design, Short range RADAR, Semiconductor Design, elSoM, RTL Coding, AI, AIOT, Machine Learning, elSoM Lab Kit, Petalinux, Android , Schematic , Product Design , Firmware, Embedded Software, Border surveillance , Ground surveillance, and Design service</t>
  </si>
  <si>
    <t xml:space="preserve">https://www.linkedin.com/company/eldaas-technologies/</t>
  </si>
  <si>
    <t xml:space="preserve">https://www.facebook.com/eldaastech</t>
  </si>
  <si>
    <t xml:space="preserve">https://twitter.com/eldaastech</t>
  </si>
  <si>
    <t xml:space="preserve">https://www.instagram.com/eldaastech/</t>
  </si>
  <si>
    <t xml:space="preserve">Electronic Control &amp; application,</t>
  </si>
  <si>
    <t xml:space="preserve">Electronic Control Systems,</t>
  </si>
  <si>
    <t xml:space="preserve">https://media.licdn.com/dms/image/C4E0BAQFE2NeKMYykHg/company-logo_200_200/0/1603196463851?e=1681344000&amp;v=beta&amp;t=Hi1K3fOuH2ocbz-FOpux86ixe3QcvPf9v2PD5RQ06Ks</t>
  </si>
  <si>
    <t xml:space="preserve">Leading engineering company providing a wide range of complex services for the telecommunication sector</t>
  </si>
  <si>
    <t xml:space="preserve">https://www.ecs.com.pl/</t>
  </si>
  <si>
    <t xml:space="preserve">info.ecs@ecs.com.de</t>
  </si>
  <si>
    <t xml:space="preserve">48 12 658 74 36</t>
  </si>
  <si>
    <t xml:space="preserve">Balice, malopolska</t>
  </si>
  <si>
    <t xml:space="preserve">https://www.linkedin.com/company/electronic-control-systems-sa/</t>
  </si>
  <si>
    <t xml:space="preserve">Electro Systems Associates Pvt. Ltd.</t>
  </si>
  <si>
    <t xml:space="preserve">https://www.esaindia.com/images/logo.jpg</t>
  </si>
  <si>
    <t xml:space="preserve">Leading one stop provider of hardware and software solutions for the embedded realtime systems market.</t>
  </si>
  <si>
    <t xml:space="preserve">Embedded Systems Solutions (ESS) is an Electro Systems Associates (ESA) group company. ESS possesses in-depth expertise and vast experience with real-time embedded systems and development tools. ESS in India, competently partners with technology leaders worldwide to offer a superior ecosystem of embedded hardware and software solutions. The embedded products range from Development Suites, Middleware Solutions, In Circuit Debuggers and Emulators, Connectivity Solutions, Protocol Analyzers, Digital Storage Oscilloscopes and Hardware Subsystems. ESS's synergetic product portfolio holistically supports design, development and debugging of embedded systems. Embedded Systems Solutions is a privately held company headquartered in Bangalore, India with regional offices in Delhi, Chennai, Hyderabad and Pune.</t>
  </si>
  <si>
    <t xml:space="preserve">https://www.esaindia.com/</t>
  </si>
  <si>
    <t xml:space="preserve">support@esaindia.com</t>
  </si>
  <si>
    <t xml:space="preserve">Embedded Systems</t>
  </si>
  <si>
    <t xml:space="preserve">https://www.linkedin.com/company/embedded-systems-solutions/</t>
  </si>
  <si>
    <t xml:space="preserve">Elf global solutions,</t>
  </si>
  <si>
    <t xml:space="preserve">https://media.licdn.com/dms/image/C5103AQFCcq4O19uJoQ/profile-displayphoto-shrink_200_200/0/1547799189037?e=1678924800&amp;v=beta&amp;t=ac8ts5ALoOldIH7qfi9IQbNoVtYGCZSGcqP1SVgo3O4</t>
  </si>
  <si>
    <t xml:space="preserve">We provide you with the complete roadmap to success from Start to Finish : Everything You can Create, Operate, Develop and Make your Business Successful. Once you select us, we will be your partner in every step of the way.</t>
  </si>
  <si>
    <t xml:space="preserve">http://www.elfglobal.in/</t>
  </si>
  <si>
    <t xml:space="preserve">096294 35740</t>
  </si>
  <si>
    <t xml:space="preserve">Coimbatore, Tamil Nadu</t>
  </si>
  <si>
    <t xml:space="preserve">https://www.linkedin.com/in/elf-global-solutions-8b83bb69/?originalSubdomain=in</t>
  </si>
  <si>
    <t xml:space="preserve">https://www.facebook.com/elfglobal</t>
  </si>
  <si>
    <t xml:space="preserve">Eliyon Systems,</t>
  </si>
  <si>
    <t xml:space="preserve">https://media.licdn.com/dms/image/C4E0BAQFSbx_LMBIbpA/company-logo_200_200/0/1558569268942?e=1681344000&amp;v=beta&amp;t=cpaW6tn61YomOlG1RXcOd2pznlnhjvlUdRnc6KWdMME</t>
  </si>
  <si>
    <t xml:space="preserve">Automated Freedom. Think technology, think Elyon!</t>
  </si>
  <si>
    <t xml:space="preserve">AV &amp; Controls for MDUs, hospitality, offices, retail, education, houses of worship, and residential.</t>
  </si>
  <si>
    <t xml:space="preserve">http://www.elyonsystems.com</t>
  </si>
  <si>
    <t xml:space="preserve">(888) 886-4999</t>
  </si>
  <si>
    <t xml:space="preserve">Greater New York Area, New York</t>
  </si>
  <si>
    <t xml:space="preserve">https://www.linkedin.com/company/elyonsystems/</t>
  </si>
  <si>
    <t xml:space="preserve">https://www.instagram.com/elyonsys/</t>
  </si>
  <si>
    <t xml:space="preserve">EmbDes Technologies,</t>
  </si>
  <si>
    <t xml:space="preserve">https://media.licdn.com/dms/image/C510BAQF7NbyGlqpDJg/company-logo_200_200/0/1532332418210?e=1681344000&amp;v=beta&amp;t=6T0NoBCWggK09loIT3loX8Vptp2QDqFXJLgieEfw01g</t>
  </si>
  <si>
    <t xml:space="preserve">EmbDes Technologies provides end-end Product Engineering Services in embedded domain, includes Design Consultancy and Development services at every stage of the Product Design, right from the Product Specification/Requirements to Product solution in time for our customer. EmbDes offers design, development and testing services at various stages of electronic product development. With our high quality service and commitment we help our client to reduce time to market, risk of new development and project cost.</t>
  </si>
  <si>
    <t xml:space="preserve">Consumer Electronics</t>
  </si>
  <si>
    <t xml:space="preserve">http://www.embdestech.co.in</t>
  </si>
  <si>
    <t xml:space="preserve">info@embdestech.co.in</t>
  </si>
  <si>
    <t xml:space="preserve">096630 38123</t>
  </si>
  <si>
    <t xml:space="preserve">Turnkey Solution Provider, Hardware High Speed Board Design, PCB Design, EMI/EMC, GPS Services for Vehicle Tracking, POS Solutions, Tablet Designs, Android Telephony Application / Stack, BLE based monitoring system, and RFID solutions</t>
  </si>
  <si>
    <t xml:space="preserve">https://www.linkedin.com/company/embdes-technologies/</t>
  </si>
  <si>
    <t xml:space="preserve">https://www.facebook.com/embdestech.co.in/</t>
  </si>
  <si>
    <t xml:space="preserve">Embedtrix Labs,</t>
  </si>
  <si>
    <t xml:space="preserve">https://media.licdn.com/dms/image/C4D03AQHme2H1-Uo7Yw/profile-displayphoto-shrink_200_200/0/1517594203264?e=1678924800&amp;v=beta&amp;t=-6IDGvZYimKB-lu7MjSHRFRQDgtQUR1GhLffUhdOcSY</t>
  </si>
  <si>
    <t xml:space="preserve">training provider at Embedtrix lab</t>
  </si>
  <si>
    <t xml:space="preserve">Noida, Uttar PRadesh</t>
  </si>
  <si>
    <t xml:space="preserve">https://www.linkedin.com/in/embedtrix-lab-11641a2a/recent-activity/</t>
  </si>
  <si>
    <t xml:space="preserve">Embed Technologies Pvt Ltd</t>
  </si>
  <si>
    <t xml:space="preserve">https://media.licdn.com/dms/image/C4D0BAQHpv9oNs--hXA/company-logo_200_200/0/1519952618110?e=1681344000&amp;v=beta&amp;t=ScKTqAhH2jAHss7zgu-tAD70h963LiY2vzjACKaHRY8</t>
  </si>
  <si>
    <t xml:space="preserve">Established in 2000, specializing in contract R&amp;D and Technology Development. We look forward to work closely with its dedicated customers abroad to build, to run and leverage solutions that help businesses to succeed in a rapidly changing and challenging world. Embed Technologies constant endeavour is to continue being the leader in developing Network products, Hardware and Software Design, Prototype Development, Testing and Mobile App development for real time applications at the cutting edge of technology. We also provide enhancements and maintenance for running applications. Embed Technologies have aligned dedicated experienced Development Team, Testing &amp; QA Team of professionals with expertise in the latest technologies who are spending time and efforts in understanding the market challenges and coming up with tailored solutions that cater to the specific challenges of our customers. We have extremely strong relationships with our customers.</t>
  </si>
  <si>
    <t xml:space="preserve">http://www.embedtechnologies.com</t>
  </si>
  <si>
    <t xml:space="preserve">Info@Embedtechnologies.Com</t>
  </si>
  <si>
    <t xml:space="preserve">91-891-664 1528</t>
  </si>
  <si>
    <t xml:space="preserve">Vishakhapatnam, Andhra Pradesh</t>
  </si>
  <si>
    <t xml:space="preserve">https://www.linkedin.com/company/embed-technologies/</t>
  </si>
  <si>
    <t xml:space="preserve">https://www.facebook.com/embedtechnologies</t>
  </si>
  <si>
    <t xml:space="preserve">https://twitter.com/embedtech</t>
  </si>
  <si>
    <t xml:space="preserve">Embedded Systems Solutions</t>
  </si>
  <si>
    <t xml:space="preserve">https://media.licdn.com/dms/image/C4D0BAQHWxuPTEQ1www/company-logo_200_200/0/1519899444630?e=1681344000&amp;v=beta&amp;t=0EfiJgd5CpZgEvmQIL0xesAf-NNcPG2tIJbpjycgG9M</t>
  </si>
  <si>
    <t xml:space="preserve">http://www.embeddedindia.com/</t>
  </si>
  <si>
    <t xml:space="preserve">websupport@embeddedindia.com</t>
  </si>
  <si>
    <t xml:space="preserve">080-6764 8888/36</t>
  </si>
  <si>
    <t xml:space="preserve">Embien Technologies India Pvt,</t>
  </si>
  <si>
    <t xml:space="preserve">https://media.licdn.com/dms/image/C510BAQHjoDg0upzNJA/company-logo_200_200/0/1575117296600?e=1681344000&amp;v=beta&amp;t=5Nh4cLAEhZF81Bzl8UqF7ZoPxIlIat_UrozbZgf-9KA</t>
  </si>
  <si>
    <t xml:space="preserve">Empowering With Innovation</t>
  </si>
  <si>
    <t xml:space="preserve">Embien Technologies is an emerging technology solution provider offering quality solutions for turnkey product development and realization in embedded domain with focus on industrial automation, consumer electronics, automotive and medical segments. In Embien, we help our customers to realize their ideas to products. Our team's expertise in various cutting edge technologies and knowledge of the market helps in effective product realization. Our customer centric approach, dedication, commitment to quality and innovation assures our clients an ability to meet their market requirements on time in a highly cost effective manner.</t>
  </si>
  <si>
    <t xml:space="preserve">https://www.embien.com/</t>
  </si>
  <si>
    <t xml:space="preserve">sales@embien.com</t>
  </si>
  <si>
    <t xml:space="preserve">91 80563 33955</t>
  </si>
  <si>
    <t xml:space="preserve">Embedded Software Development, Android, Linux, Windows Embedded BSP/Driver Development, Turnkey solution provider, Internet of Things - IoT Services, Sparklet GUI Library, and eStorm ARM Platforms</t>
  </si>
  <si>
    <t xml:space="preserve">Madurai, Tamil Nadu</t>
  </si>
  <si>
    <t xml:space="preserve">https://www.linkedin.com/company/embien-technologies-india-pvt.-ltd/</t>
  </si>
  <si>
    <t xml:space="preserve">https://www.facebook.com/embientechnologies</t>
  </si>
  <si>
    <t xml:space="preserve">https://twitter.com/embientech</t>
  </si>
  <si>
    <t xml:space="preserve">Embin Technologies Pvt Ltd Ind</t>
  </si>
  <si>
    <t xml:space="preserve">http://www.embin.com/images/sml-logo.png</t>
  </si>
  <si>
    <t xml:space="preserve">To position Embin Technologies as the most preferred and favorable technology partner of our global clientele.</t>
  </si>
  <si>
    <t xml:space="preserve">Embin Technologies was founded in 2005 with the focus of building innovative embedded systems and products for our customers to help them achieve their product ideas and also to enhance their legacy products, thereby increasing their market base. Embin is committed to the success of its customer and will ensure that we will do everything in our power to create high quality products for our customers. Embin is founded by professionals with experience in embedded technologies with over 10 years of experience. Our open work culture, horizontal structure, team dynamics and knowledge transfer sessions has enabled us to build a solid development team and maintain long-term client relationships.</t>
  </si>
  <si>
    <t xml:space="preserve">http://www.embin.com/</t>
  </si>
  <si>
    <t xml:space="preserve">contact@embin.com</t>
  </si>
  <si>
    <t xml:space="preserve">91-22-28977167</t>
  </si>
  <si>
    <t xml:space="preserve">Embedded Software and Product Realization Services</t>
  </si>
  <si>
    <t xml:space="preserve">https://www.linkedin.com/company/embin-technologies/</t>
  </si>
  <si>
    <t xml:space="preserve">Embionics Technologies Pvt Ltd</t>
  </si>
  <si>
    <t xml:space="preserve">https://www.embionics.com/images/logo.png</t>
  </si>
  <si>
    <t xml:space="preserve">Technology meets Business needs</t>
  </si>
  <si>
    <t xml:space="preserve">Embionics Technologies Pvt. Ltd. provides turnkey electronic design solutions (business + technical) for smart cities and smart factories using IoT &amp; M2M technologies to increase distribution/channel efficiency and reduce wastage. Company’s main focus is on consumer electronics, Industrial Automation and Automotive industry. Company’s core expertise deals in designing and developing end-to-end solutions for embedded systems in above mentioned fields as well as developing the turn key solutions in the niche Video Content analysis, Image/video Processing domain by algorithm &amp; application development and it related system integration.</t>
  </si>
  <si>
    <t xml:space="preserve">https://www.embionics.com/</t>
  </si>
  <si>
    <t xml:space="preserve">info@embionics.com</t>
  </si>
  <si>
    <t xml:space="preserve">91 8793064756</t>
  </si>
  <si>
    <t xml:space="preserve">Data logger, embedded design, Electronic Product Design &amp; Manufacturing Services, Internet of the things, Machine to Machine Communication, machine learning, data analytics, and sensor fusion</t>
  </si>
  <si>
    <t xml:space="preserve">https://www.linkedin.com/company/embionics-technologies-private-limited/</t>
  </si>
  <si>
    <t xml:space="preserve">Embitel Technologies(India) Pvt. Ltd.</t>
  </si>
  <si>
    <t xml:space="preserve">https://www.embitel.com/wp-content/uploads/logo-1.png</t>
  </si>
  <si>
    <t xml:space="preserve">“Delivered with Passion” – An experience which our customers &amp; partners have shared with us for more than 15 years of business collaboration &amp; success! Since our inception in 2006, Embitel Technologies India Pvt. Ltd., has been relentlessly working towards driving digital transformation through advanced technology in the realms of Automotive, Internet of Things, Digital Commerce &amp; Digital Experience. On one hand, we are a preferred technology partner for global automotive OEMs, Tier 1 suppliers and industrial leaders for the development of advanced automotive solutions and full-stack IoT implementations. On the other hand, our business partners in the digital experience domain vouch for our innovative strategies in delivering data-driven omnichannel commerce solutions and unified customer experiences.</t>
  </si>
  <si>
    <t xml:space="preserve">https://twitter.com/embitel</t>
  </si>
  <si>
    <t xml:space="preserve">https://www.instagram.com/explore/locations/144258008931611/embitel-technologies-india-pvt-ltd/?hl=en</t>
  </si>
  <si>
    <t xml:space="preserve">Emerson Network Power-Embedded Computing,</t>
  </si>
  <si>
    <t xml:space="preserve">https://www.emerson.com/resource/blob/emerson-logo-compressed--data-5576584.png</t>
  </si>
  <si>
    <t xml:space="preserve">At Emerson, we’re passionate about what we do. By fusing decades of technology and engineering expertise, Emerson continues to solve some of the world’s most complex challenges with innovative solutions for customers in industrial, commercial, and residential markets. We recruit the greatest talent and apply the best technologies to benefit our customers worldwide. Automation Solutions is a leader in helping process and discrete manufacturers automate and optimize production processes through our best-in-class technologies and industry expertise. Commercial &amp; Residential Solutions develops technologies and services that improve human comfort, safeguard food, protect the environment, enable sustainable food waste disposal, and support efficient construction and maintenance of buildings and municipal infrastructure. Emerson has a wide range of industry knowledge, manufacturing expertise, and technological innovation around the world. Join our next generation of leaders today.</t>
  </si>
  <si>
    <t xml:space="preserve">http://www.emerson.com</t>
  </si>
  <si>
    <t xml:space="preserve">1 314 982 1788 / 852 2586 7831</t>
  </si>
  <si>
    <t xml:space="preserve">Technology, Engineering, Empowering Digital Transformation, Internet of Things, Industrial Automation, Home Comfort, Sensors, Software, Food Quality Protection, Operational Certainty, Project Certainty, Advanced Manufacturing, Energy Efficiency, Responsible Refrigeration, Food Waste Solutions, STEM, and Sustainable Energy</t>
  </si>
  <si>
    <t xml:space="preserve">St. Louis, MO</t>
  </si>
  <si>
    <t xml:space="preserve">https://www.linkedin.com/company/emerson/</t>
  </si>
  <si>
    <t xml:space="preserve">https://www.facebook.com/EmersonCorporate</t>
  </si>
  <si>
    <t xml:space="preserve">https://twitter.com/Emerson_News</t>
  </si>
  <si>
    <t xml:space="preserve">Emfocus Technology @ Consulting Pvt ltd,</t>
  </si>
  <si>
    <t xml:space="preserve">EMsystech,</t>
  </si>
  <si>
    <t xml:space="preserve">https://www.emsystech-india.com/wp-content/uploads/2022/04/cropped-logo.png</t>
  </si>
  <si>
    <t xml:space="preserve">Emsystech was set up with a mission to bring to the Indian embedded market the Best-in-class solutions in COTS hardware and application development solutions. Since 2007, Emsystech has been successfully delivering cost effective solutions to the product developer. We Support a wide range of applications in Consumer and Industrial Electronics, Telecommunications, Automation, Transportation, Automotive and Medical Electronics.</t>
  </si>
  <si>
    <t xml:space="preserve">https://www.emsystech-india.com/</t>
  </si>
  <si>
    <t xml:space="preserve">info@emsystech-india.com</t>
  </si>
  <si>
    <t xml:space="preserve">080-4099 8085</t>
  </si>
  <si>
    <t xml:space="preserve">Enterprise IT Solutions,</t>
  </si>
  <si>
    <t xml:space="preserve">https://media.licdn.com/dms/image/C560BAQGQ6TcnQHXdjA/company-logo_200_200/0/1519896058458?e=1681344000&amp;v=beta&amp;t=3C0wQTbxU_SL4STlN91TzsA_iW6sKif6-J5_eeHrN7A</t>
  </si>
  <si>
    <t xml:space="preserve">A Boutique Search &amp; Recruitment firm</t>
  </si>
  <si>
    <t xml:space="preserve">Enterprise IT Solutions is a Search &amp; Recruitment Organization, Located in Coimbatore. We have been providing our services to a select set of clients across verticals &amp; horizontals within the IT Industry and we have acquired expertise in catering to their critical mandates/ resource requirements. We specialize in providing turnkey, retained and contingency recruitment solutions. Since the inception in 2004, we are growing steadily with respect to number of mandates handled and the number of clients being catered to. We are preferred search &amp; recruitment partners for many of our clients.</t>
  </si>
  <si>
    <t xml:space="preserve">https://www.enterpriseits.com/</t>
  </si>
  <si>
    <t xml:space="preserve">info@enterpriseits.com</t>
  </si>
  <si>
    <t xml:space="preserve">91-877-806-6675</t>
  </si>
  <si>
    <t xml:space="preserve">Consulting, Architecture, CRM, BPM, BI, EAI, ERP, Domain Experts, Telecom, IT Infrastructure, Embedded systems, Mainframes, Enterprise Portal &amp; Content Mgmt, Product Configuration Tools, Senior-level positions, and DBMS, Testing, Finance, Support Functions, Sales &amp; Marketing</t>
  </si>
  <si>
    <t xml:space="preserve">Coimbatore, Tamilnadu</t>
  </si>
  <si>
    <t xml:space="preserve">https://www.linkedin.com/company/enterprise-it-solutions_2/</t>
  </si>
  <si>
    <t xml:space="preserve">https://www.facebook.com/people/Enterprise-It-Solutions/100068762342414/</t>
  </si>
  <si>
    <t xml:space="preserve">Ensemble Tech Private Limited</t>
  </si>
  <si>
    <t xml:space="preserve">https://media.licdn.com/dms/image/C560BAQHlAxiQm0Ogvw/company-logo_200_200/0/1519897953149?e=1681344000&amp;v=beta&amp;t=rV4dy57zXeltTw1538lh5sJ6EpWF44EnTGmIMt2yWr0</t>
  </si>
  <si>
    <t xml:space="preserve">Ensemble Tech is a electronics design and manufacturing services provider based in Chennai, India. We offer specialized services at every stage of a complete electronic system design from system requirement definition to prototyping and testing of the final product.</t>
  </si>
  <si>
    <t xml:space="preserve">http://www.ensembletech.in</t>
  </si>
  <si>
    <t xml:space="preserve">info@ensembletech.in</t>
  </si>
  <si>
    <t xml:space="preserve">91 44 35002374</t>
  </si>
  <si>
    <t xml:space="preserve">Customized electronic system design, PCB design, embedded system design, electronic prototyping, Wireless Communications, Internet of Things, IoT, Product Development, GSM 3G/4G LTE, Bluetooth 5 , Wi-Sun, Wi-Fi, Zigbee, Robotics, Solar, Lighting, IIoT, Instrumentation, Automation, Firmware Development, and Cloud Connectivity</t>
  </si>
  <si>
    <t xml:space="preserve">https://www.linkedin.com/company/ensembletech/about/</t>
  </si>
  <si>
    <t xml:space="preserve">https://twitter.com/ensembletech</t>
  </si>
  <si>
    <t xml:space="preserve">Erkadi Systems,</t>
  </si>
  <si>
    <t xml:space="preserve">https://media.licdn.com/dms/image/C560BAQFyg4dOr-bp8g/company-logo_200_200/0/1519900120127?e=1681344000&amp;v=beta&amp;t=vvaiTnCUvX_vN4jNO2h8DwHydyvMlqeMLANa5gNvm2o</t>
  </si>
  <si>
    <t xml:space="preserve">Erkadi Systems is the nation’s leading Critical Care and Operation Theater Equipment manufacturing company. We are one of the few companies whose R&amp;D is recognized by the Ministry of Science and Technology of the Government of India.</t>
  </si>
  <si>
    <t xml:space="preserve">Headquartered in our own facilities at Electronic City, Bangalore, the hub of the Electronics and Software Industry of India, we design and produce medical equipments for the Intensive Care Unit and the Operation Theater, like ICU Ventilators, Transport Ventilators, Anesthesia Workstations &amp; many more. The product range is designed to address the needs of better patient outcomes and lowering the cost of healthcare delivery. As designers and manufacturers, we have looked not just at your needs as healthcare service providers, but have also focused also on the real clinical needs of the patients. This involves providing appropriate facilities in our machines that would result in lower mortality and morbidity. Reducing the cost of treatment is something that is of universal concern and interest. When aiming for cost containment in healthcare, our designers have focused providing the right technology in our equipments that would allow you, the user, to have the lowest overall cost of treatment. Often, it’s not the cheapest machine that results in the lowest cost of treatment. We recognize that your objective of delivering quality healthcare would require us to not just make high quality products, but to also provide you exemplary after sales support. Not just in the servicing of the equipments, but, also to formally train your staff for the safe and efficient usage of the products. Our range of products is now in wide use all over the country. Over 25 years, we have built a reputation of supporting our customers with an unmatched level of responsiveness and helpful attitude.</t>
  </si>
  <si>
    <t xml:space="preserve">Medical Equipment Manufacturing</t>
  </si>
  <si>
    <t xml:space="preserve">http://www.erkadi.com</t>
  </si>
  <si>
    <t xml:space="preserve">sales@erkadi.com</t>
  </si>
  <si>
    <t xml:space="preserve">91-80-28522442/443</t>
  </si>
  <si>
    <t xml:space="preserve">https://www.linkedin.com/company/erkadi-systems/</t>
  </si>
  <si>
    <t xml:space="preserve">https://www.facebook.com/erkadisystems</t>
  </si>
  <si>
    <t xml:space="preserve">https://mobile.twitter.com/erkadisystems</t>
  </si>
  <si>
    <t xml:space="preserve">E-Solutions Inc.,</t>
  </si>
  <si>
    <t xml:space="preserve">https://media.licdn.com/dms/image/C560BAQEO_KdGl9eRkg/company-logo_200_200/0/1642188975547?e=1681344000&amp;v=beta&amp;t=xi-cI5iOeQhZXwiu9FzwzVCxf4RjUn5CgmHVkrA6qCc</t>
  </si>
  <si>
    <t xml:space="preserve">"Empowering Technology Services”</t>
  </si>
  <si>
    <t xml:space="preserve">Founded in 2003, we are in our 20th year of structured growth. We are a talent-driven talent acquisition company providing individual consultants, project teams, and strategic outsourcing services to clients in various industries. E-Solutions, Inc. is a certified minority-owned staffing firm spearheaded by industry experts. We offer award-winning solutions for the Global Talent Cloud. Our services include: • Staff Augmentation • IT Outsourcing • Business Process Outsourcing We leverage our recruiting expertise to deliver high-end consulting services for various engagements. E-Solutions, Inc. has developed a business structure with no boundaries, which means we work as one collective entity. Our MSP partners and end customers have recognised our commitment to a partnering supplier model enabling us to expand to our present feat: • 16 Nations – 36 Operational Centers • 3400+ Workforce • Revenue ~$200+ Million • Top 10 vendors for $10 Billion System Integrator</t>
  </si>
  <si>
    <t xml:space="preserve">http://www.e-solutionsinc.com</t>
  </si>
  <si>
    <t xml:space="preserve">infoindia@e-solutionsinc.com</t>
  </si>
  <si>
    <t xml:space="preserve">(0172)-4006841</t>
  </si>
  <si>
    <t xml:space="preserve">Web &amp; Application Development, ITIS / ITSM, IT Staffing, Accounting and Finance staffing, Global Payroll, Curated Talent Cloud, Light Industry Staffing, BFSI Staffing, Contingent Staffing, Business Process Services , Staffing, Healthcare Staffing, Medical Staffing, and Retail &amp; Logistics Staffing</t>
  </si>
  <si>
    <t xml:space="preserve">https://www.linkedin.com/company/e-solutions-inc/</t>
  </si>
  <si>
    <t xml:space="preserve">https://www.facebook.com/esolutionsservices/</t>
  </si>
  <si>
    <t xml:space="preserve">https://twitter.com/e_solutions_inc?lang=en</t>
  </si>
  <si>
    <t xml:space="preserve">Ethosia,</t>
  </si>
  <si>
    <t xml:space="preserve">https://media.licdn.com/dms/image/C560BAQFQWG7EOZgEfg/company-logo_200_200/0/1561009684140?e=1681344000&amp;v=beta&amp;t=uDuS58Vhb8gNdh6l2-2ulp2V2_BZNbmN2N1u-pfMoRY</t>
  </si>
  <si>
    <t xml:space="preserve">It's all about YOU</t>
  </si>
  <si>
    <t xml:space="preserve">Since its establishment in 2001, Ethosia has been providing outstanding candidate alocation and local &amp; global recruitment services, filling senior positions, managing outsourcing and supporting outplacement for leading international and local enterprises. Ethosia provides local and global professional recruitment services, based on full comprehension of the content and needs, of the worldwide market. Our unique diagnostic system possesses extraordinary predictive capabilities, ensuring the formation of long-term employment ties. Thanks to its unique operative methodology and professional familiarity with the content and the needs of the worldwide market, Ethosia has become the leading professional recruitment agency in Israel, for the hi-tech, financial, manufacturing and biotechnology sectors.</t>
  </si>
  <si>
    <t xml:space="preserve">http://www.ethosia.co.il</t>
  </si>
  <si>
    <t xml:space="preserve">info@ethosia.com</t>
  </si>
  <si>
    <t xml:space="preserve">972 3-767-8999</t>
  </si>
  <si>
    <t xml:space="preserve">Recruitment and Placement, Global Recruitment, Human Resources, Executive Placement, and Talent Management</t>
  </si>
  <si>
    <t xml:space="preserve">Tel Aviv, Israel</t>
  </si>
  <si>
    <t xml:space="preserve">https://www.linkedin.com/company/ethosia/about/</t>
  </si>
  <si>
    <t xml:space="preserve">https://www.facebook.com/ethosia</t>
  </si>
  <si>
    <t xml:space="preserve">https://twitter.com/ethosia</t>
  </si>
  <si>
    <t xml:space="preserve">https://www.instagram.com/ethosia_hr/</t>
  </si>
  <si>
    <t xml:space="preserve">ETL Group,</t>
  </si>
  <si>
    <t xml:space="preserve">https://media.licdn.com/dms/image/C4E0BAQHNCVLRkCmGDg/company-logo_200_200/0/1623863347747?e=1681344000&amp;v=beta&amp;t=aicI89Wnz3jmCec6343T6QbQw_l77laYR3SJ6Fz4HSo</t>
  </si>
  <si>
    <t xml:space="preserve">Our company specializes in the creation of enterprise-class software solutions for clients around the world. With over 10 years of experience, we have earned our reputation as one of the most reliable providers of quality services to companies that are looking for top talent to help them grow their business</t>
  </si>
  <si>
    <t xml:space="preserve">http://etlgroupllc.com</t>
  </si>
  <si>
    <t xml:space="preserve">1 267 601 2222</t>
  </si>
  <si>
    <t xml:space="preserve">Doylestown, Pennsylvania</t>
  </si>
  <si>
    <t xml:space="preserve">https://www.linkedin.com/company/hrforlogistics/</t>
  </si>
  <si>
    <t xml:space="preserve">Evolute Solutions Pvt Ltd</t>
  </si>
  <si>
    <t xml:space="preserve">https://media.licdn.com/dms/image/C4D0BAQG_xRnbPjquKA/company-logo_200_200/0/1623660468941?e=1681344000&amp;v=beta&amp;t=E0JHP38XiduHN4ggnA3w1cpsL9zWEhXOirKIhaZ1THo</t>
  </si>
  <si>
    <t xml:space="preserve">Techpowering the World™</t>
  </si>
  <si>
    <t xml:space="preserve">Evolute stands for something much bigger than mere technology products. We strive for the greater good and believe that together we can make this world a better and an equal place to live in. We firmly stand with our mission of #TechpoweringTheWorld and with that spirit we have set out to bring our technologically advanced solutions to the world. Since its inception, Evolute has shown an exponential growth. Over the last 3 decades, we have established ourselves as a leading electronic solutions provider, harnessing innovative technologies across Industries. With a stronghold in design &amp; manufacturing in the most dynamic Indian markets, we are ready to begin Techpowering the World TM with our expertise and technological prowess in the Fintech, Cleantech, Govtech &amp; Industrial Electronics space. Having a strong team of 400+ employees and satisfied customers around the world, we are well on our way to creating a more inclusive and equal world. We believe that employees always bring a fresh perspective to the company which helps us stay true to our mission of Techpowering the world™ . To partner with us &amp; explore opportunities, visit us at www.evolute.in</t>
  </si>
  <si>
    <t xml:space="preserve">http://www.evolute.in</t>
  </si>
  <si>
    <t xml:space="preserve">info@evolute.in</t>
  </si>
  <si>
    <t xml:space="preserve">91 22 2671 6682 / 89 / 98</t>
  </si>
  <si>
    <t xml:space="preserve">Design &amp; Development, Payment Systems, Manufacturing, integration of electronic solutions, Fintech, CleanTech, Embedded engineering, industrial electronics, solar home lightign systems, embedded terminals, thermal printers, microatm, and pos</t>
  </si>
  <si>
    <t xml:space="preserve">https://www.linkedin.com/company/evolute-group-of-companies/</t>
  </si>
  <si>
    <t xml:space="preserve">https://www.facebook.com/EvoluteGroup/</t>
  </si>
  <si>
    <t xml:space="preserve">https://twitter.com/evolutegroup</t>
  </si>
  <si>
    <t xml:space="preserve">https://www.instagram.com/evolute_group/</t>
  </si>
  <si>
    <t xml:space="preserve">Evolve Technologies &amp; Services Pvt. Ltd,</t>
  </si>
  <si>
    <t xml:space="preserve">https://media.licdn.com/dms/image/C4E0BAQE5JQRTJbsz3A/company-logo_200_200/0/1519871574424?e=1681344000&amp;v=beta&amp;t=s5GPFtgynf4qHZ-4tebwleDJoPTjSCv0N3NIwS5j4-Q</t>
  </si>
  <si>
    <t xml:space="preserve">Easy solutions. Powerful contribution.</t>
  </si>
  <si>
    <t xml:space="preserve">Evolve Technologies (Pvt.) Limited. Is a total IT solutions service provider. A value added reseller for Sage ACCPAC ERP Business Management software in Sri Lanka. We have also evolved our way up to developing our very own Evolve 360 ERP, HRM software, Hotel Management, CRM software solutions and software developments. Besides our software expertise, Evolve is also a leading BPO (Business Process Outsourcing) company in Sri Lanka, We provide IT support services, Software development, Call center and Accounting/Bookkeeping services worldwide. Evolve is in a Joint venture partnership with a large IT Company in UK from the year 2009 to provide IT support services, NOC operation and Managed services from Sri Lanka. Evolve work with a partner in Australia from the year 2011 who provides customize software development from our offices in Colombo. Working with another company in Australia to provide Accounting and Bookkeeping services to customers in Australia. In March 2017 opened a branch office in Japan. Evolve Technologies Japan Ltd. is operating from an IT Park in Japan with a Joint Venture collaboration and providing IT support services and Software development to IT companies in Japan. Since our inception, our philosophy has always been to vigorously pursue excellence in our field of activities. We achieve excellence by ensuring that our output is of the highest quality and delivered on time. Our valued client feedback's &amp; loyalty we have gained in the past confirm our philosophy; regular ‘repeat business’ has been the highest compliment paid to us by our clients.</t>
  </si>
  <si>
    <t xml:space="preserve">http://www.evolve-sl.com</t>
  </si>
  <si>
    <t xml:space="preserve">inquiry@evolve-sl.com</t>
  </si>
  <si>
    <t xml:space="preserve">941 1593 6936</t>
  </si>
  <si>
    <t xml:space="preserve">ERP solutions, IT solutions, BPO services, Software Development, Internet Security and Mobile Security, Management Consultancy &amp; IT Consultancy, Forex trading, Health Care, Sage 300 (ACCPAC), HRM, CRM, Hotel Management, and Hardware Sales &amp; Support</t>
  </si>
  <si>
    <t xml:space="preserve">Colombo 02, Western Province</t>
  </si>
  <si>
    <t xml:space="preserve">https://www.linkedin.com/company/evolve-technologies-pvt-ltd/</t>
  </si>
  <si>
    <t xml:space="preserve">https://www.facebook.com/evolvetechnologiessrilanka/</t>
  </si>
  <si>
    <t xml:space="preserve">https://media.licdn.com/dms/image/C560BAQE2j_T0wHvnKA/company-logo_200_200/0/1616595194368?e=1681344000&amp;v=beta&amp;t=hkEAA-7LADnrKjgJdCsVT4tI2HDihZRAMw6rKtfpQSA</t>
  </si>
  <si>
    <t xml:space="preserve">info@wipro.com</t>
  </si>
  <si>
    <t xml:space="preserve">Expert Global Solutions Pvt Ltd</t>
  </si>
  <si>
    <t xml:space="preserve">https://media.licdn.com/dms/image/C4D0BAQGVAOkWS9xaag/company-logo_200_200/0/1637730273548?e=1681344000&amp;v=beta&amp;t=olEAaQz85wrWKMW5UzZhRFaDvNsvtE7BFB3U6oFuu6Q</t>
  </si>
  <si>
    <t xml:space="preserve">Business Benefits through Engineering &amp; Digital Technologies</t>
  </si>
  <si>
    <t xml:space="preserve">Expert Global ( part of Alten Group ) specializes in providing Total Engineering and IT solutions to the organizations world over by understanding their needs. With a proven Global Delivery Model, Expert Global Solutions helped customers achieve their business goals by translating critical business objectives into custom technology solutions, end to end. Our customer centric, flexible engagement models and our global presence ensure that our customers get cost advantages offered by an offshore outsourcing partner along with the benefits of local presence.</t>
  </si>
  <si>
    <t xml:space="preserve">http://www.expertgs.com</t>
  </si>
  <si>
    <t xml:space="preserve">info@expertgs.com</t>
  </si>
  <si>
    <t xml:space="preserve">91 240 6657301 / 302</t>
  </si>
  <si>
    <t xml:space="preserve">Engineering Solutions, Aftermarket services, ADAS/Connected Cars, SAP Services, and Industry 4.0</t>
  </si>
  <si>
    <t xml:space="preserve">Aurangabad, Maharashtra</t>
  </si>
  <si>
    <t xml:space="preserve">Marietta, Johannesburg</t>
  </si>
  <si>
    <t xml:space="preserve">https://www.linkedin.com/company/expert-global-solutions-inc/</t>
  </si>
  <si>
    <t xml:space="preserve">https://www.facebook.com/people/Expert-Global-Solutions/100069557478272/</t>
  </si>
  <si>
    <t xml:space="preserve">https://twitter.com/expertglobalgp?lang=en</t>
  </si>
  <si>
    <t xml:space="preserve">FAUZ MECHANICS,</t>
  </si>
  <si>
    <t xml:space="preserve">Fervor Electronic Solutions Pvt. Ltd,</t>
  </si>
  <si>
    <t xml:space="preserve">Five Core Electronics Ltd,</t>
  </si>
  <si>
    <t xml:space="preserve">https://media.licdn.com/dms/image/C4D0BAQFXY924ot7r3w/company-logo_200_200/0/1519911750571?e=1681344000&amp;v=beta&amp;t=Pd-tHvKCLRC-U_GZXxrRzxE6cccLFjQfqWPsNU1Cp1I</t>
  </si>
  <si>
    <t xml:space="preserve">One of the top PA system Manufacturers &amp; Exporter in India</t>
  </si>
  <si>
    <t xml:space="preserve">5CORE® is the largest manufacturers of PA equipment as well as the biggest exporter of the same worldwide. It is currently trading across the globe with developed &amp; developing countries namely, U.S.A, U.K, China, Hong Kong, Columbia, Singapore, Dubai, S.A, Saudi Arabia, Kuwait, Nepal, Egypt, Brazil, Argentina, Tanzania, Nigeria and Bangladesh.While manufacturing strength of a company plays as a backbone in the business world, 5CORE® has been able to establish ten modern manufacturing plants to produce the world-class Public Address Systems.</t>
  </si>
  <si>
    <t xml:space="preserve">https://www.5core.com</t>
  </si>
  <si>
    <t xml:space="preserve">customercare@5core.com</t>
  </si>
  <si>
    <t xml:space="preserve">1 (985)306-3921</t>
  </si>
  <si>
    <t xml:space="preserve">AMPLIFIER, WALL SPEAKER, WIRELESS MICROPHONE, GUITAR AMPLIFIER WITH USB, PORTABLE WIRELESS AMPLIFIER, WOODEN COLUMNS, PLASTIC COLUMNS, STEELCOLUMNS, REFLEX HORN, CEILING SPEAKER, WIRED MICROPHONE, DRUM MICROPHONE, MEETING MICROPHONE (WIRED), and CONFERENCE MICROPHONE</t>
  </si>
  <si>
    <t xml:space="preserve">https://www.linkedin.com/company/five-core-electronics-ltd/</t>
  </si>
  <si>
    <t xml:space="preserve">https://www.facebook.com/the5corestore</t>
  </si>
  <si>
    <t xml:space="preserve">https://twitter.com/5coreelctronics</t>
  </si>
  <si>
    <t xml:space="preserve">https://www.instagram.com/5coreusa/?igshid=YmMyMTA2M2Y%3D</t>
  </si>
  <si>
    <t xml:space="preserve">Flexton Inc,</t>
  </si>
  <si>
    <t xml:space="preserve">https://media.licdn.com/dms/image/C4E0BAQEZ-TTzjvZWdQ/company-logo_200_200/0/1519871564236?e=1681344000&amp;v=beta&amp;t=LVb8XuOa8MeZFjxLsk2y-UEDeN789Qwm_ho1Z19fprA</t>
  </si>
  <si>
    <t xml:space="preserve">Driven by Innovation, Powered by Technology.</t>
  </si>
  <si>
    <t xml:space="preserve">Founded and incorporated in 2007, Flexton Inc. is headquartered in San Jose, CA with development centers in India. Flexton has been listed 5 times by INC 5000 Inc. magazine in their Fastest Growing companies list in America, serving 50+ enterprise clients. We are a leading professional services company offering a unique product mix that extends into Technology, Consulting, Digital and Operations. By leveraging Technology we aim to help companies both large and small solve complex business problems and derive maximum benefits from it.</t>
  </si>
  <si>
    <t xml:space="preserve">http://www.flextoninc.com</t>
  </si>
  <si>
    <t xml:space="preserve">info@flextoninc.com</t>
  </si>
  <si>
    <t xml:space="preserve">1-408-845-9400 / 1 (408)-890-4619</t>
  </si>
  <si>
    <t xml:space="preserve">Staffing, Custom Software Development, Digital Marketing, IT Staffing, IT Consulting, eLearning, Custom eLearning Development, Cloud Management, Cloud Services, Big Data, Staffing Services, Infrastructure Management Services, Technology Consulting, Enterprise Software Solutions, IT Infrastructure, and Instructional Design</t>
  </si>
  <si>
    <t xml:space="preserve">https://www.linkedin.com/company/flexton-inc/</t>
  </si>
  <si>
    <t xml:space="preserve">https://www.facebook.com/flextoninc</t>
  </si>
  <si>
    <t xml:space="preserve">https://twitter.com/FlextonInc</t>
  </si>
  <si>
    <t xml:space="preserve">Fogmy Global Management,</t>
  </si>
  <si>
    <t xml:space="preserve">https://media.licdn.com/dms/image/C4D0BAQESwge4utWsjg/company-logo_200_200/0/1519863089835?e=1681344000&amp;v=beta&amp;t=IZUjB5mLmTST4Winl9nkhlC0Uk4mxy65yJWcwlGiH2E</t>
  </si>
  <si>
    <t xml:space="preserve">FOGMY Consulting is Global Sourcing partner of IT Product &amp; Services companies for their permanent and contract staffing hiring in Technical and Functional field.</t>
  </si>
  <si>
    <t xml:space="preserve">Our services spins around following technologies: • Semiconductors/Embedded Technologies, Design &amp; Verification / Validation (ASIC, FPGA, VLSI, SoC, Microcontroller/Processor, RTOS, ARM, DFT, RTL, DSP, VLSI, BT, WLAN, MPLS, VPLS, BSP, Driver, Firmware, MATLAB,TI-DSP), DLNA, Kernel, C, C++ , Etc.. • Security domain expertise : Reverse Engineering , Malware, Spyware, Anti-virus, SIEM Tools, Firewall, SOC, MSS, Check Point, Network/Information Security • JAVA/CORE, J2ME, J2SE , J2EE(, Servlets, JSP, JDBC, JSTL, XML, SAX, DOM, XSD,JAXB), Struts, Spring, iBatis, Web Services, JavaScript, JSI, Java Mail, JMS, JAAS, JNDI, ANT, MAVEN, Log4J, Tiles, JUnit, Design Patterns, WebLogic 8.1, 9.1, 10.3 , Tomcat 5.5, JBOSS 5.0, &amp; ATG Dynamo Platform with ATG Dynamo Application server (DAS 6.4), ATG Control Center, ATG Personalization</t>
  </si>
  <si>
    <t xml:space="preserve">089044 61819</t>
  </si>
  <si>
    <t xml:space="preserve">TECHNOLOGIES JOB FIRM, Close in given time with Challenge, Domain Expertise : Semiconductor , Embedded , EDA, IT Security, Telecom, Networking, and Expertise in filling High level positions - CEO - VP - Director - Managers etc</t>
  </si>
  <si>
    <t xml:space="preserve">https://www.linkedin.com/company/fogmy/</t>
  </si>
  <si>
    <t xml:space="preserve">https://www.facebook.com/Fogmy/</t>
  </si>
  <si>
    <t xml:space="preserve">FossilShale Embedded Technologies,</t>
  </si>
  <si>
    <t xml:space="preserve">https://media.licdn.com/dms/image/C510BAQFJL6BG_hA1aA/company-logo_200_200/0/1519896592440?e=1681344000&amp;v=beta&amp;t=ZiGnUYBTDRCl6rMwS5PDmWMzLN4yVqG_wWw6CnKL2b8</t>
  </si>
  <si>
    <t xml:space="preserve">FossilShale Embedded Technologies is a Product Engineering company offering Product Solutions and Design services in the Automotive, IoT and Consumer Electronics market segments. A highly experienced team at FossilShale partners with customers to offer the entire spectrum of product design starting from Product Conceptualization till Manufacturable ready design. Highlights • Working with Vehicle OEMs &amp; Tier-1 suppliers for the ADAS, Vehicle Tracking &amp; Intelligent Transport Systems • Deployed In-Vehicle Surveillance Solution • Developed Industrial IoT solutions for the OEMs and Product companies. • Working with Tier-1 companies for the Android TV, Infotainment &amp; Mobility solutions Practices • Platform Design &amp; Development (Application Specific Platforms, SOM/Single Board Computers) • Multimedia Consumer Electronics &amp; Infotainment Solutions (Middleware, Embedded Application, HMI) • Surveillance Solutions (Multi-Channel Connected DVR Solution, Wireless IP Camera solution) • Mobile Applications (Android, iOS) • IoT Solutions (Device Side - Core firmware, Cloud side - Integration, Analytics and Visualization)</t>
  </si>
  <si>
    <t xml:space="preserve">http://www.fossilshale.com</t>
  </si>
  <si>
    <t xml:space="preserve">sales@fossilshale.com</t>
  </si>
  <si>
    <t xml:space="preserve">91 98452 86282</t>
  </si>
  <si>
    <t xml:space="preserve">https://www.linkedin.com/company/fossilshale-embedded-technologies/</t>
  </si>
  <si>
    <t xml:space="preserve">https://www.facebook.com/fossilshaleindia</t>
  </si>
  <si>
    <t xml:space="preserve">https://twitter.com/fossilshale</t>
  </si>
  <si>
    <t xml:space="preserve">FPC of Hilton Head,</t>
  </si>
  <si>
    <t xml:space="preserve">https://media.licdn.com/dms/image/C4D0BAQH6_g1B2R5s-w/company-logo_200_200/0/1519922018574?e=1681344000&amp;v=beta&amp;t=CwM6dGxsvnXbCQWltBjEIcAbJnmSxzKjsXdJyJ3wkJM</t>
  </si>
  <si>
    <t xml:space="preserve">FPC of Hilton Head is a retained and contingency recruiting firm specializing in Medical Device and Pharmaceuticals.</t>
  </si>
  <si>
    <t xml:space="preserve">FPC of Hilton Head is a member of a group of independently owned FPC offices located throughout the United States. Formerly known as F-O-R-T-U-N-E Personnel Consultants, FPC has set a distinguished standard for leadership and quality since 1959. FPC of Hilton Head upholds a commitment to integrity, honesty and professionalism in executive recruiting. Since 1992 FPC of Hilton Head has developed an extensive network of candidates and companies while working in the medical device, pharmaceutical and biotech industries. Our office works with industry leaders, as well as exciting startup companies. This focus has led to our recruiters to be published in industry magazines such as Medical Device &amp; Diagnostic Industry, SOCRA Source Journal and Clinical Research News. We have recruiters who specialize in Quality/Regulatory, Clinical Research, R&amp;D, Manufacturing and Operations. We execute both retained and contingency searches.</t>
  </si>
  <si>
    <t xml:space="preserve">http://www.fpchh.com/</t>
  </si>
  <si>
    <t xml:space="preserve">recruit@fpchh.com</t>
  </si>
  <si>
    <t xml:space="preserve">843-842-7221</t>
  </si>
  <si>
    <t xml:space="preserve">Quality/Regulatory, Clinical Research, Manufacturing/Operations, and Research and Development</t>
  </si>
  <si>
    <t xml:space="preserve">Hilton Head Island, South Carolina</t>
  </si>
  <si>
    <t xml:space="preserve">https://www.linkedin.com/company/fpc-of-hilton-head/</t>
  </si>
  <si>
    <t xml:space="preserve">https://www.facebook.com/people/FPC-of-Hilton-Head/100080107153973/</t>
  </si>
  <si>
    <t xml:space="preserve">Freescale Semiconductor (b38033@freescale.com),</t>
  </si>
  <si>
    <t xml:space="preserve">https://media.licdn.com/dms/image/C4E0BAQHecppEPK-33Q/company-logo_200_200/0/1519855919172?e=1681344000&amp;v=beta&amp;t=Jd4kBnXnoygcctse99Up2Lg3Xsn_nehygxACedR34P8</t>
  </si>
  <si>
    <t xml:space="preserve">Freeascale, Inc has been acquired by NXP Semiconductors. To see what's new visit NXP Semiconductors page https://www.linkedin.com/company/nxp-semiconductors?trk=banner_promo_acquired!</t>
  </si>
  <si>
    <t xml:space="preserve">http://www.nxp.com</t>
  </si>
  <si>
    <t xml:space="preserve">jacey.zuniga@nxp.com</t>
  </si>
  <si>
    <t xml:space="preserve">1-512-895-7398</t>
  </si>
  <si>
    <t xml:space="preserve">embedded, microcontrollers, microprocessors, networking, digital signal, automotive, consumer, computer, communications, multimedia, processors, wireless, medical, industrial, analog, mixed signal, integrated circuits, sensors, and radio frequency</t>
  </si>
  <si>
    <t xml:space="preserve">https://www.linkedin.com/company/freescale-semiconductor/</t>
  </si>
  <si>
    <t xml:space="preserve">https://www.facebook.com/nxpsemi/</t>
  </si>
  <si>
    <t xml:space="preserve">https://twitter.com/NXP</t>
  </si>
  <si>
    <t xml:space="preserve">FTD INFOCOM PVT LTD,</t>
  </si>
  <si>
    <t xml:space="preserve">https://media.licdn.com/dms/image/C510BAQEbLEaPy83Q3Q/company-logo_200_200/0/1567486343543?e=1681344000&amp;v=beta&amp;t=g1Eoh3L94D4ccBnBlir3xPcaw6UMd34yBBizYnHDtGE</t>
  </si>
  <si>
    <t xml:space="preserve">The Future - NOW</t>
  </si>
  <si>
    <t xml:space="preserve">A leader in Product development solutions, FTD Infocom is helping 100’s of companies achieve the fruition of their ideas. Our Partnership with world-leading companies is helping us enable our clients to develop cutting-edge technology products. With our solutions, companies have been able to transform their processes and deliver products and services that are smart and well connected. We help individual functions within an organization reach their optimum productivity. FTD Infocom has worked with many businesses across the country. Those who have collaborated with FTD Infocom have found us to be the most professional and ethical business partners. Our Product development Software solutions are complemented by our Training Services, Product Prototyping Services and Manpower… We understand your requirements and suggest a toolchain for you to adopt. We have the entire toolchain for Embedded development, IC DESIGN, Mechanical design and a host of Multi-Physics tools.</t>
  </si>
  <si>
    <t xml:space="preserve">https://www.ftdinfocom.com/</t>
  </si>
  <si>
    <t xml:space="preserve">info@ftdinfocom.com</t>
  </si>
  <si>
    <t xml:space="preserve">91-80-4260 0900</t>
  </si>
  <si>
    <t xml:space="preserve">https://www.linkedin.com/company/ftdinfocom/</t>
  </si>
  <si>
    <t xml:space="preserve">https://www.facebook.com/people/FTD-Infocom-Pvt-Ltd/100063859670418/</t>
  </si>
  <si>
    <t xml:space="preserve">https://mobile.twitter.com/ftdinfocom</t>
  </si>
  <si>
    <t xml:space="preserve">Fusion Intellect Services,</t>
  </si>
  <si>
    <t xml:space="preserve">https://media.licdn.com/dms/image/C560BAQG6uLdVDoxV8g/company-logo_200_200/0/1519895957179?e=1681344000&amp;v=beta&amp;t=ZIuzTwOoakcrlKHM6dq04j0w3Nl-7Lsk-FPiuahu9iQ</t>
  </si>
  <si>
    <t xml:space="preserve">Fusion is a leading and well recognised training company delivered by an desirable team of qualified, expert and highly experienced trainers. We are committed to remaining competitive by providing innovative services that meet the constantly changing needs of the clients. We have proven capabilities across various industry verticals and technologies.</t>
  </si>
  <si>
    <t xml:space="preserve">training@fusionservices.in</t>
  </si>
  <si>
    <t xml:space="preserve">093424 38880</t>
  </si>
  <si>
    <t xml:space="preserve">AUTOSAR Training, Embedded Training, AUTOMOTIVE EMBEDDED SYSTEMS Training, IOT Training, C++ Training, and VLSI Training</t>
  </si>
  <si>
    <t xml:space="preserve">https://www.linkedin.com/company/fusion-intellect-services/</t>
  </si>
  <si>
    <t xml:space="preserve">https://www.facebook.com/fusionintellectservices/</t>
  </si>
  <si>
    <t xml:space="preserve">Future Focus Infotech,</t>
  </si>
  <si>
    <t xml:space="preserve">https://media.licdn.com/dms/image/C560BAQGqxvQq1vEBFA/company-logo_200_200/0/1587623071214?e=1681344000&amp;v=beta&amp;t=M6tasMWRCBrVsyXR6IthQJZc3hz0_sPDznsuKoXqEhA</t>
  </si>
  <si>
    <t xml:space="preserve">A pioneer in India’s IT staffing business, Future Focus Infotech Pvt. Ltd. (FFI) offers Strategic IT consulting and Managed Solutions to Technology companies. Incorporated in 1997, FFI has transformed over the years to become a leader in Consulting for myriad technologies ranging from application development using Open Source, Microsoft, Java and Mainframe technologies to state of the art SMAC technologies. A Software Development Center (SDC) established in 1999 caters to the growing needs of our International clients offering Application Support services and managed solutions in Quality Assurance(QA), Business Intelligence (BI) and Analytics. Primarily to cater to our Indian clients in their overseas projects, we have spread our wings to establish offices in the USA (Focus America Inc) in 2000 and in UAE (Future Focus Infotech FZE) in 2011. Our subsidiaries, with clear understanding of the local milieu, have now the capability to service the local clients effectively. FFI today operates across 8 major cities in India apart from the overseas operations. The scale of our capabilities, offerings and customer engagements in the IT &amp; ITES domain differentiates us from other companies in the consulting and recruitment vertical. FFI, ISO 9001 certified since 2005, with its focus on quality delivery, has not only been successful in retaining its major clients but also in securing additional business in new geographies. FFI maintains excellent relationship with its consultants too resulting in consistent repeat business over the years.</t>
  </si>
  <si>
    <t xml:space="preserve">http://www.focusinfotech.com</t>
  </si>
  <si>
    <t xml:space="preserve">enq.ind@focusite.com</t>
  </si>
  <si>
    <t xml:space="preserve">91 44 43931900</t>
  </si>
  <si>
    <t xml:space="preserve">IT Staffing, Product Services, Application Implementation &amp; Customization, Application Support Services, and BI and Data Analytics Services</t>
  </si>
  <si>
    <t xml:space="preserve">https://www.linkedin.com/company/future-focus-infotech/</t>
  </si>
  <si>
    <t xml:space="preserve">https://www.facebook.com/people/Future-Focus-Infotech-Pvt-Ltd/100057511717980/</t>
  </si>
  <si>
    <t xml:space="preserve">https://twitter.com/focusontech</t>
  </si>
  <si>
    <t xml:space="preserve">Future Wave Technologies,</t>
  </si>
  <si>
    <t xml:space="preserve">https://media.licdn.com/dms/image/C510BAQEPAjdktud3Ww/company-logo_200_200/0/1587407701928?e=1681344000&amp;v=beta&amp;t=qr5hhhze23V5k-abCGhUJjobMM-IbSvsXGjTkyaI6Zo</t>
  </si>
  <si>
    <t xml:space="preserve">Communication and beyond.....</t>
  </si>
  <si>
    <t xml:space="preserve">Future Wave Technologies LLC is an IT Consultant &amp; services provider, delivering technology driven business solutions that meet the strategic objectives of our clients. We deliver unmatched business value to customers through a combination of process excellence, quality frameworks and innovative service delivery. Future Wave is Service Oriented &amp; it has dedicated Team of Professional for IT Solutions and is recognized as one of well established.</t>
  </si>
  <si>
    <t xml:space="preserve">https://www.futurewaveme.com/</t>
  </si>
  <si>
    <t xml:space="preserve">sales@futurewaveme.com</t>
  </si>
  <si>
    <t xml:space="preserve">971 561415889</t>
  </si>
  <si>
    <t xml:space="preserve">Al Qusais, Dubai</t>
  </si>
  <si>
    <t xml:space="preserve">https://www.linkedin.com/company/future-wave-technologies-l-l-c/</t>
  </si>
  <si>
    <t xml:space="preserve">https://www.facebook.com/futurewaveme</t>
  </si>
  <si>
    <t xml:space="preserve">https://twitter.com/futurewavellc</t>
  </si>
  <si>
    <t xml:space="preserve">https://www.instagram.com/futurewavemeuae/?hl=en</t>
  </si>
  <si>
    <t xml:space="preserve">Fuzure Consultancy Services,</t>
  </si>
  <si>
    <t xml:space="preserve">https://media.licdn.com/dms/image/C4E0BAQGaFeBWHDINCQ/company-logo_200_200/0/1519911021116?e=1681344000&amp;v=beta&amp;t=lAii7EqxdWk529c8jE7psdNaMRajmJ2gj-hR3Yqd3NU</t>
  </si>
  <si>
    <t xml:space="preserve">Fuzure Consultancy Services is one of fastest growing Corporate Training , Recruitment and Software services organization based on Hyderabad, India. Established in in year 2012.</t>
  </si>
  <si>
    <t xml:space="preserve">Fuzure Consultancy Services is one of fastest growing Corporate Training , Recruitment and Software services organization based on Hyderabad, India. Established in in year 2012. We serve customers in different industries across globally in various technology solutions. Our commitment and expertise will help companies reduce the Time, Money &amp; Recruitment cost significantly. Many CMMI and midsized level companies being partnering with Fuzure to full fill their valuable requirements. Why Fuzure ? Fuzure Consultancy Services associated with CMMI Level 5, Level 3 and many mid-sized companies in various industries. In a short span of time Fuzure got this achievement. Our dedicated team putting more efforts on the client requirement to providing the best services with in client time line. Exposes participants to a memorable learning experience leading to the development of certain competencies that they can use in all areas of their lives</t>
  </si>
  <si>
    <t xml:space="preserve">https://www.fuzure.com/</t>
  </si>
  <si>
    <t xml:space="preserve">Info@fuzure.com</t>
  </si>
  <si>
    <t xml:space="preserve">91 9177351577</t>
  </si>
  <si>
    <t xml:space="preserve">Corporate and Online Training, Software Development and Support, Recruitment, and Project Support</t>
  </si>
  <si>
    <t xml:space="preserve">Hyderababd, Telangana</t>
  </si>
  <si>
    <t xml:space="preserve">https://www.linkedin.com/company/fuzure-consultancy-services/</t>
  </si>
  <si>
    <t xml:space="preserve">https://www.facebook.com/people/Fuzure-Consultancy-Services-Pvt-Ltd/100063705554789/</t>
  </si>
  <si>
    <t xml:space="preserve">GadgEon Smart Systems Pvt Ltd</t>
  </si>
  <si>
    <t xml:space="preserve">https://media.licdn.com/dms/image/C560BAQE9DNHF9B1pCA/company-logo_200_200/0/1673253124759?e=1681344000&amp;v=beta&amp;t=GN0FigSQzJpxlqJ2ZHFsC6FuNcdnpnMUcEE4nKIPiF0</t>
  </si>
  <si>
    <t xml:space="preserve">Gadgeon is an end-to-end IoT Solution development partner in the digital transformation journey of its customers. We are an ISO 9001:2015 certified electronic product design and development company. Established in 2011 with 60 plus satisfied customers across the USA, Europe, Australia, Middle East, and India. We are proud to have a track record of very low talent attrition over the years. Gadgeon delivers end-to-end solutions from product development to deployment including hardware, firmware, and applications. Our extensive experience in end-to-end IoT, IIoT, M2M technologies, network/communication technologies, application management, cloud, analytics, and automation frameworks enable our customers in building new business models and realizing value from their IoT and digital transformation journey. We offer system integration ser</t>
  </si>
  <si>
    <t xml:space="preserve">91 9845 027 246</t>
  </si>
  <si>
    <t xml:space="preserve">GapJumpers Inc.,</t>
  </si>
  <si>
    <t xml:space="preserve">https://media.licdn.com/dms/image/C4D0BAQFUq5b8_o04lw/company-logo_200_200/0/1519914739315?e=1681344000&amp;v=beta&amp;t=oZgNiKgQGEUMNkhCWQMNepjGNEbldW3Bpz36nQBjB-w</t>
  </si>
  <si>
    <t xml:space="preserve">Redesigning how we work. Creating more effective teams by removing organisational blindspots and bias</t>
  </si>
  <si>
    <t xml:space="preserve">Building uncommon solutions for Talent Acquisition and HR using process and technology hacks.</t>
  </si>
  <si>
    <t xml:space="preserve">https://www.gapjumpers.me/</t>
  </si>
  <si>
    <t xml:space="preserve">info@gapjumpers.me</t>
  </si>
  <si>
    <t xml:space="preserve">1 985-306-9345</t>
  </si>
  <si>
    <t xml:space="preserve">$40K</t>
  </si>
  <si>
    <t xml:space="preserve">Talent Selection, Blind Auditions, Creative Problem Solving, Graduate Recruitment, Diversity &amp; Inclusion, and Disruptive Innovation</t>
  </si>
  <si>
    <t xml:space="preserve">https://www.linkedin.com/company/gapjumpers/</t>
  </si>
  <si>
    <t xml:space="preserve">https://www.facebook.com/GapJumpers</t>
  </si>
  <si>
    <t xml:space="preserve">https://twitter.com/gapjumpers</t>
  </si>
  <si>
    <t xml:space="preserve">Gaytes Information Systems Private Ltd,</t>
  </si>
  <si>
    <t xml:space="preserve">https://media.licdn.com/dms/image/C4D0BAQGX0gDa5_lzVQ/company-logo_200_200/0/1519952138952?e=1681344000&amp;v=beta&amp;t=auVDovE93fVeSqMP_dmjFD63sJIIYg1WOaymScNjhmQ</t>
  </si>
  <si>
    <t xml:space="preserve">Gaytes Information Systems Private Ltd., a company started in 1995 has developed CTI solutions over 14 years. Our company continues to obtain new customers globally and successfully implement new customized software solutions in the telecom space. With branch offices spread across many cities of India and overseas branches in USA, Singapore and Dubai, our service to customers is local. We have complete range of telecom solutions; from Call Accounting, Operator Console, Voicemail, IVRS, Call Center Solutions (Inbound, Outbound and Blended), Dialer Solution (Auto / Preview / Progressive / Predictive), Meet-me-Conference / Conference Bridge (On Analog Lines / PRI Line), Voice Loggers (Analog, Digital Extension, E1-PRI), FAX Servers, SMS Solutions, Screen Pop-up Solutions, and many other CTI Solutions. With the new range of IP Products being launced, we are preparing ourselves for servicing our customers and enabling them for the future.</t>
  </si>
  <si>
    <t xml:space="preserve">http://gaytescorp.com/</t>
  </si>
  <si>
    <t xml:space="preserve">info@gaytescorp.com</t>
  </si>
  <si>
    <t xml:space="preserve">91 (0)79 66097400</t>
  </si>
  <si>
    <t xml:space="preserve">Call Center Solution, Call Accounting, Operator Console Software, Dialers, Voice Loggers, IVRS, and CTI applications</t>
  </si>
  <si>
    <t xml:space="preserve">Ahmedabad, Gujarat</t>
  </si>
  <si>
    <t xml:space="preserve">https://www.linkedin.com/company/gaytes-information-systems-private-ltd./</t>
  </si>
  <si>
    <t xml:space="preserve">https://www.facebook.com/people/Computer-Telephony-Integration-CTI-/100070338420640/</t>
  </si>
  <si>
    <t xml:space="preserve">https://twitter.com/gaytescorp</t>
  </si>
  <si>
    <t xml:space="preserve">Genises technology,</t>
  </si>
  <si>
    <t xml:space="preserve">https://media.licdn.com/dms/image/C4E0BAQG1qMBkP0piNg/company-logo_200_200/0/1622485937439?e=1681344000&amp;v=beta&amp;t=4yt-gpwxhy4LchOhLg4pL10LD1eZ9kAzGou3zVmoOUI</t>
  </si>
  <si>
    <t xml:space="preserve">Passion For Innovation</t>
  </si>
  <si>
    <t xml:space="preserve">Genesis Technologies is a renowned IT service provider,Founded in 2011,We are team of more than 80 professional professional engineers.We are top rated company on Upwork with total of more than 95000 hours. We provide our services in: *Software Development * Software Testing * DevOps * Big Data and Analytics In software Development, we have expertise in designing and developing software using latest technology platforms, including Java/J2EE, .Net, Android, PHP ,Worpress etc. We also help you in maintaining and enhancing as per the rapidly changing market requirements. In Software Testing, we have great track record in handling outsourced testing assignments. We have an independent team of testers who have relevant expertise and experience in testing to ensure it not only meets functional requirements but also the non-functional requirements too. We provide quality software testing services includes manual, automation, performance test support and security testing.</t>
  </si>
  <si>
    <t xml:space="preserve">http://www.genesistechnologies.in</t>
  </si>
  <si>
    <t xml:space="preserve">info@genesistechnologies.in</t>
  </si>
  <si>
    <t xml:space="preserve">91-731-4025057</t>
  </si>
  <si>
    <t xml:space="preserve">Software Development(Desktop applications ,Web applications,Mobile applications), Quality Assurance(Manual Testing,Automation Testing,Performance Testing), Big Data and Analytics, and DevOps Services</t>
  </si>
  <si>
    <t xml:space="preserve">https://www.linkedin.com/company/genesis-technologies-india/</t>
  </si>
  <si>
    <t xml:space="preserve">https://www.facebook.com/GenesisTechnologies.in/</t>
  </si>
  <si>
    <t xml:space="preserve">https://twitter.com/genesistecnolgy</t>
  </si>
  <si>
    <t xml:space="preserve">Gipfel &amp; Schnell Consultings Private Limited,</t>
  </si>
  <si>
    <t xml:space="preserve">https://media.licdn.com/dms/image/C4D0BAQHJ_tIlj7KSoA/company-logo_200_200/0/1519866987981?e=1681344000&amp;v=beta&amp;t=AOkn4EVEnUYxscrfPJAn-yYmQBjBwQbhZeuKF34Qz80</t>
  </si>
  <si>
    <t xml:space="preserve">People. Process. Consulting.</t>
  </si>
  <si>
    <t xml:space="preserve">Gipfel &amp; Schnell was born from a seed of thought, to provide exceptional service(s) to the ever-expanding conglomerate of businesses across the Knowledge Space. We have over time, amassed a wide array of success stories based on our ability to function as a Value driven extension with all of our Partners. This has been forged in the areas of Talent Acquisition, HR Practice, BPR and IT Consulting. G&amp;S with its rich and diverse team boasting of extensive experience across Industries, Functions and Geographic Locations strongly believe in All-Round Solutions to give its Partners a competitive edge in the respective areas.</t>
  </si>
  <si>
    <t xml:space="preserve">http://www.gsconsulting.in</t>
  </si>
  <si>
    <t xml:space="preserve">ReachUs@gsconsulting.in</t>
  </si>
  <si>
    <t xml:space="preserve">(080) 26677804 | 42283000</t>
  </si>
  <si>
    <t xml:space="preserve">Core HR Consulting, Recruitment and Training, HR Services, Talent Acquisition, IT Consulting, Software Process Consulting, and IT Services</t>
  </si>
  <si>
    <t xml:space="preserve">https://www.linkedin.com/company/gsconsultings/</t>
  </si>
  <si>
    <t xml:space="preserve">https://www.facebook.com/gscon/</t>
  </si>
  <si>
    <t xml:space="preserve">https://twitter.com/gscon</t>
  </si>
  <si>
    <t xml:space="preserve">Girnaar Electronics,</t>
  </si>
  <si>
    <t xml:space="preserve">Global Edge Software Ltd,</t>
  </si>
  <si>
    <t xml:space="preserve">https://media.licdn.com/dms/image/C4E0BAQEZY_NOK9-w9Q/company-logo_200_200/0/1610343673773?e=1681344000&amp;v=beta&amp;t=sQz0gnJMvMZcqH31hLEAdx7qbk2TbGSYxC_ELe7SdgY</t>
  </si>
  <si>
    <t xml:space="preserve">Reliable software outsourcing partner in Mauritius that offers web accessible and user-centered design and programming.</t>
  </si>
  <si>
    <t xml:space="preserve">Global Edge Software Ltd is a web design and development company in Mauritius. We offer Custom Website design, Web Application Development, CMS, E-Commerce Solutions, Software Development, ERP, CRM, SEO, Cloud Computing and Mobile Application Development.</t>
  </si>
  <si>
    <t xml:space="preserve">https://www.globaledge-software.com/</t>
  </si>
  <si>
    <t xml:space="preserve">info@globaledge-software.com</t>
  </si>
  <si>
    <t xml:space="preserve">230 2497198</t>
  </si>
  <si>
    <t xml:space="preserve">Software Development and Web Design</t>
  </si>
  <si>
    <t xml:space="preserve">Mauritius</t>
  </si>
  <si>
    <t xml:space="preserve">https://www.linkedin.com/company/global-edge-software-ltd/</t>
  </si>
  <si>
    <t xml:space="preserve">https://www.facebook.com/globaledgesoftwareltd/</t>
  </si>
  <si>
    <t xml:space="preserve">https://twitter.com/GlobalEdgeSoft1</t>
  </si>
  <si>
    <t xml:space="preserve">Global Innovative Leaders,</t>
  </si>
  <si>
    <t xml:space="preserve">Global Technologies,</t>
  </si>
  <si>
    <t xml:space="preserve">https://media.licdn.com/dms/image/C4D0BAQGMOykUMQEXsg/company-logo_200_200/0/1653306057287?e=1681344000&amp;v=beta&amp;t=IxwJ0GqT15LiJk1NEYdvJ3isj2Kfwid_oBr0PVXWbCE</t>
  </si>
  <si>
    <t xml:space="preserve">Global Technologies is an Executive Search firm based out of Bangalore, India.Global Tech is a team of HR, IT and Management Professionals engaged in Executive Search / Head – hunting, predominantly for the IT, Telecom,Semiconductor, Infrastructure.and Service industries. We specialize in Mid, Senior &amp; Top Management positions, such as Independent Directors on Board, CEOs, CTOs, VP (Engg), Delivery Heads, Program Managers, Software Architects, Marketing / Finance / HR HeadsSourcing in the domain areas of Telecom, Healthcare, SAP, Banking, Web Development, System Admin, Mainframes &amp; Quality Testing etc. We feel happy to share with you that we are competent in fulfilling the HR requirements with any specified experienced peoples in the said domain areas. We are able to do this with Head Hunting, Networks and our data base as Job portals have always been optional for us.</t>
  </si>
  <si>
    <t xml:space="preserve">https://www.global-tech.co.in/</t>
  </si>
  <si>
    <t xml:space="preserve">hr@global-tech.co.in</t>
  </si>
  <si>
    <t xml:space="preserve">91 - 98455 21710</t>
  </si>
  <si>
    <t xml:space="preserve">Executive Search, Recruitment, HR Consulting, and Trainging</t>
  </si>
  <si>
    <t xml:space="preserve">https://www.linkedin.com/company/global-technologies_2/</t>
  </si>
  <si>
    <t xml:space="preserve">Goodrich,</t>
  </si>
  <si>
    <t xml:space="preserve">https://media.licdn.com/dms/image/C4E0BAQGJHcBb4_NRcA/company-logo_200_200/0/1647201086981?e=1681344000&amp;v=beta&amp;t=5ZHOW5FE7s4IYBhA0-t_gitptqPe2qQQy-LxvdMVNTY</t>
  </si>
  <si>
    <t xml:space="preserve">Logistics - Totally Simplified</t>
  </si>
  <si>
    <t xml:space="preserve">The Goodrich story started in the year 1997, when the promoters of the company T. Venkataraman and R. Gopal incorporated a company Goodrich Maritime Pvt. Ltd in Mumbai, India. In the 25 years’ of its existence the group has grown in a formidable manner, to encompass within its scope, activities ranging from various spheres of shipping and logistics services. The geographical expanse of the group’s network spans across 3 continents with a direct presence in 20 countries along with a cumulative employee strength of 1000+ people. It is recognized by the Asian trade as “The Most Versatile and The Fastest Growing Logistics Company.</t>
  </si>
  <si>
    <t xml:space="preserve">https://goodrich.co/</t>
  </si>
  <si>
    <t xml:space="preserve">thangaraj@goodrichindia.com</t>
  </si>
  <si>
    <t xml:space="preserve">91 9880633301</t>
  </si>
  <si>
    <t xml:space="preserve">NVOCC, BULK LIQUID LOGISTICS, CIS/ AFGHANISTAN, SHIPPING AGENCY, REEFER, FREIGHT FORWARDING, INLAND TRANSPORTATION, MULTI-MODAL TRANSPORTATION, CUSTOM BROKING, AIR FREIGHT, OVER DIMENSION CARGO, PROJECT CARGO, WAREHOUSING, CHARTERING VESSELOPERATIONS, and LCL CONSOLIDATION</t>
  </si>
  <si>
    <t xml:space="preserve">Mumbai, India</t>
  </si>
  <si>
    <t xml:space="preserve">https://www.linkedin.com/company/goodrich-maritime-pvt-ltd/</t>
  </si>
  <si>
    <t xml:space="preserve">Gotra Technologies LLP,</t>
  </si>
  <si>
    <t xml:space="preserve">GPS Fleet Tracker</t>
  </si>
  <si>
    <t xml:space="preserve">Gram Power India Pvt. Ltd,</t>
  </si>
  <si>
    <t xml:space="preserve">https://media.licdn.com/dms/image/C560BAQETCSQui3UULQ/company-logo_200_200/0/1519875527253?e=1681344000&amp;v=beta&amp;t=dPqFvxgokqDyKvGDpMcr7nfHCtSCuwzcSr-kGlcCWsU</t>
  </si>
  <si>
    <t xml:space="preserve">Gram Power is an energy technology company founded out of Berkeley, California. We have developed disruptive smart grid technology to radically change the way electricity is supplied to and consumed by users. Our technology enables rural and urban consumers to get access to reliable and clean energy, control and optimize their electricity expenses using their phones, pay for power just like they purchase recharge coupons for cell phones and interact with their power distribution companies like never before. The technology also helps eliminate theft, pilferage or non-payment of power bills. Our work has resulted in us designing the lowest cost smart meter in the world, the most advanced power distribution management technology and a smart microgrid solution for energy access in remote areas. The company's technology was also selected by NASA among the top 10 cleantech innovations around the world.</t>
  </si>
  <si>
    <t xml:space="preserve">http://www.grampower.com</t>
  </si>
  <si>
    <t xml:space="preserve">info@grampower.com</t>
  </si>
  <si>
    <t xml:space="preserve">91 9513318298</t>
  </si>
  <si>
    <t xml:space="preserve">Rural Electrification, Smart Grids, Smart Meters, and Energy Access</t>
  </si>
  <si>
    <t xml:space="preserve">Rajasthan, India</t>
  </si>
  <si>
    <t xml:space="preserve">https://www.linkedin.com/company/gram-power-inc/</t>
  </si>
  <si>
    <t xml:space="preserve">https://www.facebook.com/GramPowerOfficial</t>
  </si>
  <si>
    <t xml:space="preserve">https://twitter.com/GramPower</t>
  </si>
  <si>
    <t xml:space="preserve">Greenvity,</t>
  </si>
  <si>
    <t xml:space="preserve">https://media.licdn.com/dms/image/C4D0BAQHpLYtOvW_nrQ/company-logo_200_200/0/1519952463337?e=1681344000&amp;v=beta&amp;t=tGwL8UKYtIUjc1l1ZvzblM3yrdl5oTMmbGcAfM1aKsQ</t>
  </si>
  <si>
    <t xml:space="preserve">Ideas to Chips!</t>
  </si>
  <si>
    <t xml:space="preserve">Greenvity Communications is a solution provider for the Internet of Things (IoT) focused on smart LED lighting, home and building automation, smart meters and M2M. Greenvity is transforming the IoT market with its innovative and patented hybrid communication technology that integrates standard-based powerline communication (PLC) and wireless for robustness and extended range. Greenvity’s mission is to provide customers turnkey solutions from system-on-chips, modules, systems, software, mobile apps and cloud to significantly reduce customers’ time-to-market and cost of development. With full operations beginning in 2011, Greenvity is a privately held company based in Silicon Valley. www.greenvity.com</t>
  </si>
  <si>
    <t xml:space="preserve">http://www.greenvity.com/</t>
  </si>
  <si>
    <t xml:space="preserve">info@greenvity.com</t>
  </si>
  <si>
    <t xml:space="preserve">(+91) 020-30201618</t>
  </si>
  <si>
    <t xml:space="preserve">Green PHY Power line Communications, IEEE802.15.4 wireless, IoT Solutions, and Smart light, Smart sensor, Home Security</t>
  </si>
  <si>
    <t xml:space="preserve">San Jose, CA 95138, USA</t>
  </si>
  <si>
    <t xml:space="preserve">https://www.linkedin.com/company/greenvity-communication-inc/</t>
  </si>
  <si>
    <t xml:space="preserve">GRID Bangalore,</t>
  </si>
  <si>
    <t xml:space="preserve">https://media.licdn.com/dms/image/C4E0BAQGvAyJby1TI3w/company-logo_200_200/0/1564585125234?e=1681344000&amp;v=beta&amp;t=g2Dc9w0vBPl4BwqpmDslS4VvfdmaX_74ZMKiwT11xXs</t>
  </si>
  <si>
    <t xml:space="preserve">Bowling l Laser tag l VR Room Ultimate Gaming Hub in Bangalore</t>
  </si>
  <si>
    <t xml:space="preserve">GAMING AT ITS BEST! Bowling,Laser Tag and VR Room. with a wide range of fun filled activities to choose from, The Grid is ideal recreation destination for you,your friends and family. Be it a Family Day or team outing or birthday or get together. Look no further, head over to The Grid!</t>
  </si>
  <si>
    <t xml:space="preserve">Entertainment Providers</t>
  </si>
  <si>
    <t xml:space="preserve">http://www.thegridbangalore.com</t>
  </si>
  <si>
    <t xml:space="preserve">hello@thegridbangalore.com</t>
  </si>
  <si>
    <t xml:space="preserve">91 7483267542</t>
  </si>
  <si>
    <t xml:space="preserve">https://www.linkedin.com/company/thegridbangalore/</t>
  </si>
  <si>
    <t xml:space="preserve">https://www.facebook.com/thegridbangalore</t>
  </si>
  <si>
    <t xml:space="preserve">https://www.instagram.com/thegridbangalore/</t>
  </si>
  <si>
    <t xml:space="preserve">Gridbots Technologies,</t>
  </si>
  <si>
    <t xml:space="preserve">https://media.licdn.com/dms/image/C510BAQGgH2UQCXFHVQ/company-logo_200_200/0/1555239954551?e=1681344000&amp;v=beta&amp;t=kAHQiOQe2Gm0JDni4IwvEpwa3t1YfM87wW8MeAy94E8</t>
  </si>
  <si>
    <t xml:space="preserve">Robotics | Machine Vision | Artificial Intelligence</t>
  </si>
  <si>
    <t xml:space="preserve">We are an innovation company working in the field of nuclear , space and industrial robotics. We develop systems which are smart - efficient and robust. With indigenous research and manufacturing capabilities - We have deployed our robots in almost all the segments of the industry and targeting international markets.</t>
  </si>
  <si>
    <t xml:space="preserve">http://www.gridbots.com</t>
  </si>
  <si>
    <t xml:space="preserve">contact@gridbots.com</t>
  </si>
  <si>
    <t xml:space="preserve">Robotics - Machine Vision - AI, Pick &amp; Place Robots, Material Transportation Robots, Side Entry Plastic Injection Molding Robots, Underwater Cleaning Robots - Industrial, and Positioning Platforms - Stewart's Platform</t>
  </si>
  <si>
    <t xml:space="preserve">https://www.linkedin.com/company/gridbots-technologies-pvt--ltd-/</t>
  </si>
  <si>
    <t xml:space="preserve">https://www.facebook.com/gridbots</t>
  </si>
  <si>
    <t xml:space="preserve">https://twitter.com/GridBots</t>
  </si>
  <si>
    <t xml:space="preserve">GVC Systems Pvt Ltd</t>
  </si>
  <si>
    <t xml:space="preserve">https://media.licdn.com/dms/image/C510BAQHSxDCyJH38PA/company-logo_200_200/0/1519885754697?e=1681344000&amp;v=beta&amp;t=Q5p_wVs3pIeYxlKy3eeKRTJnmxeGhQyZmk-PW6wowZc</t>
  </si>
  <si>
    <t xml:space="preserve">GVC Systems can design, develop and deliver an electronics controller for your product or develop a new product using electronics and software to solve problems that can not be solved by off-the-shelf products. We can take care of following 1. Only software on a ready hardware design provided by the customer 2. making prototype and show a proof of concept design in less than a week. 3. Deliver complete hardware and software for a product from start to finish We already have a large ready to use, tested, field proven modules of hardware and software and over 200 different PCB design with various hardware combinations. Making a new design usually takes very less time as around 80% design is already done in less then three days using existing modules.</t>
  </si>
  <si>
    <t xml:space="preserve">vinay@gvc.in</t>
  </si>
  <si>
    <t xml:space="preserve">098110 74026</t>
  </si>
  <si>
    <t xml:space="preserve">embedded, electronics, microcontrollers, and GSM enabled devices</t>
  </si>
  <si>
    <t xml:space="preserve">https://www.linkedin.com/company/gvcsystems/</t>
  </si>
  <si>
    <t xml:space="preserve">Happiest Minds technologies Pvt Ltd,</t>
  </si>
  <si>
    <t xml:space="preserve">https://media.licdn.com/dms/image/C560BAQHWwtin8dPOIg/company-logo_200_200/0/1626780971276?e=1681344000&amp;v=beta&amp;t=TA0cDfy8Nr1xVxgB68AhUPYkA6sI8YjYb-sDpydFmIc</t>
  </si>
  <si>
    <t xml:space="preserve">91 80 61960300, +91 80 61960400</t>
  </si>
  <si>
    <t xml:space="preserve">Harman International,</t>
  </si>
  <si>
    <t xml:space="preserve">https://media.licdn.com/dms/image/C560BAQELL7UV7jjjpw/company-logo_200_200/0/1656789044657?e=1681344000&amp;v=beta&amp;t=NAYajYKVz-gpLRDgUdpXQuOUNkTcl6SJivO97b_Sop8</t>
  </si>
  <si>
    <t xml:space="preserve">Harman International is a global leader in automotive technology, lifestyle innovations, design and analytics.</t>
  </si>
  <si>
    <t xml:space="preserve">Headquartered in Stamford, Connecticut, HARMAN (harman.com) designs and engineers connected products and solutions for automakers, consumers, and enterprises worldwide, including connected car systems, audio and visual products, enterprise automation solutions; and services supporting the Internet of Things. With leading brands including AKG®, Harman Kardon®, Infinity®, JBL®, Lexicon®, Mark Levinson® and Revel®, HARMAN is admired by audiophiles, musicians and the entertainment venues where they perform around the world. More than 50 million automobiles on the road today are equipped with HARMAN audio and connected car systems. Our software services power billions of mobile devices and systems that are connected, integrated and secure across all platforms, from work and home to car and mobile. HARMAN has a workforce of approximately 30,000 people across the Americas, Europe, and Asia. In March 2017, HARMAN became a wholly-owned subsidiary of Samsung Electronics Co., Ltd. HARMAN is an Equal Opportunity, Affirmative Action employer. Minorities, women, veterans and individuals with disabilities are encouraged to apply. HARMAN offers a great work environment, challenging career opportunities, professional training and competitive compensation. Looking for a challenge where your experience is valued? Come see what you can achieve as a leader with HARMAN!</t>
  </si>
  <si>
    <t xml:space="preserve">http://www.harman.com</t>
  </si>
  <si>
    <t xml:space="preserve">india.servicehead@harman.com</t>
  </si>
  <si>
    <t xml:space="preserve">1800-102-0525</t>
  </si>
  <si>
    <t xml:space="preserve">Audio, Sound, Infotainment, Consumer Electronics, Professional Sound, Automotive Sound, Loudspeaker, Home Entertainment, Lighting, Connected Cars, and IoT</t>
  </si>
  <si>
    <t xml:space="preserve">https://www.linkedin.com/company/harman-international/</t>
  </si>
  <si>
    <t xml:space="preserve">https://www.facebook.com/HarmanInt</t>
  </si>
  <si>
    <t xml:space="preserve">https://twitter.com/Harman</t>
  </si>
  <si>
    <t xml:space="preserve">https://github.com/HarmanInternational</t>
  </si>
  <si>
    <t xml:space="preserve">https://www.instagram.com/harman_intl/</t>
  </si>
  <si>
    <t xml:space="preserve">HCL Technologies Ltd,</t>
  </si>
  <si>
    <t xml:space="preserve">https://media.licdn.com/dms/image/C4D0BAQF-RIoeeMTMKQ/company-logo_200_200/0/1664197007563?e=1681344000&amp;v=beta&amp;t=jaE2HpQRbs_3ugfgRCIkMcUr6s3dhmxpwSAYnEzo_Pc</t>
  </si>
  <si>
    <t xml:space="preserve">investors@hcl.com</t>
  </si>
  <si>
    <t xml:space="preserve">0120 430 6000</t>
  </si>
  <si>
    <t xml:space="preserve">https://www.linkedin.com/company/hcltech/</t>
  </si>
  <si>
    <t xml:space="preserve">https://www.facebook.com/HCLTechnologies</t>
  </si>
  <si>
    <t xml:space="preserve">https://twitter.com/hcltech</t>
  </si>
  <si>
    <t xml:space="preserve">https://github.com/HCL-Cloud-Native-Labs</t>
  </si>
  <si>
    <t xml:space="preserve">https://www.instagram.com/hcltech/</t>
  </si>
  <si>
    <t xml:space="preserve">HCSR,</t>
  </si>
  <si>
    <t xml:space="preserve">Hidden Brains Info Tech Pvt Ltd.,</t>
  </si>
  <si>
    <t xml:space="preserve">https://media.licdn.com/dms/image/C4D0BAQEMS4RVi4xTEw/company-logo_200_200/0/1519902997382?e=1681344000&amp;v=beta&amp;t=EV6rW29UQAaVxb3-FCbTus1_3hiWClblgVVcDHPl1HM</t>
  </si>
  <si>
    <t xml:space="preserve">Digitally Transforming Businesses</t>
  </si>
  <si>
    <t xml:space="preserve">Hidden Brains InfoTech Pvt Ltd is an Award-Winning Enterprise Software Development &amp; IT Consulting Company with a focus on digital transformation. Started in 2003, Hidden Brains has grown at an exponential pace with more than 2400 clients across 107 countries. We are ‘Great Place to Work® Certified, highlighting our work culture and transparent practices. We offer unique solutions that empower clients right from startups, digital agencies to large enterprises to grow. Our excellence lies in building technology solutions to create an intelligent enterprise with an aim to innovate and accelerate. The Hidden Brains Edge 19+ Years of Developing Technology Solutions 500+ Agile-Enabled Professionals 1000+ Mobile Applications 4000+ Web Apps 6000+ Projects</t>
  </si>
  <si>
    <t xml:space="preserve">https://www.hiddenbrains.com/</t>
  </si>
  <si>
    <t xml:space="preserve">contact@hiddenbrains.com</t>
  </si>
  <si>
    <t xml:space="preserve">91-989-802-1433</t>
  </si>
  <si>
    <t xml:space="preserve">Mobile Application Development, Web Development, Quality Assurance Services, IT Consultancy, Enterprise IT Solutions, IoT, Cloud &amp; DevOps, AR/VR, Big Data Analytics, Blockchain Development, Frontend Development, and Product Prototyping</t>
  </si>
  <si>
    <t xml:space="preserve">https://www.linkedin.com/company/hiddenbrains-infotech-pvt-ltd/</t>
  </si>
  <si>
    <t xml:space="preserve">https://www.facebook.com/HiddenBrains</t>
  </si>
  <si>
    <t xml:space="preserve">https://twitter.com/HiddenBrains</t>
  </si>
  <si>
    <t xml:space="preserve">https://www.instagram.com/hiddenbrains_infotech/</t>
  </si>
  <si>
    <t xml:space="preserve">hiq test equipment pvt ltd.,</t>
  </si>
  <si>
    <t xml:space="preserve">Established as a private company at Hyderabad, Hi-q Test Equipment Private Limited is known as the leading manufacturer of high quality products / services such as Siglent Waveform Generator, Digital Waveform Generator, Arbitrary Waveform Generator, Function The products / services offered are well-known for features like high quality, competitive prices, requisite functionality, and low maintenance. The company is located in Hyderabad. With the help of their experienced staff, stringent quality control measures and focus on customer service, the company has been able to offer Siglent Waveform Generator, Digital Waveform Generator, Arbitrary Waveform Generator, Function in multiple ranges and models. Their products / services have competitive position in the international market, and they have proven track record of supplying products / services to their customers and buyers at market competitive price.</t>
  </si>
  <si>
    <t xml:space="preserve">Hyderabad, India</t>
  </si>
  <si>
    <t xml:space="preserve">Hiringlink Solutions,</t>
  </si>
  <si>
    <t xml:space="preserve">https://media.licdn.com/dms/image/D4D0BAQH1PQ5PqoCBsw/company-logo_200_200/0/1665646949107?e=1681344000&amp;v=beta&amp;t=JTKPQ6feDUHknRIQhPNtmjOgyzgs-p7nXJzwQ8b0H0w</t>
  </si>
  <si>
    <t xml:space="preserve">Hiringlink Solutions specializes in hiring top IT talent for both established &amp; Strat-up organizations.</t>
  </si>
  <si>
    <t xml:space="preserve">Hiringlink Solutions is a privately held organization specializing in Recruitment, Flexi Staffing, RPO, Background verification &amp; Talent Assesment Services with key focus on IT/ ITES, Telecom, Biopharmaceuticals, Contract Research Organizations (CRO), and Engineering companies. Our team of industry, functional and domain experts not only help our clients to identify best talent but also partner with them strategically for retention and development solutions. Hiringlink Solutions supports organization with customized solutions for Acquiring, Managing and strategically developing best talent. With array of services like Talent Sourcing Service (TSS), End-to-End Recruitment Process Outsourcing (RPO), Employee Verification Services (EVS) and Talent Intelligence Services (TIS), Hiringlink Solution has partnered with high end technology, product and service based organizations for their comprehensive talent acquisition and development needs. With expertise and key focus on Pharmaceuticals/Healthcare, IT/ITES, Telecom and Engineering Companies Hiringlink Solutions specializes in Talent Acquisition (Recruitment), HR Outsourcing, HR Consulting and Training Solutions.</t>
  </si>
  <si>
    <t xml:space="preserve">https://hiringlink.in/</t>
  </si>
  <si>
    <t xml:space="preserve">contact@hiringlink.emgage.work</t>
  </si>
  <si>
    <t xml:space="preserve">91 96876 29858</t>
  </si>
  <si>
    <t xml:space="preserve">Talent Acquisition, Staffing, RPO, Employee Verification Services, HR Consulting Services, Training Solutions, HR Back office Operations, Temporary Staffing, IT Flexi staffing, and Talent Assesment Services</t>
  </si>
  <si>
    <t xml:space="preserve">https://www.linkedin.com/company/hiringlink-solutions/</t>
  </si>
  <si>
    <t xml:space="preserve">https://www.facebook.com/hiringlinksolutions/</t>
  </si>
  <si>
    <t xml:space="preserve">https://twitter.com/hiringlink</t>
  </si>
  <si>
    <t xml:space="preserve">Högst Innovative Solutions Pvt. Ltd.,</t>
  </si>
  <si>
    <t xml:space="preserve">Honeywell,</t>
  </si>
  <si>
    <t xml:space="preserve">https://media.licdn.com/dms/image/C560BAQFvcIh3UnA5zw/company-logo_200_200/0/1535662846602?e=1681344000&amp;v=beta&amp;t=Asrn6dW_zc2M8VtW8Nl8xGhx63uU0iFPlydGNhvR8EU</t>
  </si>
  <si>
    <t xml:space="preserve">The future is what we make it!</t>
  </si>
  <si>
    <t xml:space="preserve">Honeywell is a Fortune 100 company that invents and manufactures technologies to address tough challenges linked to global macrotrends such as safety, security, and energy. With approximately 110,000 employees worldwide, including more than 19,000 engineers and scientists, we have an unrelenting focus on quality, delivery, value, and technology in everything we make and do.</t>
  </si>
  <si>
    <t xml:space="preserve">http://www.honeywell.com</t>
  </si>
  <si>
    <t xml:space="preserve">1 (877) 841-2840</t>
  </si>
  <si>
    <t xml:space="preserve">$11.4M</t>
  </si>
  <si>
    <t xml:space="preserve">https://www.linkedin.com/company/honeywell/</t>
  </si>
  <si>
    <t xml:space="preserve">https://www.facebook.com/Honeywell/</t>
  </si>
  <si>
    <t xml:space="preserve">https://twitter.com/honeywell</t>
  </si>
  <si>
    <t xml:space="preserve">https://www.instagram.com/honeywell/</t>
  </si>
  <si>
    <t xml:space="preserve">HP,</t>
  </si>
  <si>
    <t xml:space="preserve">https://media.licdn.com/dms/image/C560BAQGQUly5Dyv8GA/company-logo_200_200/0/1657298369865?e=1681344000&amp;v=beta&amp;t=LdzdxhlfWhZEsfuW3A2euRq6QY4EbHR6SeXehguxe88</t>
  </si>
  <si>
    <t xml:space="preserve">Our vision is to create a world where innovation drives extraordinary contributions to humanity. This vision guides everything we do, how we do it, and why we do it. Our technology – a product and service portfolio of personal systems, printers, and 3D printing solutions – was created to inspire our vision and we are doing everything in our power across climate action, human rights, and digital equity to make it so. We believe thoughtful ideas can come from anyone, anywhere, at any time. And all it takes is one to change the world.</t>
  </si>
  <si>
    <t xml:space="preserve">http://www.hp.com</t>
  </si>
  <si>
    <t xml:space="preserve">hpstoreindia@customerservice</t>
  </si>
  <si>
    <t xml:space="preserve">1800 108 4747</t>
  </si>
  <si>
    <t xml:space="preserve">$4.2B</t>
  </si>
  <si>
    <t xml:space="preserve">https://www.linkedin.com/company/hp/</t>
  </si>
  <si>
    <t xml:space="preserve">https://www.facebook.com/HPIndia/</t>
  </si>
  <si>
    <t xml:space="preserve">https://twitter.com/hpindia</t>
  </si>
  <si>
    <t xml:space="preserve">https://www.instagram.com/hp/</t>
  </si>
  <si>
    <t xml:space="preserve">Husk Power Systems Pvt. Ltd.,</t>
  </si>
  <si>
    <t xml:space="preserve">https://media.licdn.com/dms/image/C510BAQE-HRQjURJvgA/company-logo_200_200/0/1519887450538?e=1681344000&amp;v=beta&amp;t=99Y9d-Uu1oR1QP9yQx831uDimqhdULNQT0CyC48F9vM</t>
  </si>
  <si>
    <t xml:space="preserve">Creating greater wealth for businesses and better lives for people every day - We’re Hiring!</t>
  </si>
  <si>
    <t xml:space="preserve">Husk is one of the world’s leading distributed utilities. Founded in 2008, the company provides reliable power to rural communities and businesses, entirely from renewable energy sources – 24 hours a day, 7 days a week – at a price they can afford. It offers customers a flexible “pay-as-you-go” energy service, using a mobile-enabled smart metering system. It provides low-cost energy that matches the growing needs of our customers; for households, community services and productive uses. Its grid-compatible solution can be rolled out quickly and cost-effectively to support</t>
  </si>
  <si>
    <t xml:space="preserve">Solar Electric Power Generation</t>
  </si>
  <si>
    <t xml:space="preserve">http://www.huskpowersystems.com/</t>
  </si>
  <si>
    <t xml:space="preserve">info@huskpowersystems.com</t>
  </si>
  <si>
    <t xml:space="preserve">076678 20156</t>
  </si>
  <si>
    <t xml:space="preserve">$35.8M</t>
  </si>
  <si>
    <t xml:space="preserve">carbonoffset</t>
  </si>
  <si>
    <t xml:space="preserve">Fort Collins, CO</t>
  </si>
  <si>
    <t xml:space="preserve">https://www.linkedin.com/company/husk-power-systems/</t>
  </si>
  <si>
    <t xml:space="preserve">https://www.facebook.com/HuskPowerSystemsIndia</t>
  </si>
  <si>
    <t xml:space="preserve">https://twitter.com/huskpowersystem</t>
  </si>
  <si>
    <t xml:space="preserve">https://www.instagram.com/huskpower/</t>
  </si>
  <si>
    <t xml:space="preserve">HUSYS Consulting Pvt., Ltd.,,</t>
  </si>
  <si>
    <t xml:space="preserve">https://media.licdn.com/dms/image/C560BAQHIQWmcDR0eeQ/company-logo_200_200/0/1661781079412?e=1681344000&amp;v=beta&amp;t=OxzG5K6h1tHri9tmvOi9zV692Swmr6gTRJw7saRaLls</t>
  </si>
  <si>
    <t xml:space="preserve">#getHRenabled</t>
  </si>
  <si>
    <t xml:space="preserve">HUSYS - A People2.0 Company - India's only HR company Listed on National Stock Exchange - EMERGE Platform. First only HR company listed ever by 2015. Husys LTD( husys.com), India’s one and only true HR Function Outsourcing firm and India’s first HR Organisation rated by CRISIL under SME category, First HR Company Listed on stock exchanges in India. We are dedicated to build and manage HR departments for small &amp; medium size organizations (SMEs). Since March, 2002 we served more than 3000+ organizations in the areas of HR by using our cost effective solutions. We help in the areas of HR Function Management, HR Consulting, Recruitment, Employer of Records, Business Incubation, Outplacement, Organizational Competency Development &amp; Talent Acquisition. Husys has developed a unique copyrighted process of HR Certification program. This program is offered at various locations and supports the career building for Graduates/PG who would like to build career in HR. Its called as Mission HR. Our copyrighted model of HR Function Outsourcing is been researched for Case study at IIM-A.</t>
  </si>
  <si>
    <t xml:space="preserve">https://husys.com</t>
  </si>
  <si>
    <t xml:space="preserve">reach@husys.com</t>
  </si>
  <si>
    <t xml:space="preserve">91 7204012636</t>
  </si>
  <si>
    <t xml:space="preserve">HR Function Outsoucing(HRFO), HR Consulting(HRC), Training, Associate Management Service(AMS), Payroll Services, Professional Employer Organisation(PEO), Cloud HR Platform (ApHusys), Outplacement Services, Employer of Records, peoindia, staffoutsourcing, India Entry, and Global Employment Organisation</t>
  </si>
  <si>
    <t xml:space="preserve">https://www.linkedin.com/company/husys-consulting-limited/</t>
  </si>
  <si>
    <t xml:space="preserve">https://www.facebook.com/Husys/</t>
  </si>
  <si>
    <t xml:space="preserve">https://twitter.com/husys?lang=en</t>
  </si>
  <si>
    <t xml:space="preserve">https://www.instagram.com/husysconsulting/?hl=en</t>
  </si>
  <si>
    <t xml:space="preserve">Hyundai MOBIS India Ltd,</t>
  </si>
  <si>
    <t xml:space="preserve">https://media.licdn.com/dms/image/C560BAQGLTjbyEwJQdg/company-logo_200_200/0/1589804385458?e=1681344000&amp;v=beta&amp;t=ZSxpGG8D3_vQUuvl8joibL9SA40ke_6qXbKLa-664TQ</t>
  </si>
  <si>
    <t xml:space="preserve">Hyundai Mobis IN is an exclusive and official auto parts &amp; accessories partner of Hyundai Motors in the Indian market. Hyundai Mobis IN started its operations in 2007 as an automotive parts manufacturer in India. With headquarters in Seoul, Korea; Mobis supplies parts &amp; accessories for roughly 16 million Hyundai &amp; Kia branded cars worldwide in 190 countries.</t>
  </si>
  <si>
    <t xml:space="preserve">http://hyundaimobisin.com/</t>
  </si>
  <si>
    <t xml:space="preserve">https://www.linkedin.com/company/hyundaimobisin/about/?viewasmember=true</t>
  </si>
  <si>
    <t xml:space="preserve">https://www.facebook.com/HyundaiMobisIN/</t>
  </si>
  <si>
    <t xml:space="preserve">https://twitter.com/hyundaimobisin</t>
  </si>
  <si>
    <t xml:space="preserve">https://www.instagram.com/hyundaimobisin/</t>
  </si>
  <si>
    <t xml:space="preserve">i3indya Technologies,</t>
  </si>
  <si>
    <t xml:space="preserve">https://media.licdn.com/dms/image/C4D03AQFwEbbzpfnCoQ/profile-displayphoto-shrink_200_200/0/1516791377402?e=1678924800&amp;v=beta&amp;t=yFA-HEcGJGcMjS0yydrYKfhfWt5XDylYvCmYDua1iVI</t>
  </si>
  <si>
    <t xml:space="preserve">Technical Service provider for R&amp;D, Workshops, Seminars &amp; Trainings in Colleges &amp; Corporates</t>
  </si>
  <si>
    <t xml:space="preserve">i3indya Technologies (a unit of JSD ELECTRONICS INDIA PVT. LTD.) is one of India’s leading Technology Service Providers with its core values as Innovation, Information and Intelligence.</t>
  </si>
  <si>
    <t xml:space="preserve">http://www.i3indyatechnologies.com/</t>
  </si>
  <si>
    <t xml:space="preserve">info@i3indya.com</t>
  </si>
  <si>
    <t xml:space="preserve">Ethical Hacking &amp; Cyber Security, Embedded Systems &amp; Robotics, Android Applications, Website Development, 3D Animation</t>
  </si>
  <si>
    <t xml:space="preserve">Delhi, India</t>
  </si>
  <si>
    <t xml:space="preserve">https://www.linkedin.com/in/i3indyatechnologies/</t>
  </si>
  <si>
    <t xml:space="preserve">https://www.facebook.com/i3indyatechnologies</t>
  </si>
  <si>
    <t xml:space="preserve">https://twitter.com/i3indya</t>
  </si>
  <si>
    <t xml:space="preserve">ICON Design Automation Pvt Ltd.</t>
  </si>
  <si>
    <t xml:space="preserve">https://media.licdn.com/dms/image/C510BAQFHzJqTzq-5ZA/company-logo_200_200/0/1519880121435?e=1681344000&amp;v=beta&amp;t=C9p88unTdn4IglAP_IdEZCwsOaS92SVE08_cNTLkWDs</t>
  </si>
  <si>
    <t xml:space="preserve">ICON Design Automation Pvt. Ltd. (IDAPL) seeded in 1997 and has established itself as a Premier EDA Solutions provider, through its association with leading edge companies in the domains of Embedded, VLSI, High-Frequency RF/ Microwave Design, Foundry Services and Packaging Solutions. We have been extremely successful in delivering high quality end-to-end technology solutions to its customers. IDAPL team provides end to end solutions based on customer requirements for RF &amp; Microwave design using RFPCB, Hybrid / MIC, LTCC, RFIC &amp; MMIC implementations on Turnkey Basis:  Specification to Tested Product  Specification to Fabrication Files (Gerber/DXF/GDSII)</t>
  </si>
  <si>
    <t xml:space="preserve">Aviation &amp; Aerospace</t>
  </si>
  <si>
    <t xml:space="preserve">http://www.icon-dapl.com</t>
  </si>
  <si>
    <t xml:space="preserve">sales@icon-dapl.com</t>
  </si>
  <si>
    <t xml:space="preserve">91 80 2527 3997</t>
  </si>
  <si>
    <t xml:space="preserve">RF &amp; Microwave Design Consultancy, LTCC, RFPCB, MMIC &amp; RFIC Design, RF &amp; Microwave Corporate Training, and RF &amp; Microwave EDA Tools</t>
  </si>
  <si>
    <t xml:space="preserve">https://www.linkedin.com/company/icon-design-automation-pvt.-ltd./</t>
  </si>
  <si>
    <t xml:space="preserve">ICSA India Limited,</t>
  </si>
  <si>
    <t xml:space="preserve">https://media.licdn.com/dms/image/C4D0BAQFVfzbhDm27hw/company-logo_200_200/0/1519922089122?e=1681344000&amp;v=beta&amp;t=wwUmptjHqflwGq0HOJjrXYckRUiPP9my7DChXd37aEw</t>
  </si>
  <si>
    <t xml:space="preserve">ICSA is a medium sized 300 million US Dollar company Headquartered in Hyderabad, India and has developed innovative Embeded technology based products in house and indegenously for power utilities in the field of Energy Management Energy Audit including Remote Metering Solutions (AMR's) with GSM &amp; GPRS communication protocols, apart from host of products to identitfy and minimise T&amp;D losses. Our products cater to several applications in water, Oil &amp; Gas sectors and you may visit our website www.icsa-india.com to view details about company and products.</t>
  </si>
  <si>
    <t xml:space="preserve">http://www.icsa-india.com</t>
  </si>
  <si>
    <t xml:space="preserve">040 2311 5619</t>
  </si>
  <si>
    <t xml:space="preserve">Intelligent Automatic Meter Reading, Smart Meters, AMI, Remote / Automatic Meter Reading (AMR) GSM, GPRS, PLCC, Energy audit, billing services, Remote street Light control, Transf monitoring, Pipeline corrossion, SCADA DMS, RTUs, and Smart grid etc</t>
  </si>
  <si>
    <t xml:space="preserve">https://www.linkedin.com/company/icsa-india-limited/</t>
  </si>
  <si>
    <t xml:space="preserve">https://www.facebook.com/people/ICSA-India-Ltd/100066766383340/</t>
  </si>
  <si>
    <t xml:space="preserve">Identive Technologies India Pvt Ltd</t>
  </si>
  <si>
    <t xml:space="preserve">https://media.licdn.com/dms/image/C560BAQE6PtBllzM20w/company-logo_200_200/0/1616523915886?e=1681344000&amp;v=beta&amp;t=7ixIPVdotLQKBEd9NxL6IfKqpEQT2hsjwwpoxNIRkUQ</t>
  </si>
  <si>
    <t xml:space="preserve">YOUR WORLD, VERIFIED.</t>
  </si>
  <si>
    <t xml:space="preserve">Identiv is a global leader in seamless authentication and security solutions. We verify frictionless access and anywhere operations, protect identities from malicious attacks, secure intellectual property, and drive IoT innovation. Our platform encompasses RFID and NFC, cybersecurity, and the full spectrum of physical access, video, and audio security. We digitally secure the physical world.</t>
  </si>
  <si>
    <t xml:space="preserve">http://www.identiv.com</t>
  </si>
  <si>
    <t xml:space="preserve">sales@identiv.com</t>
  </si>
  <si>
    <t xml:space="preserve">1-888-809-8880 / 91 44 42931300</t>
  </si>
  <si>
    <t xml:space="preserve">RFID, NFC, Access Control, Physical Access Control, Logical Access Control, Credentials, RFID Inlays and Tags, FICAM, FIDO, CPNI, Smart Card Readers, Video and Data Analytics, Telephone Entry Systems, IoT, Mobile Security, Identity Management, Security, High Frequency Inlays and Tags, Ultra High Frequency, and UHF</t>
  </si>
  <si>
    <t xml:space="preserve">https://www.linkedin.com/company/identiv/</t>
  </si>
  <si>
    <t xml:space="preserve">https://www.facebook.com/Identiv</t>
  </si>
  <si>
    <t xml:space="preserve">https://twitter.com/IdentivInc</t>
  </si>
  <si>
    <t xml:space="preserve">https://www.instagram.com/identiv/</t>
  </si>
  <si>
    <t xml:space="preserve">IDHASOFT,</t>
  </si>
  <si>
    <t xml:space="preserve">https://media.licdn.com/dms/image/C4E0BAQEYjgIFHXIhWg/company-logo_200_200/0/1519903443269?e=1681344000&amp;v=beta&amp;t=06g3sbcLFaZmUa9OgGEfL84eiD1khlu49S9Vo63EYVA</t>
  </si>
  <si>
    <t xml:space="preserve">Idhasoft initiated operations in December 2006, and has emerged as a global business leader in new generation consulting and right technology deployment. An Information Technology and Services Company with operations in Middle East, India, Sri Lanka, Europe and USA, Idhasoft has been instrumental in helping companies attain their business goals by providing them with innovative end-to-end business solutions that cater to each company’s specialized industry-focused needs. We intricately understand the needs of our customers and understand that technology is never one-size-fits-all. Our services &amp; solutions are empowered by our impeccable understanding of different industries and we focus on implementing technologies that best suit each company’s needs. We have customized available technologies to create rapidly deployable well-packaged solutions that exceed customer expectations and provide them a faster and better return on their investment.</t>
  </si>
  <si>
    <t xml:space="preserve">http://www.idhasoft.com</t>
  </si>
  <si>
    <t xml:space="preserve">cs@idhasoft.com</t>
  </si>
  <si>
    <t xml:space="preserve">SAP, Oracle, Business Intelligence/ EPM, Mobile &amp; Portal, Security &amp; IT Infrastructure, Staffing &amp; Technologies, Global Supply Chain Management, and Business Operating Strategy &amp; IT Transformation</t>
  </si>
  <si>
    <t xml:space="preserve">https://www.linkedin.com/company/idhasoft/</t>
  </si>
  <si>
    <t xml:space="preserve">https://www.facebook.com/Idhasoft/</t>
  </si>
  <si>
    <t xml:space="preserve">https://twitter.com/idhasoft_inc?lang=en</t>
  </si>
  <si>
    <t xml:space="preserve">Ignitarium Technology Solutions Private Limited,</t>
  </si>
  <si>
    <t xml:space="preserve">https://media.licdn.com/dms/image/C560BAQEZfVRAkRfeuw/company-logo_200_200/0/1625231085314?e=1681344000&amp;v=beta&amp;t=CIy9t73xjxqklIVPXgmuZgvNKVRPkfFRu2UDXv7waUQ</t>
  </si>
  <si>
    <t xml:space="preserve">Ignitarium is a Silicon and Embedded System design house, formed with the vision to provide innovative, optimal and relevant solutions for enabling and assisting their customers in product development. Ignitarium is built around a core team of technologists, who share a collective industry experience of over 150 years with expertise in system architecture, logic design and verification, signal processing, FPGA design, embedded system design and associated software development.</t>
  </si>
  <si>
    <t xml:space="preserve">http://www.ignitarium.com</t>
  </si>
  <si>
    <t xml:space="preserve">info@ignitarium.com</t>
  </si>
  <si>
    <t xml:space="preserve">91 80 42054217</t>
  </si>
  <si>
    <t xml:space="preserve">IC design, FPGA design, Embedded Software, AI/ML, and Robotics</t>
  </si>
  <si>
    <t xml:space="preserve">https://www.linkedin.com/company/ignitarium/</t>
  </si>
  <si>
    <t xml:space="preserve">https://www.facebook.com/people/Ignitarium-Technology-Solutions-Pvt-Ltd/100054230571377/</t>
  </si>
  <si>
    <t xml:space="preserve">https://twitter.com/ignitarium</t>
  </si>
  <si>
    <t xml:space="preserve">Imagination Technologies India Pvt Ltd</t>
  </si>
  <si>
    <t xml:space="preserve">https://media.licdn.com/dms/image/D4E0BAQE7OybBm3R-hw/company-logo_200_200/0/1665140522184?e=1681344000&amp;v=beta&amp;t=36gKRVM9HETMontzFvJEggvO1TSxEFgWmdjVACnkV9Y</t>
  </si>
  <si>
    <t xml:space="preserve">#imgtec #PowerVR #Catapult</t>
  </si>
  <si>
    <t xml:space="preserve">At Imagination, we love engineering the graphics, CPU, and AI chip designs that are at the core of your favourite electronic products. What’s unique about our designs is that they’re high-performance and power efficient, while being squeezed into the smallest space possible. That means a no-compromise approach to making your gadgets smart and portable. It’s this philosophy that has led to Imagination powering more than 10 billion of the world’s most iconic electronic devices; from phones to drones. Our headquarters are based in the UK, but we have a global outlook. We chose our office locations around the world to attract the most talented technical minds and support key regional markets in the best way possible. Across our divisions, we employ specialists from over 40 nationalities who are passionate about their craft and the industry we’re in. They use the best tools and latest resources to solve some of technology’s most complex challenges for our customers, giving them a competitive edge and putting Imagination at the heart of the most important trends in technology.</t>
  </si>
  <si>
    <t xml:space="preserve">https://www.imaginationtech.com/</t>
  </si>
  <si>
    <t xml:space="preserve">info@imgtec.com</t>
  </si>
  <si>
    <t xml:space="preserve">44 1923 260511</t>
  </si>
  <si>
    <t xml:space="preserve">$19.8M</t>
  </si>
  <si>
    <t xml:space="preserve">Multimedia processors, AI, Graphics processors, Neural networks, Developers, Automotive, Design Optimisation Kit (DOK) IP, and CPU</t>
  </si>
  <si>
    <t xml:space="preserve">Kings Langley, Hertfordshire</t>
  </si>
  <si>
    <t xml:space="preserve">https://www.linkedin.com/company/imaginationtech/</t>
  </si>
  <si>
    <t xml:space="preserve">https://www.facebook.com/imgtec</t>
  </si>
  <si>
    <t xml:space="preserve">https://twitter.com/ImaginationTech</t>
  </si>
  <si>
    <t xml:space="preserve">https://www.instagram.com/imaginationtech/?hl=en</t>
  </si>
  <si>
    <t xml:space="preserve">Immedia Semiconductor,</t>
  </si>
  <si>
    <t xml:space="preserve">https://media.licdn.com/dms/image/C4E0BAQEkohC_Fq7kZg/company-logo_200_200/0/1519878045053?e=1681344000&amp;v=beta&amp;t=d2Z11ujht5_2moxxQavfzJ8Ek7sCtW5c_vEeOxOeMYw</t>
  </si>
  <si>
    <t xml:space="preserve">Immedia Semiconductor is a leading provider of video and image processing chips for connected camera applications. Immedia's breakthrough low power solutions with 3D noise processing and noDRAM™ technologies enable consumer cameras with unprecedented image quality, battery life, price points and form factors. Immedia is also the company behind Blink, the ultra-affordable smart HD home monitoring and alert system.</t>
  </si>
  <si>
    <t xml:space="preserve">info@blinkforhome.com</t>
  </si>
  <si>
    <t xml:space="preserve">$37M</t>
  </si>
  <si>
    <t xml:space="preserve">Andover, Massachussets</t>
  </si>
  <si>
    <t xml:space="preserve">https://www.linkedin.com/company/immedia-semiconductor/</t>
  </si>
  <si>
    <t xml:space="preserve">iMicro System</t>
  </si>
  <si>
    <t xml:space="preserve">https://imicrosystem.com/wp-content/uploads/2018/03/logo_new.png</t>
  </si>
  <si>
    <t xml:space="preserve">IMS is a well-focused, professionally managed company that specializes in the niche segment of real-time embedded solutions market.Located and based out of Bangalore,India, we strive hard to maintain high standards in quality and customer satisfaction. We offer complete end-to-end solutions to our customers with strong emphasis on providing solutions to embedded system design and development engineers, covering both software and hardware that excel in quality and accelerate time-to-market.</t>
  </si>
  <si>
    <t xml:space="preserve">https://imicrosystem.com/</t>
  </si>
  <si>
    <t xml:space="preserve">info@imicrosystem.com</t>
  </si>
  <si>
    <t xml:space="preserve">91-80-25280397</t>
  </si>
  <si>
    <t xml:space="preserve">System Integration</t>
  </si>
  <si>
    <t xml:space="preserve">https://www.linkedin.com/company/imicro-system/about/</t>
  </si>
  <si>
    <t xml:space="preserve">Impact Design Solutions Pvt Ltd</t>
  </si>
  <si>
    <t xml:space="preserve">Incise Design Service,</t>
  </si>
  <si>
    <t xml:space="preserve">https://incise.in/wp-content/uploads/2016/05/cropped-incise.jpg</t>
  </si>
  <si>
    <t xml:space="preserve">Incise Infotech Pvt Ltd, Technology Company working in the following domains (www.incise.in) - Semiconductor Design &amp; IT Services (Send Enquiry @ www.silicondesign.incise.in) - Semiconductor Product Development (UFS 2.0 VIP and Virtual Platform) - IT Products ( Core Banking Solution and Vehicle Tracking System) - www.oahoye.com</t>
  </si>
  <si>
    <t xml:space="preserve">https://incise.in</t>
  </si>
  <si>
    <t xml:space="preserve">info@incise.in</t>
  </si>
  <si>
    <t xml:space="preserve">91–844–769-6643</t>
  </si>
  <si>
    <t xml:space="preserve">SOC Verification, IP Verification, RTL Design, Virtual Prototyping, Memory Layout, IO Layout, Memory and IO Characterization, FPGA Design and Validation, Board Design, SOC Validation, Embedded System, Device Driver and Firmware, Cyber Security, Web Development, and IT Services</t>
  </si>
  <si>
    <t xml:space="preserve">https://www.linkedin.com/company/incise-technologies/</t>
  </si>
  <si>
    <t xml:space="preserve">https://www.facebook.com/InciseDesignServices/</t>
  </si>
  <si>
    <t xml:space="preserve">India Medtronic Pvt Ltd,</t>
  </si>
  <si>
    <t xml:space="preserve">INDIAN INNOVATIVE CONTROLS,</t>
  </si>
  <si>
    <t xml:space="preserve">indoglobalservices,</t>
  </si>
  <si>
    <t xml:space="preserve">Indrion</t>
  </si>
  <si>
    <t xml:space="preserve">Infineon Technologies India Pvt Ltd</t>
  </si>
  <si>
    <t xml:space="preserve">https://media.licdn.com/dms/image/C4E0BAQG0dfCs_tMDUQ/company-logo_200_200/0/1519856125201?e=1681344000&amp;v=beta&amp;t=f4FQgrx3lUe1KBqCbIk3NtCvSGkKTNxRobpzF8_ocGs</t>
  </si>
  <si>
    <t xml:space="preserve">media.relations@infineon.com</t>
  </si>
  <si>
    <t xml:space="preserve">49 89 234 23888/080 3927 1000</t>
  </si>
  <si>
    <t xml:space="preserve">1.5B Euros</t>
  </si>
  <si>
    <t xml:space="preserve">Energy Efficiency, Mobility, and Security</t>
  </si>
  <si>
    <t xml:space="preserve">Germany</t>
  </si>
  <si>
    <t xml:space="preserve">Infinera India Pvt Ltd,</t>
  </si>
  <si>
    <t xml:space="preserve">https://media.licdn.com/dms/image/C4D0BAQESQ_wtnBQD3A/company-logo_200_200/0/1555957925216?e=1681344000&amp;v=beta&amp;t=JZ98Jd0j7P4pub0eyPSZ2wMDTKTqeJzZhEvfzFHSBXE</t>
  </si>
  <si>
    <t xml:space="preserve">Open Your Network to What's Possible</t>
  </si>
  <si>
    <t xml:space="preserve">Infinera is a global supplier of innovative networking solutions that enable enterprises, governments, carriers, and cloud operators to scale network bandwidth, accelerate service innovation, and automate network operations. The Infinera end-to-end packet optical portfolio delivers industry-leading economics and performance in long-haul, submarine, data center interconnect, and metro transport applications.</t>
  </si>
  <si>
    <t xml:space="preserve">http://www.infinera.com</t>
  </si>
  <si>
    <t xml:space="preserve">techsupport@infinera.com</t>
  </si>
  <si>
    <t xml:space="preserve">1 (408) 572-5200</t>
  </si>
  <si>
    <t xml:space="preserve">$611.8M</t>
  </si>
  <si>
    <t xml:space="preserve">Intelligent Transport Networks</t>
  </si>
  <si>
    <t xml:space="preserve">https://www.linkedin.com/company/infinera/</t>
  </si>
  <si>
    <t xml:space="preserve">https://www.facebook.com/Infinera/</t>
  </si>
  <si>
    <t xml:space="preserve">https://twitter.com/Infinera</t>
  </si>
  <si>
    <t xml:space="preserve">Infosys,</t>
  </si>
  <si>
    <t xml:space="preserve">https://media.licdn.com/dms/image/C4D0BAQFT17AbDs0seQ/company-logo_200_200/0/1656660630831?e=1681344000&amp;v=beta&amp;t=n982TDS8sfTjxZ0gSqrNRubPAthQ-V1VNbK16QX6_VI</t>
  </si>
  <si>
    <t xml:space="preserve">91 80 4156 3998</t>
  </si>
  <si>
    <t xml:space="preserve">https://www.linkedin.com/company/infosys/</t>
  </si>
  <si>
    <t xml:space="preserve">Innovate Software Solutions Pvt Ltd,</t>
  </si>
  <si>
    <t xml:space="preserve">http://www.innovateindia.in/Content/images/logo.png</t>
  </si>
  <si>
    <t xml:space="preserve">Innovate Software Solutions specializes in custom, interactive Web site design and development. We can design your Web site to be consistent with your company’s brand image, or help you create an entirely new corporate identity. By choosing Innovate Software Solutions to handle your creative needs, you’ll benefit from constant quality and the ease of coordinating projects with a single vendor.</t>
  </si>
  <si>
    <t xml:space="preserve">http://www.innovateindia.in/</t>
  </si>
  <si>
    <t xml:space="preserve">info@innovateindia.in</t>
  </si>
  <si>
    <t xml:space="preserve">080 4110 5384</t>
  </si>
  <si>
    <t xml:space="preserve">web-based services, ranging from custom web designs to fully functional dynamic rich websites. Providing the ability to integrate clear, functional, and creative interfaces with technical, business solutions, Innovate Software Solution</t>
  </si>
  <si>
    <t xml:space="preserve">Innoviti Embedded Solutions Pvt. Ltd.</t>
  </si>
  <si>
    <t xml:space="preserve">https://media.licdn.com/dms/image/C560BAQF_NGf-W5Y-Wg/company-logo_200_200/0/1640672161924?e=1681344000&amp;v=beta&amp;t=bIusHLIDXn3Z283A4KcP2IKey8m1d9j1XKoptFXNvS4</t>
  </si>
  <si>
    <t xml:space="preserve">Collaborative Commerce Platform 🛍 | Purchase Partner to every Indian 💳 | Growth Partners to brands &amp; merchants 📈</t>
  </si>
  <si>
    <t xml:space="preserve">Our payment terminal is an instrument for the delivery of Collaborative Commerce services that brings together brands, banks &amp; merchants under one roof. We look at payments in intelligent ways to carve out more value from each transaction. Our 20+ years of legacy in the fintech industry has helped us simplify payments for every Indian across the nation. While increased digitalization has heightened the ways to access consumers, it has become far more difficult for brands to stand out in the clutter and get consumers to make a purchase decision. We help businesses break through this clutter by partnering with brands that the consumer already loves &amp; banks they trust. Our Collaborative Commerce platform brings together banks, brands &amp; merchants to partner on payment transactions and turns them into attractive and unique purchase tools that nudge consumers to buy more. We understand it has become a struggle for businesses to acquire and retain customers hence Innoviti has transformed itself into a Collaborative Commerce Platform while being the purchase partner to every Indian.</t>
  </si>
  <si>
    <t xml:space="preserve">http://www.innoviti.com</t>
  </si>
  <si>
    <t xml:space="preserve">info@innoviti.com</t>
  </si>
  <si>
    <t xml:space="preserve">(080) 4610-9300</t>
  </si>
  <si>
    <t xml:space="preserve">$92.7M</t>
  </si>
  <si>
    <t xml:space="preserve">Payments Processing, Payments Management, EMI, Payments automation, Merchant Services, buynowpaylater, Growth Partner, and Collaborative Commerce Platform</t>
  </si>
  <si>
    <t xml:space="preserve">Mumbai, Delhi</t>
  </si>
  <si>
    <t xml:space="preserve">https://www.linkedin.com/company/innoviti-technologies/</t>
  </si>
  <si>
    <t xml:space="preserve">https://www.facebook.com/innoviti1/</t>
  </si>
  <si>
    <t xml:space="preserve">https://twitter.com/Innoviti1/</t>
  </si>
  <si>
    <t xml:space="preserve">https://www.instagram.com/innoviti1/</t>
  </si>
  <si>
    <t xml:space="preserve">Intellexus Systems Pvt Ltd,</t>
  </si>
  <si>
    <t xml:space="preserve">https://intellexus.in/assets/img/logo.png</t>
  </si>
  <si>
    <t xml:space="preserve">Connect with Intellexus</t>
  </si>
  <si>
    <t xml:space="preserve">Delivering the products that enable you to achieve all the Industry 4.0 standards like IIoT, Cloud service, remote configuration &amp; monitoring, and implied industrial automation &amp; smart integration.</t>
  </si>
  <si>
    <t xml:space="preserve">https://intellexus.in/</t>
  </si>
  <si>
    <t xml:space="preserve">Interlogicx embedded solution,</t>
  </si>
  <si>
    <t xml:space="preserve">http://www.interlogicx.com/uploads/9/8/0/9/9809129/1430812399.png</t>
  </si>
  <si>
    <t xml:space="preserve">Interlogicx Embedded Solutions is a leading integrated Manufacturer and supplier of Embedded Systems and VLSI related products. The company also offers customer centric design and development for Turn-Key Electronic products to domestic and international customers. Interlogicx also manufacture and supply development Boards and design tools for rapid product development which include Embedded Microcontroller boards, FPGA Boards, CPLD Units, DSP Development Boards, Device Programmers and Interface modules. Interlogicx is one of the pioneers who provide total custom solutions in the field of Embedded systems design and VLSI Engineering in India.</t>
  </si>
  <si>
    <t xml:space="preserve">http://www.interlogicx.com</t>
  </si>
  <si>
    <t xml:space="preserve">admin@interlogicx.com</t>
  </si>
  <si>
    <t xml:space="preserve">91-99524 63624</t>
  </si>
  <si>
    <t xml:space="preserve">Pondicherry, India</t>
  </si>
  <si>
    <t xml:space="preserve">https://www.linkedin.com/company/interlogicx-embedded-solutions/</t>
  </si>
  <si>
    <t xml:space="preserve">https://www.facebook.com/interlogicx</t>
  </si>
  <si>
    <t xml:space="preserve">https://twitter.com/interlogicx</t>
  </si>
  <si>
    <t xml:space="preserve">Intrinsyc Software,</t>
  </si>
  <si>
    <t xml:space="preserve">https://media.licdn.com/dms/image/C560BAQHS8REHVdJ3bQ/company-logo_200_200/0/1548441915370?e=1681344000&amp;v=beta&amp;t=B5rlCY3LZjTOni4qvrYdG-syYaGNKqqZ7MmFYyItMkc</t>
  </si>
  <si>
    <t xml:space="preserve">Connect Smart. Do More.</t>
  </si>
  <si>
    <t xml:space="preserve">Lantronix enables its customers to provide intelligent, reliable, and secure IoT and OOBM solutions while accelerating time to market. Lantronix’s solutions dramatically simplify the creation, development, deployment, and management of IoT projects while providing quality, reliability and security across hardware, software, and solutions. With three decades of proven experience in creating robust machine-to-machine (M2M) technologies and OOBM solutions, Lantronix is an innovator in enabling its customers to build new business models, leverage greater efficiencies and realize the possibilities of the Internet of Things. Lantronix’s solutions are deployed inside millions of machines at data centers, offices, and remote sites serving a wide range of industries, including energy, agriculture, medical, security, manufacturing, distribution, transportation, retail, financial, environmental, and government.</t>
  </si>
  <si>
    <t xml:space="preserve">https://www.lantronix.com/</t>
  </si>
  <si>
    <t xml:space="preserve">sales@lantronix.com</t>
  </si>
  <si>
    <t xml:space="preserve">1 (800) 526-8766</t>
  </si>
  <si>
    <t xml:space="preserve">$6.5M</t>
  </si>
  <si>
    <t xml:space="preserve">IoT (Internet of Things) products, solutions and services, Device Networking, IT Infrastructure Management, hardware, software, wifi, bluetooth, ethernet, industrial, Out of Band Management, OOBM, and Data Center</t>
  </si>
  <si>
    <t xml:space="preserve">Hyderabad, Shangai</t>
  </si>
  <si>
    <t xml:space="preserve">https://www.linkedin.com/company/lantronix/</t>
  </si>
  <si>
    <t xml:space="preserve">https://www.facebook.com/LantronixIoT</t>
  </si>
  <si>
    <t xml:space="preserve">https://twitter.com/lantronix?lang=en</t>
  </si>
  <si>
    <t xml:space="preserve">Invecas Technologies Pvt Ltd</t>
  </si>
  <si>
    <t xml:space="preserve">https://media.licdn.com/dms/image/C510BAQFYZI26bRoD3g/company-logo_200_200/0/1542810334352?e=1681344000&amp;v=beta&amp;t=QZ4cD-mJjBkxsXjUGuieYRbmDVL_2uz5bR1PNM0E5hI</t>
  </si>
  <si>
    <t xml:space="preserve">Innovate Influence Inspire</t>
  </si>
  <si>
    <t xml:space="preserve">INVECAS is a world class Product Engineering Company that provides custom solutions for the semiconductor industry. Our expertise in ASIC &amp; Design Services, Embedded Software &amp; System-level Solutions, make us a one-stop-destination for EDMs working on diverse market segments, which include IoT, Automotive, Bio-medical, Hand-held Devices and Compute, among others. INVECAS also offers a wide array of in-house solutions such as Validation, Package Design, Verification, Prototyping and Embedded Software, to name a few.</t>
  </si>
  <si>
    <t xml:space="preserve">http://www.invecas.com</t>
  </si>
  <si>
    <t xml:space="preserve">info@invecas.com</t>
  </si>
  <si>
    <t xml:space="preserve">1 408 758 5636</t>
  </si>
  <si>
    <t xml:space="preserve">ASIC Design Services Provider</t>
  </si>
  <si>
    <t xml:space="preserve">Hyderabad, Guntur, Noida, Tokyo</t>
  </si>
  <si>
    <t xml:space="preserve">https://www.linkedin.com/company/invecas/</t>
  </si>
  <si>
    <t xml:space="preserve">https://www.facebook.com/invecas/</t>
  </si>
  <si>
    <t xml:space="preserve">https://twitter.com/INVECASInc</t>
  </si>
  <si>
    <t xml:space="preserve">https://www.instagram.com/invecas_inc/</t>
  </si>
  <si>
    <t xml:space="preserve">Invent Solutions Pvt Ltd</t>
  </si>
  <si>
    <t xml:space="preserve">http://www.inventsolutions.in/invt-images/invent-logo.jpg</t>
  </si>
  <si>
    <t xml:space="preserve">Invent Solutions Private Limited is a research and Development company providing engineering services and solutions, especially in the field of Embedded Systems. The company was incorporated in the year 2003. Through designing and configuring for client specific requirements, Invent Solutions Private Limited has made its mark in the fields as varied as health, automotives, drives, machine design and high-end electronics. Our asset is our technical team, comprising experts (from various industries) greatly recognized in their respective fields. With a current strength of 30 accomplished experts, the company is developing fast to serve the needs of our clients.</t>
  </si>
  <si>
    <t xml:space="preserve">http://www.inventsolutions.in/</t>
  </si>
  <si>
    <t xml:space="preserve">info@inventsoln.com</t>
  </si>
  <si>
    <t xml:space="preserve">044-24494254, 044-24494255</t>
  </si>
  <si>
    <t xml:space="preserve">Chennai, India</t>
  </si>
  <si>
    <t xml:space="preserve">https://www.linkedin.com/company/invent-solutions/about/</t>
  </si>
  <si>
    <t xml:space="preserve">iota,</t>
  </si>
  <si>
    <t xml:space="preserve">https://media.licdn.com/dms/image/C4D0BAQE2h4PLIMRa1g/company-logo_200_200/0/1591006772482?e=1681344000&amp;v=beta&amp;t=oXrTrYjMTuY4WlO1lFMagfUO7_7FE-o4PiId897Y_jE</t>
  </si>
  <si>
    <t xml:space="preserve">An open-source, scalable, feeless, green &amp; permissionless distributed ledger.</t>
  </si>
  <si>
    <t xml:space="preserve">IOTA Foundation is a non-profit organization and creator of the Tangle, a permissionless, multi-dimensional distributed ledger, designed as a foundation of a global protocol for all things connected. Led by a team of talented developers and passionate industry experts, IOTA developed an advanced ledger that moves beyond Blockchain to effectively address the challenges of scalability, energy resource requirements and data security, as well as transaction fees. With this groundbreaking architecture, the open-source Tangle ecosystem is designed to become the catalyst for new economic systems and business models enabling a convergence of several key vertical industries, including supply chain, mobility and automotive, eHealth as well as smart energy/connected cities.</t>
  </si>
  <si>
    <t xml:space="preserve">http://www.iota.org</t>
  </si>
  <si>
    <t xml:space="preserve">services@iota.org</t>
  </si>
  <si>
    <t xml:space="preserve">Berlin, Brandenburg</t>
  </si>
  <si>
    <t xml:space="preserve">https://www.linkedin.com/company/iotafoundation/</t>
  </si>
  <si>
    <t xml:space="preserve">https://twitter.com/iota</t>
  </si>
  <si>
    <t xml:space="preserve">https://www.instagram.com/iotafoundation/</t>
  </si>
  <si>
    <t xml:space="preserve">IPOG SOFTWARE TECHNOLOGIES PVT. LTD,</t>
  </si>
  <si>
    <t xml:space="preserve">iPOG software technology pvt ltd,</t>
  </si>
  <si>
    <t xml:space="preserve">iSol Softech Pvt Ltd,</t>
  </si>
  <si>
    <t xml:space="preserve">https://media.licdn.com/dms/image/C510BAQGXd29SN6c9_w/company-logo_200_200/0/1519898323974?e=1681344000&amp;v=beta&amp;t=n0dLUgAzKVvfzp6giztoCccbVnKAccyrVk_OQEhByFU</t>
  </si>
  <si>
    <t xml:space="preserve">Welcome to iSol Softech</t>
  </si>
  <si>
    <t xml:space="preserve">iSol Softech Private Limited is a one-stop IT consulting and Software development organization with high ability to deliver to the customer needs. A trusted business partner and adviser to our clients, iSol leverages a powerful blend of the best industry-proven practices and leading standards, refined business acumen and extensive market understanding, profound technical skills and immense hands-on experience to meet the toughest challenges that our clients face, help them to compete successfully in the ever-changing IT marketplace and achieve the maximum return on investment. iSol offers IT consulting, Staff Augmentation and also into Application Development and Product Validation. iSol Softech firmly believe that by leveraging the advantages of technology, empowering it's people and applying knowledge, experience will enable iSol to achieve higher levels of customer satisfaction.</t>
  </si>
  <si>
    <t xml:space="preserve">Information Technology &amp; Services</t>
  </si>
  <si>
    <t xml:space="preserve">https://www.isolsoftech.in</t>
  </si>
  <si>
    <t xml:space="preserve">hr@iSolsoftech.in</t>
  </si>
  <si>
    <t xml:space="preserve">80-43754218</t>
  </si>
  <si>
    <t xml:space="preserve">Information Technology &amp; service and Application Development and Product Validation</t>
  </si>
  <si>
    <t xml:space="preserve">https://www.linkedin.com/company/isol-softech-pvt-ltd./</t>
  </si>
  <si>
    <t xml:space="preserve">itelecom university,</t>
  </si>
  <si>
    <t xml:space="preserve">https://media.licdn.com/dms/image/C5603AQHpCmp3WAePSg/profile-displayphoto-shrink_200_200/0/1517577391723?e=1678924800&amp;v=beta&amp;t=GGdNcyISsjwfnnZC81CKuS9-xmnmFn4XUHlturEtGK8</t>
  </si>
  <si>
    <t xml:space="preserve">Itelecom university offers very specialized and focused courses on Mobile Communication Technology, Data Communications Transmission Engineering, Embedded System Design, Mobile Application Development, Software Development, Web Development, QA and Software Testing, Personality Development and Entrepreneurship Development with right balance of extensive theory and hands on experience. Our training service aims to address specific skills that professionals require these days to keep them ahead in wireless and information technology world. We work towards enhancing the knowledge and performance of the engineers so that they will be more effective &amp; efficient on live networks and projects which in turn allows to maximize performance.</t>
  </si>
  <si>
    <t xml:space="preserve">itelecomuniversity.com</t>
  </si>
  <si>
    <t xml:space="preserve">085111 47353</t>
  </si>
  <si>
    <t xml:space="preserve">Ahmadabad, India</t>
  </si>
  <si>
    <t xml:space="preserve">https://www.linkedin.com/in/itelecom-university-4538b562/</t>
  </si>
  <si>
    <t xml:space="preserve">https://www.facebook.com/people/itelecom-university/100072441554742/</t>
  </si>
  <si>
    <t xml:space="preserve">Itron,</t>
  </si>
  <si>
    <t xml:space="preserve">https://media.licdn.com/dms/image/C4D0BAQHdnCmm4rtr6g/company-logo_200_200/0/1600104094730?e=1681344000&amp;v=beta&amp;t=8WTzyWnNYex-EB-HgZ5hdzEo5y49rA20qY8aTMx96fA</t>
  </si>
  <si>
    <t xml:space="preserve">Innovating the way utilities and cities manage energy and water.</t>
  </si>
  <si>
    <t xml:space="preserve">Itron enables utilities and cities to safely, securely and reliably deliver critical infrastructure services to communities in more than 100 countries. Our proven portfolio of smart networks, software, services, meters and sensors helps our customers better manage energy and water for the people they serve.</t>
  </si>
  <si>
    <t xml:space="preserve">Utilities</t>
  </si>
  <si>
    <t xml:space="preserve">http://www.itron.com</t>
  </si>
  <si>
    <t xml:space="preserve">877.487.6602 / 91 806 145 9000</t>
  </si>
  <si>
    <t xml:space="preserve">advanced metering, network communications, smart grid, home area networking, smart metering, gas meters, #beresourceful, meter data management, and thermal energy measurement and control</t>
  </si>
  <si>
    <t xml:space="preserve">Liberty Lake, Washington</t>
  </si>
  <si>
    <t xml:space="preserve">https://www.linkedin.com/company/itroninc/</t>
  </si>
  <si>
    <t xml:space="preserve">https://www.facebook.com/ItronInc/</t>
  </si>
  <si>
    <t xml:space="preserve">https://twitter.com/itroninc</t>
  </si>
  <si>
    <t xml:space="preserve">https://www.instagram.com/itroninc/</t>
  </si>
  <si>
    <t xml:space="preserve">iVedha India,</t>
  </si>
  <si>
    <t xml:space="preserve">https://media.licdn.com/dms/image/C4D0BAQHprmrJNkxgeg/company-logo_200_200/0/1647927707547?e=1681344000&amp;v=beta&amp;t=Nmn_iwp-7fzq-D_OQtnHx2pnGJpmmJ0vNk21e4dASi0</t>
  </si>
  <si>
    <t xml:space="preserve">People . Process . Technology</t>
  </si>
  <si>
    <t xml:space="preserve">iVedha, a NextGen software-powered global professional services and managed services provider, offers the latest and innovative services for enterprises to accelerate their digital transformation. As the third wave of digital transformation takes shape, being a Futuristic Cloud Forward-Thinking provider and client obsessed is at the core of what we offer through our Cloud First, API First, AI/ML Ops First, and Security First approach. Also, being a vendor and technology agnostic service provider, we embrace OpenSource technologies to offer total freedom and control to our clients. Backed by more than two decades of experience as the professional services partner of choice for several businesses, we empower them on their digital transformation journey through disruptive technologies in helping them Connect, Manage, Secure, and Monetize their data. iVedha's core service portfolio is assisting your project delivery - offering professional services across application development/modernization, infrastructure/ networking, digital innovation, cyber-security, cloud adoption and operational efficiency.</t>
  </si>
  <si>
    <t xml:space="preserve">http://www.ivedha.com</t>
  </si>
  <si>
    <t xml:space="preserve">info@ivedha.com</t>
  </si>
  <si>
    <t xml:space="preserve">91-44-4212 4215</t>
  </si>
  <si>
    <t xml:space="preserve">System Integration, System Engineering and Staffing Solutions, Consulting &amp; Application Management, Cloud Fully Managed Services, Cloud &amp; Information Security Services, Appliction Modernization &amp; Migration, Cloud Service Brokering, DevOps, Cloud Security, Composable Infrastructure Appliane, SDN SD WAN, SDI, Cloud Connectivty, Hybrid Cloud, Private Cloud, Docker, Kubernetes, ISTIO, Micro Services, Cloud Migration, Cloud Modernization, Cloud Cost Optimization, AWS managed, AZURE Managed, Azure Express Route, Amazon Dricet Connect, Blockchain, and AI</t>
  </si>
  <si>
    <t xml:space="preserve">Toronto, Ontario</t>
  </si>
  <si>
    <t xml:space="preserve">https://www.linkedin.com/company/ivedha/</t>
  </si>
  <si>
    <t xml:space="preserve">https://www.facebook.com/iVedhaInc</t>
  </si>
  <si>
    <t xml:space="preserve">https://twitter.com/iVedhaCorp</t>
  </si>
  <si>
    <t xml:space="preserve">iWave Systems Technologies Pvt Ltd</t>
  </si>
  <si>
    <t xml:space="preserve">https://media.licdn.com/dms/image/C560BAQH-nJJCu1wBdA/company-logo_200_200/0/1660535095160?e=1681344000&amp;v=beta&amp;t=X-Z5NuwXqMCbapCZP1ClzL24swCYluWYR_b-tEqOU80</t>
  </si>
  <si>
    <t xml:space="preserve">Embedding Intelligence</t>
  </si>
  <si>
    <t xml:space="preserve">iWave Systems Technologies Pvt. Ltd. is a leader globally in the development of System on Modules, customized Single Board Computers and Design Services in the embedded industry. We specialize in comprehensive Engineering Design Services involving Embedded Hardware, FPGA and Software Development for applications in Industrial, Medical, Automotive, and IoT domains. Through specialized expertise with numerous success stories and designs over the past 20 years, iWave focuses on empowering innovations through cutting-edge products and solutions. Building on our software and hardware expertise in the embedded industry, we help clients focus on their applications, helping them achieve efficiency in design cycles, cost and time to market.</t>
  </si>
  <si>
    <t xml:space="preserve">http://www.iwavesystems.com</t>
  </si>
  <si>
    <t xml:space="preserve">mktg@iwavesystems.com</t>
  </si>
  <si>
    <t xml:space="preserve">91-80-26683700</t>
  </si>
  <si>
    <t xml:space="preserve">Embedded Hardware, Board design, Embedded Software, System On Modules, ODM Solutions, HMI, OBD II, FPGA IP Cores, Design service, SBC, and Development platforms</t>
  </si>
  <si>
    <t xml:space="preserve">https://www.linkedin.com/company/iwave-systems-technologies-pvt-ltd/</t>
  </si>
  <si>
    <t xml:space="preserve">https://www.facebook.com/iwavesystems</t>
  </si>
  <si>
    <t xml:space="preserve">https://twitter.com/iwave_systems</t>
  </si>
  <si>
    <t xml:space="preserve">Iweballey Solution,</t>
  </si>
  <si>
    <t xml:space="preserve">Jasmin Infotech Pvt. Ltd.,,</t>
  </si>
  <si>
    <t xml:space="preserve">https://media.licdn.com/dms/image/C4D0BAQF4Z5xh5YG5TQ/company-logo_200_200/0/1519952259269?e=1681344000&amp;v=beta&amp;t=Z22DQbjYdJqaF3cCVUSfavJwVCfS6FoRSenyCr9v59w</t>
  </si>
  <si>
    <t xml:space="preserve">Helping You Innovate</t>
  </si>
  <si>
    <t xml:space="preserve">Established in 1998, Jasmin Infotech is a Pure Play Embedded Solutions Partner. Jasmin Infotech has extensive core experience in the Automotive, SMART Audio&amp; Connectivity and Testing domain. JI's solutions encompass a wide spectrum of embedded technologies. In Automotive we specialise in Digital Radio, Audio, Media &amp; Connectivity, Vehicle Interface and Test Automation solutions. In SMART Audio &amp; Connectivity domain our expertise has been built in Audio/Video processing for Sound Bar/Home Theatre, Wearables and Intelligent Apps. To validate the ever evolving technological needs of the industry JI's Testing division is specialised in Cloud Test Automation, API Test Automation, Web/Mobile Test Automation and Desktop Test Automation.</t>
  </si>
  <si>
    <t xml:space="preserve">Embedded Software Products</t>
  </si>
  <si>
    <t xml:space="preserve">http://www.jasmin-infotech.com</t>
  </si>
  <si>
    <t xml:space="preserve">marketing@jasmin-infotech.com</t>
  </si>
  <si>
    <t xml:space="preserve">91 44 6666 9600</t>
  </si>
  <si>
    <t xml:space="preserve">Automotive, Testing Services, In Vehicle Infotainment, Telematics, Audio Processing, Automotive Radio, Test Automation, and SMART Audio &amp; Connectivity</t>
  </si>
  <si>
    <t xml:space="preserve">https://www.linkedin.com/company/jasmin-infotech-pvt-ltd/</t>
  </si>
  <si>
    <t xml:space="preserve">https://www.facebook.com/jasmininfotechpvtltd/</t>
  </si>
  <si>
    <t xml:space="preserve">https://twitter.com/jasmininfotech</t>
  </si>
  <si>
    <t xml:space="preserve">JAY ROBOTIX PVT LTD,</t>
  </si>
  <si>
    <t xml:space="preserve">https://media.licdn.com/dms/image/C560BAQFGUGSvG1bZRw/company-logo_200_200/0/1519890899765?e=1681344000&amp;v=beta&amp;t=Q-1jjqKtqRIKtpXWZcGSA0SAh6v9T9mtEKl621OrWvI</t>
  </si>
  <si>
    <t xml:space="preserve">JAY ROBOTIX PVT LTD was founded in the year 2010. From a small Start Up based in Hyderabad, JAY ROBOTIX has evolved as one of India’s few multidimensional robotics firms within a short span of time. Today, Jay Robotix has diversified into providing services and products to various sectors such as education, industrial and defense. At JAY ROBOTIX we believe that intense research &amp; development unleashes innovation. We included research &amp; development in our core values and live with it in every task we take up. With our extensive research experience and in-depth domain knowledge of the industry, we put in lot of efforts in understanding our client's business and will deliver innovative, customized and cost effective solutions which brings in huge return on investment.</t>
  </si>
  <si>
    <t xml:space="preserve">http://www.jayrobotix.co.in</t>
  </si>
  <si>
    <t xml:space="preserve">support@jayrobotix.co.in</t>
  </si>
  <si>
    <t xml:space="preserve">91-40-31002684</t>
  </si>
  <si>
    <t xml:space="preserve">$250K</t>
  </si>
  <si>
    <t xml:space="preserve">Industrial Robots - Lowcost Custom Automation Solutions, Experiential Learning tools for School &amp; Graduate students, and Precise machining and Rapid Prototyping.</t>
  </si>
  <si>
    <t xml:space="preserve">https://www.linkedin.com/company/jay-robotix-pvt.-ltd./</t>
  </si>
  <si>
    <t xml:space="preserve">https://www.facebook.com/jayrobotix.co.in</t>
  </si>
  <si>
    <t xml:space="preserve">https://twitter.com/jayrobotix</t>
  </si>
  <si>
    <t xml:space="preserve">Johnson Controls,</t>
  </si>
  <si>
    <t xml:space="preserve">https://media.licdn.com/dms/image/C560BAQGh4pMME5rxbQ/company-logo_200_200/0/1661891439157?e=1681344000&amp;v=beta&amp;t=9Tsa2MLDRFx6Qo2sDRqleu6KX8LqM9eVa-GJs5uoLoA</t>
  </si>
  <si>
    <t xml:space="preserve">Transforming the buildings where people live, work, learn and play to become smarter, healthier and more sustainable.</t>
  </si>
  <si>
    <t xml:space="preserve">At Johnson Controls (NYSE:JCI) we transform the environments where people live, work, learn and play. As the global leader in smart, healthy and sustainable buildings, our mission is to reimagine the performance of buildings to serve people, places and the planet. With a history of more than 135 years of innovation, Johnson Controls delivers the blueprint of the future for industries such as healthcare, schools, data centers, airports, stadiums, manufacturing and beyond through its comprehensive digital offering OpenBlue. With a global team of 100,000 experts in more than 150 countries, Johnson Controls offers the world`s largest portfolio of building technology, software as well as service solutions with some of the most trusted names in the industry. For more information, visit www.johnsoncontrols.com or follow us @johnsoncontrols on Twitter.</t>
  </si>
  <si>
    <t xml:space="preserve">http://www.johnsoncontrols.com</t>
  </si>
  <si>
    <t xml:space="preserve">1 866 496 1999</t>
  </si>
  <si>
    <t xml:space="preserve">Engineering, Manufacturing Operations, Sales, Building Automation, Fire &amp; Hazard Protection, Industrial Refrigeration, HVAC, Security, and Sustainability</t>
  </si>
  <si>
    <t xml:space="preserve">Cork, Ireland</t>
  </si>
  <si>
    <t xml:space="preserve">https://www.linkedin.com/company/johnson-controls/</t>
  </si>
  <si>
    <t xml:space="preserve">https://www.facebook.com/JohnsonControls</t>
  </si>
  <si>
    <t xml:space="preserve">https://twitter.com/johnsoncontrols</t>
  </si>
  <si>
    <t xml:space="preserve">https://www.instagram.com/johnsoncontrols/</t>
  </si>
  <si>
    <t xml:space="preserve">Jyopa Connexions,</t>
  </si>
  <si>
    <t xml:space="preserve">https://media.licdn.com/dms/image/C560BAQFkwx8ZxJEt0Q/company-logo_200_200/0/1519876181495?e=1681344000&amp;v=beta&amp;t=4m3CWhpgPSfvUD5s_f9cxupiZ0SFlVpXxwa-nz4grik</t>
  </si>
  <si>
    <t xml:space="preserve">A premier recruitment organization with a vision to provide professional placement and talent search services</t>
  </si>
  <si>
    <t xml:space="preserve">Jyopa Connexions is a focused recruitment organisation established in 1996 with the objective of meeting the need for highly skilled professionals for all verticals like IT / ITES / Statistical Finance / Retail / Sales &amp; Marketing / Lifescience etc. Our tenured consultants work closely with our clients to compile a comprehensive analysis of both the position and the company. Having office in Bangalore and over 15 channel partners all over India and abroad, Jyopa Connexions has emerged as a one-stop shop for all HR requirements – senior level search, database selection, Turnkey recruitment, Onsite Resourcing and Contract Staffing. We at Jyopa Connexions believe in elevating channel relations from Vendor ship to partnerships by committed and competent service.</t>
  </si>
  <si>
    <t xml:space="preserve">http://www.jyopa.com</t>
  </si>
  <si>
    <t xml:space="preserve">info@jyopa.com</t>
  </si>
  <si>
    <t xml:space="preserve">91 9108462626</t>
  </si>
  <si>
    <t xml:space="preserve">https://www.linkedin.com/company/jyopa-connexions-a-unit-of-access-automation-pvt-ltd/</t>
  </si>
  <si>
    <t xml:space="preserve">https://www.facebook.com/people/Jyopa-Connexions/100063731807200/</t>
  </si>
  <si>
    <t xml:space="preserve">https://twitter.com/JyopaC</t>
  </si>
  <si>
    <t xml:space="preserve">Kalycito Infotech Private Limited</t>
  </si>
  <si>
    <t xml:space="preserve">https://media.licdn.com/dms/image/C560BAQHyfZqIF-38RA/company-logo_200_200/0/1662113577007?e=1681344000&amp;v=beta&amp;t=M6GxUwPSQFhsmryGa-22wteYjeeIPRmvW60QsqSe-CE</t>
  </si>
  <si>
    <t xml:space="preserve">Lean, Secure &amp; Interoperable Digital/Industrial IoT Solutions</t>
  </si>
  <si>
    <t xml:space="preserve">Kalycito Infotech Pvt Ltd. is an Industry 4.0/IoT Software Technology Solutions Company, with full-stack device to cloud capabilities. Kalycito is a recognized thought leader in this space due to its pioneering effort to create an open-source ecosystem around Open Platform Communication Unified Architecture and Time-Sensitive-Networking on real-time Linux. In its 15 years as an embedded system development services and industrial automation software tools provider, the company has marquee customers across the value chain – silicon providers, OEMs, machine builders, and large-scale system integrators. This experience has given it a head start in helping its customers explore new business opportunities in connected machines, connected infrastructure, and connected mobility solutions space.</t>
  </si>
  <si>
    <t xml:space="preserve">http://www.kalycito.com</t>
  </si>
  <si>
    <t xml:space="preserve">info@kalycito.com</t>
  </si>
  <si>
    <t xml:space="preserve">91 87540 18003</t>
  </si>
  <si>
    <t xml:space="preserve">Embedded Software, IoT, Industrie40, 4IR, IIoT, Fog, Cloud, m2m, m2c, Real-time, Linux, Open Source, Networking, IT OT Integration, Industry 4.0, OPC UA, TSN, Consulting, Agile, and DevOps</t>
  </si>
  <si>
    <t xml:space="preserve">https://www.linkedin.com/company/kalycito/</t>
  </si>
  <si>
    <t xml:space="preserve">https://www.facebook.com/Kalycito/</t>
  </si>
  <si>
    <t xml:space="preserve">https://twitter.com/kalycitoindia</t>
  </si>
  <si>
    <t xml:space="preserve">https://www.instagram.com/kalycito/?hl=en</t>
  </si>
  <si>
    <t xml:space="preserve">Kanban Infosyste Pvt Ltd,</t>
  </si>
  <si>
    <t xml:space="preserve">https://media.licdn.com/dms/image/C4E0BAQE1DRnPTPFMVA/company-logo_200_200/0/1605681904627?e=1681344000&amp;v=beta&amp;t=H7aqBXXvqIiI-UhjKq6Km1hvwzWnc3_mkJdTiBrHD1c</t>
  </si>
  <si>
    <t xml:space="preserve">At Kanban, we are hiring good attitude not just experience and qualifications.</t>
  </si>
  <si>
    <t xml:space="preserve">Since its establishment in 2008, Kanban has been providing valuable services to its clients through an on-going partnerships based on trust, transparency and meritocracy. At Kanban, we believe in the idea of sourcing the “Right Candidate for the Right Job”. We have a proven track record of identifying and sourcing quality candidates matching your business requirements. We understand the criticality of investing in employees suiting your business operations, and therefore offer quality candidates that not only match your skill requirements but also align with your organization’s personal fit. We are a forward thinking company governed by basic principles of honesty and commitment that foster an environment of collaboration with our clients. We have worked across all levels with large multi-national companies to Small and Medium Enterprises.</t>
  </si>
  <si>
    <t xml:space="preserve">http://www.kanbaninfosystem.com</t>
  </si>
  <si>
    <t xml:space="preserve">info@kanbaninfosystem.com</t>
  </si>
  <si>
    <t xml:space="preserve">0120-4348493</t>
  </si>
  <si>
    <t xml:space="preserve">Permanent Staffing, Human Resource Consulting, Third Party Payroll, Recruitment Process Outsource, IT Head Hunting, Mobility solution, Application Development, Network Design &amp; Engineering, Telecom &amp; IT Consulting, Solution Integration, Business Services, Network Design, Logistic, and Testing Services</t>
  </si>
  <si>
    <t xml:space="preserve">https://www.linkedin.com/company/kanban-infosystem-pvt-ltd-/</t>
  </si>
  <si>
    <t xml:space="preserve">https://www.facebook.com/KanBanInfosystem/</t>
  </si>
  <si>
    <t xml:space="preserve">https://twitter.com/kanbaninfosys?lang=en</t>
  </si>
  <si>
    <t xml:space="preserve">Kasura Technologies Pvt Ltd</t>
  </si>
  <si>
    <t xml:space="preserve">https://media.licdn.com/dms/image/C4E0BAQGkuHl7aXLGjA/company-logo_200_200/0/1519903583490?e=1681344000&amp;v=beta&amp;t=15GiEay5-_HIJMVbEyzV48Xad5Zd9g4bdlv-nGvNbr0</t>
  </si>
  <si>
    <t xml:space="preserve">Kasura Technologies Private Limited is a services and solution provider in the semiconductor sub-domain of Hardware Modeling, Virtual Prototyping and Electronic System Level (ESL) engineering. With more than eight years of expertise in executing projects involving SystemC and SystemVerilog for major SoC design and product companies, Kasura provides offshore solutions, project consultancy and training services in these areas.</t>
  </si>
  <si>
    <t xml:space="preserve">https://www.kasura.com/</t>
  </si>
  <si>
    <t xml:space="preserve">info@kasura.com</t>
  </si>
  <si>
    <t xml:space="preserve">91-9986207050</t>
  </si>
  <si>
    <t xml:space="preserve">SystemC, TLM 2.0, Based Virtual Platform Modeling, SystemVerilog, OVM, VMM, Based Verification, and Solutions and Services</t>
  </si>
  <si>
    <t xml:space="preserve">https://www.linkedin.com/company/kasura-technologies-private-limited/</t>
  </si>
  <si>
    <t xml:space="preserve">https://www.facebook.com/people/Kasura-Technologies-Pvt-Ltd/100070190565909/</t>
  </si>
  <si>
    <t xml:space="preserve">KC Robotics &amp; Embedded Pvt. Ltd.,</t>
  </si>
  <si>
    <t xml:space="preserve">KEDHAR SOLUTIONS,</t>
  </si>
  <si>
    <t xml:space="preserve">https://www.kedersolutions.com/wp-content/uploads/2020/09/Keder%C2%AE_Logo_White_Yellow.png</t>
  </si>
  <si>
    <t xml:space="preserve">Keder consists of two parts: a core and fabric. The core is made from extruded PVC, or another elastic material, to allow flexibility. The core is then wrapped in Keder fabric, which has exposed fibers on the outside to allow the Keder to easily slide into an extrusion with a luff groove – keder track. It has coating on the inside, to ensure proper adhesion during welding. For maximum strength, there is a Double Coated Keder available.</t>
  </si>
  <si>
    <t xml:space="preserve">https://www.kedersolutions.com/</t>
  </si>
  <si>
    <t xml:space="preserve">sales@kedersolutions.com</t>
  </si>
  <si>
    <t xml:space="preserve">(888) 727-7050</t>
  </si>
  <si>
    <t xml:space="preserve">Oak Creek, WI</t>
  </si>
  <si>
    <t xml:space="preserve">https://www.facebook.com/kedersolutions/</t>
  </si>
  <si>
    <t xml:space="preserve">Producta</t>
  </si>
  <si>
    <t xml:space="preserve">Kelly Engineering,</t>
  </si>
  <si>
    <t xml:space="preserve">KGTiger, kiran\’s embedded solutions,</t>
  </si>
  <si>
    <t xml:space="preserve">https://media.licdn.com/dms/image/C560BAQHBUU78_F4VyA/company-logo_200_200/0/1597344410216?e=1681344000&amp;v=beta&amp;t=LwwaYX13syG6p4-K5_3vCyyGPdkXq3TrXmLnObhoTLg</t>
  </si>
  <si>
    <t xml:space="preserve">Disrupting the Agency model</t>
  </si>
  <si>
    <t xml:space="preserve">KGTiger Corporation is a minority woman-owned business that serves the in-house recruitment and talent acquisition industry. Our specialty is how we integrate the use of traditional human connection with our well-designed processes and modern technologies such as Artificial Intelligence. Our mission is to disrupt the traditional agency model and equip Talent Acquisition teams with the necessary support to significantly increase productivity, upscale client services, and reduce the overall cost of delivering exceptional hiring results. Our services include Diversity and Inclusion studies, Talent market research, Talent pipelining, Volume hiring initiatives, Global Expansion, Recruitment process support, Staff Augmentation, Near, and offshore staff augmentation etc.</t>
  </si>
  <si>
    <t xml:space="preserve">https://www.kgtiger.com</t>
  </si>
  <si>
    <t xml:space="preserve">mailbox@kgtiger.com</t>
  </si>
  <si>
    <t xml:space="preserve">(267) 916-0278</t>
  </si>
  <si>
    <t xml:space="preserve">Diversity and Inclusion, Volume hiring, Talent pipeling, Global expansion, Very hard to fill purple squirrels, Talent Market Research, Staff Augmentation, Near shore and Offshore services, and On demand recruiters</t>
  </si>
  <si>
    <t xml:space="preserve">balacynwyd, PA</t>
  </si>
  <si>
    <t xml:space="preserve">Coimbatore, Ahmadabad, Orangewalk Town</t>
  </si>
  <si>
    <t xml:space="preserve">https://www.linkedin.com/company/kgtiger/</t>
  </si>
  <si>
    <t xml:space="preserve">https://www.facebook.com/kgtigercorporation/</t>
  </si>
  <si>
    <t xml:space="preserve">https://twitter.com/KGTigerInt</t>
  </si>
  <si>
    <t xml:space="preserve">Klaus IT Solutions Pvt Ltd,</t>
  </si>
  <si>
    <t xml:space="preserve">https://media.licdn.com/dms/image/C510BAQHDlAuGgBLAmw/company-logo_200_200/0/1519908646178?e=1681344000&amp;v=beta&amp;t=vX52w-s8m1CBzhk_xD6zvRDlLzSaABbQgMztUOcXhyE</t>
  </si>
  <si>
    <t xml:space="preserve">https://klausit.com/</t>
  </si>
  <si>
    <t xml:space="preserve">Knowx India Prvt Ltd,</t>
  </si>
  <si>
    <t xml:space="preserve">https://media.licdn.com/dms/image/C4D0BAQEZsseXyi4fKQ/company-logo_200_200/0/1519952341620?e=1681344000&amp;v=beta&amp;t=BLsWIMtZyRuSiqqiSNzDjNBFEXbj1GMq27QsU-R7yik</t>
  </si>
  <si>
    <t xml:space="preserve">First of its kind InCub Labs to provide an ecosystem for IoT, AI, and Robotics, Realize your ideas into products.</t>
  </si>
  <si>
    <t xml:space="preserve">Knowx Innovations Pvt Ltd established in the year 2005 by a group of tech-savvy professionals with a multifaceted hardware and software background focuses on engineering services and IT staffing solutions. Knowx has executed projects using most of the popular Embedded System chips and Operating Systems. Software engineering services: Cloud Enablement, IoT, AI, IMAGE &amp;video processing, Application Software, New Product Development, Lifecycle Management, Product Sustenance. With over 20 years of operational experience in Staff Augmentation Solutions, Knowx has resources and access to a global network of talent across technologies and industries to provide with the right manpower.</t>
  </si>
  <si>
    <t xml:space="preserve">https://knowxindia.com/</t>
  </si>
  <si>
    <t xml:space="preserve">Info@KnowxIndia.com</t>
  </si>
  <si>
    <t xml:space="preserve">9172590 26405 / +919886094611</t>
  </si>
  <si>
    <t xml:space="preserve">Embedded System design, Smart Phone application development, Product development, Data loggers, Home Automation Solutions, Smart Metering, IOT Solar, GPS/GPRS - Asset Tracking, Cloud Application Development, Web Application, Artificial Intelligence, Embedded AI, IOT&amp;AI ECOSYSTEN , Product engineering services, and Iot product development</t>
  </si>
  <si>
    <t xml:space="preserve">Bangalore / Bengaluru, Karnataka</t>
  </si>
  <si>
    <t xml:space="preserve">https://www.linkedin.com/company/knowx-innovations-pvt-ltd/</t>
  </si>
  <si>
    <t xml:space="preserve">Kodiak Networks,</t>
  </si>
  <si>
    <t xml:space="preserve">https://media.licdn.com/dms/image/C560BAQFDKQziuQxCjg/company-logo_200_200/0/1519856149079?e=1681344000&amp;v=beta&amp;t=aEi4auBV22LW5XDHjy_Caf2BRloaqrv1Pcizqo6G5Do</t>
  </si>
  <si>
    <t xml:space="preserve">We help people be their best in the moments that matter.</t>
  </si>
  <si>
    <t xml:space="preserve">Motorola Solutions is a global leader in public safety and enterprise security. Our solutions in land mobile radio communications, video security &amp; access control and command center software, bolstered by managed &amp; support services, create an integrated technology ecosystem to help make communities safer and businesses stay productive and secure. At Motorola Solutions, we’re ushering in a new era in public safety and security. Learn more at www.motorolasolutions.com.</t>
  </si>
  <si>
    <t xml:space="preserve">https://motorolasolutions.com</t>
  </si>
  <si>
    <t xml:space="preserve">000-800-9190337</t>
  </si>
  <si>
    <t xml:space="preserve">Public Safety, Enterprise Security, Two-way Radios, Radios, Land Mobile Radios (LMR), Video Cameras, Body-worn Cameras, Access Control, Video Analytics, Cloud, Public Safety Software, Real-time Crime Centers, Cybersecurity, Broadband, and Managed Services</t>
  </si>
  <si>
    <t xml:space="preserve">https://www.linkedin.com/company/kodiak/</t>
  </si>
  <si>
    <t xml:space="preserve">https://www.facebook.com/MotorolaSolutionsAP/</t>
  </si>
  <si>
    <t xml:space="preserve">https://twitter.com/MotoSolutionsAP</t>
  </si>
  <si>
    <t xml:space="preserve">https://www.instagram.com/motorolasolutions/</t>
  </si>
  <si>
    <t xml:space="preserve">Kontron Technology India Private Limited</t>
  </si>
  <si>
    <t xml:space="preserve">https://media.licdn.com/dms/image/C4E0BAQHz2emxfnWVeg/company-logo_200_200/0/1671617604715?e=1681344000&amp;v=beta&amp;t=HqY-LM_eM5nqP6fXO8WyBgJl3fTvqdmt1BoZ04Es8OI</t>
  </si>
  <si>
    <t xml:space="preserve">Kontron is a global leader in IoT/Embedded Computing Technology (ECT): Hardware, Software and Services</t>
  </si>
  <si>
    <t xml:space="preserve">Kontron is a global leader in embedded computing technology (ECT). Kontron offers a combined portfolio of secure hardware, middleware and services for Internet of Things (IoT) and Industry 4.0 applications. With its standard products and tailor-made solutions based on highly reliable state-of-the-art embedded technologies, Kontron provides secure and innovative applications for a variety of industries. As a result, customers benefit from accelerated time-to-market, reduced total cost of ownership, product longevity and the best fully integrated applications overall. https://www.kontron.com/en/privacy-statement https://www.kontron.com/en/imprint</t>
  </si>
  <si>
    <t xml:space="preserve">http://www.kontron.com</t>
  </si>
  <si>
    <t xml:space="preserve">SalesAsia@kontron.com</t>
  </si>
  <si>
    <t xml:space="preserve">6 04 - 377 7213</t>
  </si>
  <si>
    <t xml:space="preserve">34.6M Euro</t>
  </si>
  <si>
    <t xml:space="preserve">Embedded Cloud, Edge Computing, IoT Solutions, Embedded Computing Technology (ECT), Internet of Things (IoT), Industry 4.0 applications, High-performance computing (HPC), SUSiEtec, Artificial Intelligence (AI), Connectivity, IOT SOFTWARE AND SERVICES, Digital transformation, Equipment Cloud, Smart factories, 5G and 10G-PON, Industrial Internet of Things (IIoT), Software as a Service (SaaS), Machine learning, TSN (Time Sensitive Networking), Functional Safety, Smart automation, and Smart transportation</t>
  </si>
  <si>
    <t xml:space="preserve">Ismaning, Bavaria</t>
  </si>
  <si>
    <t xml:space="preserve">https://www.linkedin.com/company/kontron/</t>
  </si>
  <si>
    <t xml:space="preserve">https://www.facebook.com/kontron</t>
  </si>
  <si>
    <t xml:space="preserve">https://twitter.com/Kontron</t>
  </si>
  <si>
    <t xml:space="preserve">https://www.instagram.com/kontron_ag/</t>
  </si>
  <si>
    <t xml:space="preserve">KPIT Cummins Infosystems,</t>
  </si>
  <si>
    <t xml:space="preserve">https://media.licdn.com/dms/image/C4E0BAQFuu9kwD-3JGg/company-logo_200_200/0/1559791514594?e=1681344000&amp;v=beta&amp;t=RyEDvXdPL4yjR1k8tAwvMJu4z8ggmOUmkg2Rwxrzzwc</t>
  </si>
  <si>
    <t xml:space="preserve">Cutting edge automotive software industry, Best Place to Grow</t>
  </si>
  <si>
    <t xml:space="preserve">KPIT Technologies is a global partner to the automotive and mobility ecosystem for making software-defined vehicles a reality. It is a leading independent software development and integration partner helping mobility leapfrog towards a clean, smart, and safe future. With 9000+ automobelievers across the globe specializing in embedded software, AI, and digital solutions, KPIT accelerates its clients’ implementation of next-generation technologies for the future mobility roadmap. With engineering centers in Europe, the USA, Japan, China, Thailand, and India, KPIT works with leaders in automotive and mobility and is present where the ecosystem is transforming.</t>
  </si>
  <si>
    <t xml:space="preserve">Internet Publishing</t>
  </si>
  <si>
    <t xml:space="preserve">https://www.kpit.com/</t>
  </si>
  <si>
    <t xml:space="preserve">91 20 6770 6000</t>
  </si>
  <si>
    <t xml:space="preserve">$55.2M</t>
  </si>
  <si>
    <t xml:space="preserve">Business technology services, Product Engineering, Embedded Systems Development, Automotive &amp; Transportation, Intelligent public transport, Automotive Standards, Software Solutions, Connected Vehicles, AUTOSAR, Product engineering services, Mechatronics, Autonomous driving and ADAS, Electric and Conventional powertrain, and Vehicle Diagnostics</t>
  </si>
  <si>
    <t xml:space="preserve">https://www.linkedin.com/company/kpit/</t>
  </si>
  <si>
    <t xml:space="preserve">https://www.facebook.com/KPITTechnologies</t>
  </si>
  <si>
    <t xml:space="preserve">https://www.instagram.com/kpittechnologies/?hl=en</t>
  </si>
  <si>
    <t xml:space="preserve">KPIT Technologies,</t>
  </si>
  <si>
    <t xml:space="preserve">KRG Technologies,</t>
  </si>
  <si>
    <t xml:space="preserve">https://media.licdn.com/dms/image/C510BAQEz-LhirIEhUQ/company-logo_200_200/0/1551295329627?e=1681344000&amp;v=beta&amp;t=epGqygRvhnW5EpYKMCe2Gx_n82eIujBbVeCl9peFBm4</t>
  </si>
  <si>
    <t xml:space="preserve">A 20 year old Staffing company at Valencia, California!</t>
  </si>
  <si>
    <t xml:space="preserve">KRG Technologies, Inc is an 20 year old US Headquartered company specialized in Workforce Solutions and Application Development Services. Having strong client base in USA, Canada, Dubai, and India. A five time honoree by Inc5000, ISO 9001 and 27001 certified company. Purpose of KRG’s existence is ‘employment creation’ and our goal is ensuring ‘enduring relationship’ with employees and clients. To achieve this, we are guided by the strong principles ‘ Honesty and Transparency’. KRG is involved in providing Workforce solutions, digital application development, maintenance, re-engg, cloud migration &amp; maintenance and product development expertise using SMAC technologies and Proven Methodologies. Our track record is in delivering cost effective solutions, On time-Within Budget.</t>
  </si>
  <si>
    <t xml:space="preserve">http://www.krgtech.com</t>
  </si>
  <si>
    <t xml:space="preserve">Support@krgtech.com</t>
  </si>
  <si>
    <t xml:space="preserve">1 661-257-9967</t>
  </si>
  <si>
    <t xml:space="preserve">IT Staffing, Custom Application Development , Testing Services, Digital Solutions, Migration and Re-Engineering, Maintenance, Monitoring and Support, System Integration Services, and and Cloud Solution</t>
  </si>
  <si>
    <t xml:space="preserve">Valencia, CA</t>
  </si>
  <si>
    <t xml:space="preserve">https://www.linkedin.com/company/krg-technologies/about/</t>
  </si>
  <si>
    <t xml:space="preserve">https://www.facebook.com/krgtech/</t>
  </si>
  <si>
    <t xml:space="preserve">https://twitter.com/krgtech?lang=en</t>
  </si>
  <si>
    <t xml:space="preserve">Kripya Engineering Pvt Ltd,</t>
  </si>
  <si>
    <t xml:space="preserve">https://media.licdn.com/dms/image/C4D0BAQExIvdddQSb-A/company-logo_200_200/0/1630847913110?e=1681344000&amp;v=beta&amp;t=-VAAVi8wRjBE3JB96dFpaVskkyzAVJeJ8hNDrO3zTrc</t>
  </si>
  <si>
    <t xml:space="preserve">(Formerly known as Kripya Engineering Private Limited)</t>
  </si>
  <si>
    <t xml:space="preserve">Kripya Group of companies is founded with the mission of Creating Value. Kripya LLC based in Vancouver, WA (USA) together with Kripya Solutions Private Limited based in Chennai and Bengaluru (India) and Kripya Technologies Private Limited based in Chennai (India) create value to customers by offering innovative high quality Technology and Software Products and Engineering and Software solutions in support of Product Conceptualization, Design, Development, Analysis, Testing &amp; Validation and Reverse Engineering efforts in a timely and cost effective manner.</t>
  </si>
  <si>
    <t xml:space="preserve">http://www.kripya.com</t>
  </si>
  <si>
    <t xml:space="preserve">software@kripya.com</t>
  </si>
  <si>
    <t xml:space="preserve">91-44-28230028/+91-44-42110070</t>
  </si>
  <si>
    <t xml:space="preserve">QA, Software Testing, Software Development, Cloud Solutions, IoT Solutions, PLM Implementation, Analytics &amp; AI/ML, Cyber Security, and Ecommerce Solutions</t>
  </si>
  <si>
    <t xml:space="preserve">Bengaluru, Vancouver</t>
  </si>
  <si>
    <t xml:space="preserve">https://www.linkedin.com/company/kripya-engineering-pvt-ltd/</t>
  </si>
  <si>
    <t xml:space="preserve">https://www.facebook.com/KripyaSolutions</t>
  </si>
  <si>
    <t xml:space="preserve">https://twitter.com/KripyaL</t>
  </si>
  <si>
    <t xml:space="preserve">https://www.instagram.com/kripyasolutions/</t>
  </si>
  <si>
    <t xml:space="preserve">KVH Industries, Inc.,</t>
  </si>
  <si>
    <t xml:space="preserve">https://media.licdn.com/dms/image/C4D0BAQFRq3znQE1u7w/company-logo_200_200/0/1519911260054?e=1681344000&amp;v=beta&amp;t=45mlIWkxud6d_uFh6oKSGBCdzzgiBETY0kM1tFHV7B0</t>
  </si>
  <si>
    <t xml:space="preserve">Innovation that Enables a Mobile World</t>
  </si>
  <si>
    <t xml:space="preserve">KVH Industries, Inc., is a global leader in mobile connectivity, content, and value-added services with innovative technology designed to enable a mobile world. KVH (Nasdaq: KVHI) develops, manufactures, and provides maritime communication hardware and services worldwide. Founded in 1982, the company has more than a dozen offices around the globe with research, development, and manufacturing operations based in Middletown, RI.</t>
  </si>
  <si>
    <t xml:space="preserve">http://www.kvh.com</t>
  </si>
  <si>
    <t xml:space="preserve">support@kvh.com</t>
  </si>
  <si>
    <t xml:space="preserve">1.401.847.3327</t>
  </si>
  <si>
    <t xml:space="preserve">Mobile Satellite Communications, Global Connectivity, Content Delivery - IP-MobileCast, and Content - Operations &amp; Entertainment</t>
  </si>
  <si>
    <t xml:space="preserve">Middletown, RI</t>
  </si>
  <si>
    <t xml:space="preserve">https://www.linkedin.com/company/kvh-industries-inc-/</t>
  </si>
  <si>
    <t xml:space="preserve">https://www.facebook.com/kvhindustries/</t>
  </si>
  <si>
    <t xml:space="preserve">https://twitter.com/kvh</t>
  </si>
  <si>
    <t xml:space="preserve">https://www.instagram.com/kvhindustries/</t>
  </si>
  <si>
    <t xml:space="preserve">KVIK TECHNOLOGIES PVT LTD,</t>
  </si>
  <si>
    <t xml:space="preserve">Kyros Soft Tech Ltd</t>
  </si>
  <si>
    <t xml:space="preserve">https://media.licdn.com/dms/image/C560BAQGExf9kAVX4Gg/company-logo_200_200/0/1519893305065?e=1681344000&amp;v=beta&amp;t=6Unj1EA210ms3Rf5vpAzJaq-pFy2xjBGUSRif1s8he8</t>
  </si>
  <si>
    <t xml:space="preserve">Kyros Soft Tech Limited was established in the year 2000, and has since been at the forefront of smart card and embedded technology innovation. At Kyros we strive to give the highest possible value to our clients while promoting a quality and challenging work experience for our employees. Our goal is to continually enhance our position as a leading smart card solutions provider. Our focus is customer driven; we first understand the customer requirements and drivers for the need. We work closely with our customers to fully understand the skills and capabilities needed both today and in the future. Using state of the art technology, the company has evolved business plans to capture the early bird positioning with well detailed, feasible, large usage segments such as Banking &amp; Finance, Transport, Telecommunications E-Commerce, Retail, Medical and many more. Kyros has developed specialized custom solutions on contact, contact-less, combi and biometric technology.</t>
  </si>
  <si>
    <t xml:space="preserve">https://kyros.in/</t>
  </si>
  <si>
    <t xml:space="preserve">info@kyros.in</t>
  </si>
  <si>
    <t xml:space="preserve">91-40-23414620</t>
  </si>
  <si>
    <t xml:space="preserve">Smart Cards, Operating Systems, and Embedded Technology</t>
  </si>
  <si>
    <t xml:space="preserve">Hyderabad</t>
  </si>
  <si>
    <t xml:space="preserve">https://www.linkedin.com/company/kyros-soft-tech-limited/</t>
  </si>
  <si>
    <t xml:space="preserve">L&amp;T Technology Services,</t>
  </si>
  <si>
    <t xml:space="preserve">https://media.licdn.com/dms/image/C510BAQFFdHnl8nr2KA/company-logo_200_200/0/1580388652067?e=1681344000&amp;v=beta&amp;t=SPHm63elUW4eus4CeYaD7CrB4XBj-l9OywUPdsZPJbw</t>
  </si>
  <si>
    <t xml:space="preserve">#EngineeringTheChange | Global ER&amp;D Services | Great Place to Work-Certified™</t>
  </si>
  <si>
    <t xml:space="preserve">L&amp;T Technology Services Limited (LTTS) is a global leader in Engineering and R&amp;D (ER&amp;D) services. With 976 patents filed for 57 of the Global Top 100 ER&amp;D spenders, LTTS lives and breathes engineering and technology. Our innovations speak for themselves – World’s 1st Autonomous Welding Robot, Solar ‘Connectivity’ Drone, and the Smartest Campus in the World, to name a few. LTTS’ expertise in engineering design, product development, smart manufacturing, and digitalization touches every area of our lives - from the moment we wake up to when we go to bed. With 90 Innovation and R&amp;D design centers globally, we specialize in disruptive technology spaces such as EACV, Med Tech, 5G, AI and Digital Products, Digital Manufacturing, and Sustainability.</t>
  </si>
  <si>
    <t xml:space="preserve">http://www.Ltts.com</t>
  </si>
  <si>
    <t xml:space="preserve">info@ltts.com</t>
  </si>
  <si>
    <t xml:space="preserve">Mechanical Engineering Services, Embedded Systems Services, Product Lifecycle Management (PLM), Engineering Analytics, Power Electronics, M2M, Internet of Things (IoT), and Digital Engineering</t>
  </si>
  <si>
    <t xml:space="preserve">Vadodara, Gujarat</t>
  </si>
  <si>
    <t xml:space="preserve">https://www.linkedin.com/company/l&amp;t-technology-services-limited/</t>
  </si>
  <si>
    <t xml:space="preserve">https://www.facebook.com/LnTTechnologyServices/</t>
  </si>
  <si>
    <t xml:space="preserve">https://twitter.com/LnTTechservices</t>
  </si>
  <si>
    <t xml:space="preserve">https://www.instagram.com/lnttechnologyservices/</t>
  </si>
  <si>
    <t xml:space="preserve">Laird,</t>
  </si>
  <si>
    <t xml:space="preserve">https://media.licdn.com/dms/image/C4E0BAQHdusyhFjWDPA/company-logo_200_200/0/1625173307200?e=1681344000&amp;v=beta&amp;t=gBvdMoDG8uCE143AnaGpkmX6LaBcEA23MbBhsX71Fj8</t>
  </si>
  <si>
    <t xml:space="preserve">We enable and protect high performance electronics. Follow our advancements. Find your best solutions.</t>
  </si>
  <si>
    <t xml:space="preserve">Welcome to Laird's LinkedIn page! Follow us for the latest news, events and insights from our team. Laird Performance Materials, a DuPont Business, has a global footprint and creates industry-leading solutions which protect electronics. We deliver design engineering answers early - that effectively keep electromagnetic interference and heat at bay. Our advancements in the material sciences suppress, shield or absorb disruptive electromagnetic interference or, transfer unwanted heat loads away from sensitive electronics. Additionally, our custom-engineered precision and structural metal parts provide solutions to complex and challenging device designs. Ask us too about Laird ISE, our portfolio of multifunctional solutions. Using a single process design, our ISE products simultaneously mitigate EMI and transfer heat. All-in-one designs solve myriad design engineering issues. We operate globally as a partner to many of the world's leading technology brands. And our insight from multiple markets allows innovation to flourish.</t>
  </si>
  <si>
    <t xml:space="preserve">https://www.laird.com/</t>
  </si>
  <si>
    <t xml:space="preserve">India-Sales@laird.com</t>
  </si>
  <si>
    <t xml:space="preserve">49 8031 2460 0</t>
  </si>
  <si>
    <t xml:space="preserve">RF/Microwave Absorbers, EMI Materials, Precision and Structural Metals, Thermal Interface Materials, Gap Fillers, Multi-Functional Solutions, Power Inductors, Cable Cores, Ferrite Chip Beads, Common Mode Chokes, Thermal Putty, Springs/Contacts, Board Level Shields, Electrically Conductive Elastomers, Fabric Over Foam Gaskets, Dielectrics, Form In Place Gaskets, Fingerstock, Rapid Prototyping, Simulation, Vent Panels, Adhesives, Films and Foams, Conductive Fabrics, Custom Shielding, and Thermal Dispensables</t>
  </si>
  <si>
    <t xml:space="preserve">https://www.linkedin.com/company/laird/</t>
  </si>
  <si>
    <t xml:space="preserve">https://www.facebook.com/lairdtech/</t>
  </si>
  <si>
    <t xml:space="preserve">Lakshmi Industrial Automation,</t>
  </si>
  <si>
    <t xml:space="preserve">https://media.licdn.com/dms/image/C4E0BAQE3xeJ3-VgQ3Q/company-logo_200_200/0/1636714889825?e=1681344000&amp;v=beta&amp;t=HjQ3wlyYCmCvXvBjIUxj13hXkXaUBxKxgQnVqkPr0YE</t>
  </si>
  <si>
    <t xml:space="preserve">LAKSHMI INDUSTRIAL AUTOMATION - India is an industrial automation company based out of 22 2 GK Square, 1st Street, Kurichi, Post,, Coimbatore, Tamil Nadu, India.</t>
  </si>
  <si>
    <t xml:space="preserve">https://www.lakshmiindustrialautomation.com/</t>
  </si>
  <si>
    <t xml:space="preserve">sales@lakshmiindustrialautomation.com</t>
  </si>
  <si>
    <t xml:space="preserve">91 95009 34499</t>
  </si>
  <si>
    <t xml:space="preserve">https://www.linkedin.com/company/lakshmi-industrial-automation---india/</t>
  </si>
  <si>
    <t xml:space="preserve">Larsen &amp; Toubro – IES,</t>
  </si>
  <si>
    <t xml:space="preserve">LDRA Technology Pvt. Ltd</t>
  </si>
  <si>
    <t xml:space="preserve">https://media.licdn.com/dms/image/C4E0BAQEQ23X6mzl7-A/company-logo_200_200/0/1542199908644?e=1681344000&amp;v=beta&amp;t=Uadn5tT3HdD60TaeweHwqfQ-C5clX9IJR2GCg11raEI</t>
  </si>
  <si>
    <t xml:space="preserve">For more than 40 years, LDRA has developed and driven the market for software that automates code analysis and software testing for safety-, mission-, security- and business-critical markets. Working with clients to achieve early error identification and full compliance with industry standards, LDRA traces requirements through static and dynamic analysis to unit testing and verification for a wide variety of hardware and software platforms. Boasting a worldwide presence, LDRA has headquarters in the United Kingdom, United States, Germany, and India coupled with an extensive distributor network. For more information on the LDRA tool suite, please visit: www.ldra.com.</t>
  </si>
  <si>
    <t xml:space="preserve">http://www.ldra.com</t>
  </si>
  <si>
    <t xml:space="preserve">indiasupport@ldra.com</t>
  </si>
  <si>
    <t xml:space="preserve">91 80 4080 8707</t>
  </si>
  <si>
    <t xml:space="preserve">Software Testing and Analysis, Requirements Traceability, Unit Testing, Code Coverage, MISRA, DO-178B, CERT C, CWE, JSF++ AV, Coding Standards Checking, DO-178C, Certification Services, ISO 26262, IEC 62304, IEC 61508, EN 50128, IEC 60880, JSF++AV, and Compliance Management</t>
  </si>
  <si>
    <t xml:space="preserve">https://www.linkedin.com/company/ldra-limited/</t>
  </si>
  <si>
    <t xml:space="preserve">https://www.facebook.com/ldratechnology</t>
  </si>
  <si>
    <t xml:space="preserve">https://twitter.com/ldra_technology</t>
  </si>
  <si>
    <t xml:space="preserve">Leo Circuit Boardds Pvt Ltd,</t>
  </si>
  <si>
    <t xml:space="preserve">https://media.licdn.com/dms/image/C4E0BAQGwZb9L1QQP7g/company-logo_200_200/0/1519899488828?e=1681344000&amp;v=beta&amp;t=azLkgMV2wO-qYHj3ZJ8t0lxS0NNGlp8wXm9EWJ0E0nQ</t>
  </si>
  <si>
    <t xml:space="preserve">Leo Electronics is a multifaceted company offering a variety of skilled services related to the electronics industry under one banner. Leo has over 2 decades of leadership in design and manufacturing of electronic products. Leo has the ISO 9001:2008 certification from Bureau Veritas for assured quality systems. Leo has consistently strived to excel in design and manufacturing of cost effective products. Keeping tight delivery commitments, the company meets the satisfaction of a wide variety of national and international clients.</t>
  </si>
  <si>
    <t xml:space="preserve">http://www.leoelectronics.com/</t>
  </si>
  <si>
    <t xml:space="preserve">info@leoelectronics.com</t>
  </si>
  <si>
    <t xml:space="preserve">91-22-65159010</t>
  </si>
  <si>
    <t xml:space="preserve">LED , PCB, EMS, and Embedded Solution</t>
  </si>
  <si>
    <t xml:space="preserve">Turbhe, Navi Mumbai, Maharashtra</t>
  </si>
  <si>
    <t xml:space="preserve">https://www.linkedin.com/company/leointegratedtechnologies/</t>
  </si>
  <si>
    <t xml:space="preserve">https://www.facebook.com/Leointegrated</t>
  </si>
  <si>
    <t xml:space="preserve">https://twitter.com/leo_Integrated</t>
  </si>
  <si>
    <t xml:space="preserve">Leo Integrated Technologies Pvt. Ltd.,</t>
  </si>
  <si>
    <t xml:space="preserve">Lexmark International,</t>
  </si>
  <si>
    <t xml:space="preserve">https://media.licdn.com/dms/image/C4E0BAQHUnFilCxLYmA/company-logo_200_200/0/1658253218992?e=1681344000&amp;v=beta&amp;t=_mrJlYEY-8vy9yf5komO6_tZKFstlQoLgSipWCoPrOQ</t>
  </si>
  <si>
    <t xml:space="preserve">Creating cloud-enabled imaging and IoT technologies that help customers worldwide quickly realize business outcomes.</t>
  </si>
  <si>
    <t xml:space="preserve">Lexmark creates cloud-enabled imaging and IoT technologies that help customers worldwide quickly realize business outcomes. Through a powerful combination of proven technologies and deep industry expertise, Lexmark accelerates business transformation, turning information into insights, data into decisions, and analytics into action.</t>
  </si>
  <si>
    <t xml:space="preserve">http://www.lexmark.com</t>
  </si>
  <si>
    <t xml:space="preserve">erardin@lexmark.com</t>
  </si>
  <si>
    <t xml:space="preserve">1-859-232-7818</t>
  </si>
  <si>
    <t xml:space="preserve">Lexington, Kentucky</t>
  </si>
  <si>
    <t xml:space="preserve">https://www.linkedin.com/company/lexmark/</t>
  </si>
  <si>
    <t xml:space="preserve">https://twitter.com/lexmark</t>
  </si>
  <si>
    <t xml:space="preserve">LFG Tech-Solutions,</t>
  </si>
  <si>
    <t xml:space="preserve">https://media.licdn.com/dms/image/C510BAQGa04CFoD2OgA/company-logo_200_200/0/1519899390564?e=1681344000&amp;v=beta&amp;t=Ty5kgxUBygk4U--cipprWWQL2GrA_DRDTFg1UGR9M7w</t>
  </si>
  <si>
    <t xml:space="preserve">We’re innovative, efficient and agile.</t>
  </si>
  <si>
    <t xml:space="preserve">Founded in 2006 by Luke Feldman, LFG is an award-winning business made up of digital design &amp; user experience (UX) consultants. We help companies create digital solutions to solve real-world problems and streamline processes. We design products that speak to your customers and are easy to use!</t>
  </si>
  <si>
    <t xml:space="preserve">http://www.lukefeldman.com</t>
  </si>
  <si>
    <t xml:space="preserve">info@lukefeldman.com</t>
  </si>
  <si>
    <t xml:space="preserve">097393 29508</t>
  </si>
  <si>
    <t xml:space="preserve">Creative direction and strategy, Interactive digital solutions, Integrated Solutions, CMS, database, eCommerce solutions, Website development, and User interface design (UI)</t>
  </si>
  <si>
    <t xml:space="preserve">https://www.linkedin.com/company/lfg/</t>
  </si>
  <si>
    <t xml:space="preserve">Li Creative Technologies, Inc.,</t>
  </si>
  <si>
    <t xml:space="preserve">https://media.licdn.com/dms/image/C560BAQESqMn1uYLetA/company-logo_200_200/0/1519899245624?e=1681344000&amp;v=beta&amp;t=PP5EdzvoH3pX4jX7rCcD7BrgtIOlfe17lN3cVeHmK0Q</t>
  </si>
  <si>
    <t xml:space="preserve">LCT is a technology leader in soundstage/spatial audio and far-field microphone array solutions to smartphone, smart speaker, sound bar, TV, game, automobile, music, meeting, and cloud applications. LCT, Inc. located in Florham Park, NJ, has been working as a technology provider and R&amp;D contractor in spatial audio, spatial music, AI, ML, AR/VR, speech, and microphone array for over a dozen years. The company licenses and sells technology, software, design, products, and solutions to the mobile device, internet, communications, speech, chip, game, and automobile industries. LCT's Spatial VR Audio technology is changing the way that people listen to music. LCT's smart microphone technologies, CrispMic, is supporting far-field speech recognition, video conference, and IoT.</t>
  </si>
  <si>
    <t xml:space="preserve">http://www.licreative.com</t>
  </si>
  <si>
    <t xml:space="preserve">admin@licreative.com</t>
  </si>
  <si>
    <t xml:space="preserve">973-822-0048</t>
  </si>
  <si>
    <t xml:space="preserve">microphone arrays, 3D sound, audio signal processing, voice biometrics, noise reduction, voice control, noise cancellation, speaker recognition, acoustic echo cancellation, complete product design, thermal image processing, and natural language processing</t>
  </si>
  <si>
    <t xml:space="preserve">Florham Park, NJ</t>
  </si>
  <si>
    <t xml:space="preserve">https://www.linkedin.com/company/li-creative-technologies-inc./</t>
  </si>
  <si>
    <t xml:space="preserve">Linkwell Telesystems Pvt.Ltd,</t>
  </si>
  <si>
    <t xml:space="preserve">https://media.licdn.com/dms/image/C4E0BAQGM7sJcQRg1Pw/company-logo_200_200/0/1519861535094?e=1681344000&amp;v=beta&amp;t=NxUyx-XZBd21d4kZjqcGnoTWvXNMShZCCdYoak1gHSQ</t>
  </si>
  <si>
    <t xml:space="preserve">Design, Develop, Manufacture &amp; Marketing of Telecom terminal equipment in PSTN, GSM, CDMA, VOIP &amp; Wi-Fi technologies. Linkwell Telesystems is a world wide supplier of customer premises telecom equipment and solutions that address the markets of PCO Product (FCT, FWP &amp; CCB), EVD &amp; Top-up Terminals, Point of Sale (EMV certified POS), Vehicle tracking Systems (VTS), Electronic Data Capture (EDC) Terminals &amp; Handheld Terminals, GSM and CDMA wireless modems, Data Converters, GSM FCT Gateways. VISIONTEK is the brand for all products made by Linkwell Telesystems (P) Ltd. VISIONTEK Marketing, Sales and Distribution channels are well established in India, South East Asia, CIS, Africa and the Middle East</t>
  </si>
  <si>
    <t xml:space="preserve">https://www.visiontek.co.in/</t>
  </si>
  <si>
    <t xml:space="preserve">info@visiontek.co.in</t>
  </si>
  <si>
    <t xml:space="preserve">91 40 66388000 / 91 80 25422838</t>
  </si>
  <si>
    <t xml:space="preserve">Transaction Terminals, Energy Meters, AMR Systerm, Electronic Voucher Distribution, GSM modems, Wireless Payphones, 3G Wireless Products, and Vehicle Tracking systems</t>
  </si>
  <si>
    <t xml:space="preserve">Hyderabad, Telangana, India</t>
  </si>
  <si>
    <t xml:space="preserve">https://www.linkedin.com/company/m-s-linkwell-telesystems-pvt-ltd/</t>
  </si>
  <si>
    <t xml:space="preserve">https://www.facebook.com/people/Linkwell-Telesystems-pvtltd/100077176710365/</t>
  </si>
  <si>
    <t xml:space="preserve">Logicare Embedded Systems Pvt. Ltd</t>
  </si>
  <si>
    <t xml:space="preserve">https://media.licdn.com/dms/image/C560BAQHBqvFz_e884w/company-logo_200_200/0/1519883945758?e=1681344000&amp;v=beta&amp;t=FFNdFSf3S3nz3sopBdvnTEud8Q2tt6bL766PxqE1mrI</t>
  </si>
  <si>
    <t xml:space="preserve">empowering solutions</t>
  </si>
  <si>
    <t xml:space="preserve">With innovative solutions that deliver value to our customers. We have always led through innovation and been at the forefront of understanding industry needs and trends to provide customised solutions and a standardized product offering.</t>
  </si>
  <si>
    <t xml:space="preserve">Measuring and Control Instrument Manufacturing</t>
  </si>
  <si>
    <t xml:space="preserve">http://www.logicaresystems.com</t>
  </si>
  <si>
    <t xml:space="preserve">hello@logicare.in</t>
  </si>
  <si>
    <t xml:space="preserve">Instrumentation and Controls, Remote Data Management, Wireless Integration, Motion Controls, Mobile and Web applications, and SCADA &amp; PLC Integration</t>
  </si>
  <si>
    <t xml:space="preserve">https://www.linkedin.com/company/logicare-systems/</t>
  </si>
  <si>
    <t xml:space="preserve">https://www.facebook.com/logicaresystems/?epa=SEARCH_BOX</t>
  </si>
  <si>
    <t xml:space="preserve">Logic Mind Technologies,</t>
  </si>
  <si>
    <t xml:space="preserve">https://logicmindtech.com/wp-content/uploads/logo.png</t>
  </si>
  <si>
    <t xml:space="preserve">Logic Mind Technologies are very good in technical, strong in quality and reliable in output. we are having 7 years of experience in handling academic projects we completed more than 2200 projects. We got very good feedback from students. We are offering bulk projects to institutes, Project consultancies and we will give technical support to the project consultancies.</t>
  </si>
  <si>
    <t xml:space="preserve">Research</t>
  </si>
  <si>
    <t xml:space="preserve">http://www.logicmindtech.com</t>
  </si>
  <si>
    <t xml:space="preserve">contact@logicmindtech.com</t>
  </si>
  <si>
    <t xml:space="preserve">800-000-0000</t>
  </si>
  <si>
    <t xml:space="preserve">IEEE Projects for M.E, B.E and Diploma, Final Year Projects for MCA, BCA, Technical support for IEEE Research papers, Hands on corporate training in Research work, Image Processing Projects, Power Systems Projects, NS2 Projects, and Embedded System Projects</t>
  </si>
  <si>
    <t xml:space="preserve">https://www.linkedin.com/company/logic-mind-technologies/</t>
  </si>
  <si>
    <t xml:space="preserve">https://www.facebook.com/logicmindtech/</t>
  </si>
  <si>
    <t xml:space="preserve">Lukup Media Pvt Ltd,</t>
  </si>
  <si>
    <t xml:space="preserve">https://media.licdn.com/dms/image/C510BAQE7sfshApUjcA/company-logo_200_200/0/1521667721404?e=1681344000&amp;v=beta&amp;t=iaKsmDxoQ5dJ6RWmEHTvSakqY3PPBdxhVdJnonW6t5s</t>
  </si>
  <si>
    <t xml:space="preserve">Decentralized content delivery platform</t>
  </si>
  <si>
    <t xml:space="preserve">Lukup is a decentralized content delivery platform for OTT content. It enables content creators to create NFTs from content they own and want to license or sell, and it enables viewers of content to also act as distributors of content from which they can earn. Lukup runs entirely on an Ethereum compatible blockchain and content is encrypted and delivered from IPFS. Lukup is launching its own mobile and web applications in 2022, and other OTT content platforms can also use the Lukup SDK (software development kit) to create and distribute NFTs on their existing platforms.</t>
  </si>
  <si>
    <t xml:space="preserve">Online Media</t>
  </si>
  <si>
    <t xml:space="preserve">http://www.lukup.com</t>
  </si>
  <si>
    <t xml:space="preserve">kallol@lukup.com</t>
  </si>
  <si>
    <t xml:space="preserve">mobile applications, TV applications, Smart TV, interactive advertising, mobile advertising, Video on Demand, OTT, NFT, and Blockchain</t>
  </si>
  <si>
    <t xml:space="preserve">https://www.linkedin.com/company/lukup/</t>
  </si>
  <si>
    <t xml:space="preserve">Majestic IT Services Ltd</t>
  </si>
  <si>
    <t xml:space="preserve">https://media.licdn.com/dms/image/D560BAQGjp-GR28MZKw/company-logo_200_200/0/1666594325824?e=1681344000&amp;v=beta&amp;t=fswSGped1iZKsx29uf4YZRmNQYs0BCi5ThBTLcAZ7bo</t>
  </si>
  <si>
    <t xml:space="preserve">Majestic IT is a global enterprise solutions provider committed to designing and delivering solutions that enable international companies to thrive in today’s complex business environment. Our Technical expertise, management philosophy and innovative thinking of the empowered employees made it possible for Majestic IT to partner with the world class organizations to provide the best in class solutions. Majestic IT has worked across verticals in both public and private sectors to solve complex business problems, providing holistic services leveraging its global presence.</t>
  </si>
  <si>
    <t xml:space="preserve">https://www.mitservicesinc.com/</t>
  </si>
  <si>
    <t xml:space="preserve">info@mitservicesinc.com</t>
  </si>
  <si>
    <t xml:space="preserve">1 832-937-7002</t>
  </si>
  <si>
    <t xml:space="preserve">Boca Raton, Florida</t>
  </si>
  <si>
    <t xml:space="preserve">https://www.linkedin.com/company/majesticit/</t>
  </si>
  <si>
    <t xml:space="preserve">https://www.facebook.com/majesticitglobal/</t>
  </si>
  <si>
    <t xml:space="preserve">https://twitter.com/mitservicesinc</t>
  </si>
  <si>
    <t xml:space="preserve">https://www.instagram.com/mitservicesinc/</t>
  </si>
  <si>
    <t xml:space="preserve">Manipal Dot Net Pvt Ltd</t>
  </si>
  <si>
    <t xml:space="preserve">https://media.licdn.com/dms/image/C4E0BAQGCLxWO6Kq_Hw/company-logo_200_200/0/1519884659564?e=1681344000&amp;v=beta&amp;t=F_crDXNZYiYdRAMwiaitWUEIfFyE-eWgQxxnJK4koRc</t>
  </si>
  <si>
    <t xml:space="preserve">COMMITMENT EXCELLENCE PERFECTION</t>
  </si>
  <si>
    <t xml:space="preserve">Manipal Dot Net is a highly entrepreneurial software and hardware design services organization, located in Manipal on the western coast of India. We provide remote engineering services catering to the needs of off-shore clients. We undertake projects in all areas of computer science and systems, providing both software and hardware services. Our current projects are in the areas of VLSI, EDA Software, Embedded Systems, and Circuit Design.</t>
  </si>
  <si>
    <t xml:space="preserve">http://www.manipal.net</t>
  </si>
  <si>
    <t xml:space="preserve">info@manipal.net</t>
  </si>
  <si>
    <t xml:space="preserve">91-820-2570792</t>
  </si>
  <si>
    <t xml:space="preserve">Software Development, Embedded/VLSI Design, Hardware Design Services, QA &amp; Testing, and Training and Development</t>
  </si>
  <si>
    <t xml:space="preserve">Udipi, Karnataka</t>
  </si>
  <si>
    <t xml:space="preserve">https://www.linkedin.com/company/manipal-dot-net-pvt-ltd/</t>
  </si>
  <si>
    <t xml:space="preserve">MANYA INNOVATION,</t>
  </si>
  <si>
    <t xml:space="preserve">Marquardt GmbH</t>
  </si>
  <si>
    <t xml:space="preserve">https://media.licdn.com/dms/image/C4D0BAQGhQvtcVs9Irw/company-logo_200_200/0/1607605393069?e=1681344000&amp;v=beta&amp;t=tb_8gW9VOOmcnYK6UVURFJ1hJwYAgnkdCBd9xa1c5R4</t>
  </si>
  <si>
    <t xml:space="preserve">Expert in interactive mechatronics</t>
  </si>
  <si>
    <t xml:space="preserve">Marquardt, a family-run company founded in 1925 and based in Rietheim-Weilheim, Germany, is one of the world’s leading manufacturers of electromechanical and electronic switches and switching systems. The products of the mechatronics expert are used by many well-known customers in the automotive industry and include operating components, vehicle access, driver authorization systems and battery management systems. The company’s systems are also used in household appliances, industrial applications and power tools. Marquardt Group employs approximately 10,200 members of staff worldwide at 21 locations in four continents. The company generated 1.3 billion euros sales revenue in the fiscal year 2021. Each year, Marquardt invests around ten percent of its revenues in research &amp; development.</t>
  </si>
  <si>
    <t xml:space="preserve">https://www.marquardt.com</t>
  </si>
  <si>
    <t xml:space="preserve">public.relations@marquardt.com</t>
  </si>
  <si>
    <t xml:space="preserve">49 74 24 / 99-0</t>
  </si>
  <si>
    <t xml:space="preserve">Operating components, HMI, Operating units, Display systems / display, Touch operating units, Switches, Power tool switches, Drive authorization systems, Lighting, Batteries, Battery management systems, Sensors, Pumps, FFP2 masks, Medical face masks, mechatronics, and E-Mobility</t>
  </si>
  <si>
    <t xml:space="preserve">Rietheim-Weilheim, Baden-Württemberg</t>
  </si>
  <si>
    <t xml:space="preserve">https://www.linkedin.com/company/marquardt-group/</t>
  </si>
  <si>
    <t xml:space="preserve">https://www.facebook.com/Marquardt.Group</t>
  </si>
  <si>
    <t xml:space="preserve">https://twitter.com/Marquardt_Group</t>
  </si>
  <si>
    <t xml:space="preserve">https://www.instagram.com/marquardt_group/</t>
  </si>
  <si>
    <t xml:space="preserve">MARS Telecom Systems Pvt Ltd,</t>
  </si>
  <si>
    <t xml:space="preserve">https://www.mars-india.com/images/mars-logo.png</t>
  </si>
  <si>
    <t xml:space="preserve">MARS Telecom Systems (ISO 9001:2008 certified and CMMi Level 3 Appraised) is an established software product development solutions provider and an outsourced development and services partner with deep expertise in the telecom, networking, convergence and custom application development. MARS offers exemplary software product development and QA services to global clients and our client rely on our proven practices, global delivery models, state-of-art development centers in Hyderabad and Bangalore, India and a talented team of domain specialists ensure that the clients derive optimum return on their IT budgets.</t>
  </si>
  <si>
    <t xml:space="preserve">http://www.mars-india.com</t>
  </si>
  <si>
    <t xml:space="preserve">info.hyd@mars-india.com</t>
  </si>
  <si>
    <t xml:space="preserve">91 - 40 - 67685555 / 5556 / 5557</t>
  </si>
  <si>
    <t xml:space="preserve">Outsourced Product Development(Telecom/Datacom/VOIP/Embedded/Networking/Mobile VAS), Custom Application Development, e-Governance Software Solutions, Software Services, and Telecom Services and R&amp;D</t>
  </si>
  <si>
    <t xml:space="preserve">HYDERABAD 500081., Telangana</t>
  </si>
  <si>
    <t xml:space="preserve">https://www.linkedin.com/company/mars-telecom-systems-pvt.-ltd./</t>
  </si>
  <si>
    <t xml:space="preserve">https://www.facebook.com/MARSTelecomSystems/</t>
  </si>
  <si>
    <t xml:space="preserve">Marvell India Pvt Ltd</t>
  </si>
  <si>
    <t xml:space="preserve">Maxlinear Technologies Pvt Ltd</t>
  </si>
  <si>
    <t xml:space="preserve">https://media.licdn.com/dms/image/D560BAQFnY0pUc2LYUw/company-logo_200_200/0/1666776021586?e=1681344000&amp;v=beta&amp;t=LQj8yLm702R5ubZEb7pJKCMiVWf6V63tzCisensTM_4</t>
  </si>
  <si>
    <t xml:space="preserve">Engineering Success</t>
  </si>
  <si>
    <t xml:space="preserve">As a global market innovator, MaxLinear (NASDAQ:MXL) partners with leading customers worldwide to shape the future of networking and communications technology that drive smarter, faster networks. We make multi-gig connectivity a reality through our digital, analog, radio frequency (RF) and mixed signal integrated circuits and software system solutions. Whether fiber, wireless or broadband infrastructure, data centers, inside your home or industrial IoT, MaxLinear products maximize speed and efficiency while lowering power consumption of networks.</t>
  </si>
  <si>
    <t xml:space="preserve">http://www.maxlinear.com/</t>
  </si>
  <si>
    <t xml:space="preserve">(760) 692-0711</t>
  </si>
  <si>
    <t xml:space="preserve">semiconductors, analog, digital, RF, mixed-signal and signal processing, DOCSIS, Wi-Fi, GPON, Radio Access Network (RAN), microwave &amp; mmWave backhaul and fronthaul, power management, internet of things, data center connectivity, home gateways, industrial connectivity, and software, and interface, USB and Ethernet</t>
  </si>
  <si>
    <t xml:space="preserve">https://www.linkedin.com/company/maxlinear/</t>
  </si>
  <si>
    <t xml:space="preserve">https://www.facebook.com/maxlinear.inc/</t>
  </si>
  <si>
    <t xml:space="preserve">https://mobile.twitter.com/maxlinear_inc</t>
  </si>
  <si>
    <t xml:space="preserve">Maxpopuli,</t>
  </si>
  <si>
    <t xml:space="preserve">https://media.licdn.com/dms/image/C510BAQEMvfTLT766OA/company-logo_200_200/0/1519867654233?e=1681344000&amp;v=beta&amp;t=e0N-4ZuX0zmD0Ao07PEs7a5pdlICFzSI-E4hSDBFCDc</t>
  </si>
  <si>
    <t xml:space="preserve">Your Local Firm with a Global Reach! Building your next high-performance team!</t>
  </si>
  <si>
    <t xml:space="preserve">An Award-winning search firm with over 500 affiliate offices on six continents. Max Populi provides tailored solutions to meet every human capital or workforce management need that you may have. We partner with you to align your goals to leverage a world-class workforce that will lead your company into the zenith of the business echelon.</t>
  </si>
  <si>
    <t xml:space="preserve">http://www.maxpopuli.com</t>
  </si>
  <si>
    <t xml:space="preserve">Retained Search, Contingency Search, Contract Recruiting, International Recruitment, BPO, and RPO</t>
  </si>
  <si>
    <t xml:space="preserve">https://www.linkedin.com/company/maxpopuli-llc./</t>
  </si>
  <si>
    <t xml:space="preserve">https://fr-fr.facebook.com/max.populi.3/</t>
  </si>
  <si>
    <t xml:space="preserve">MDS Pacific India Pvt Ltd</t>
  </si>
  <si>
    <t xml:space="preserve">https://media.licdn.com/dms/image/C4E0BAQFpr6G987sCXw/company-logo_200_200/0/1519912702811?e=1681344000&amp;v=beta&amp;t=NddpxJcVO8Ikf6xaf2aB9_Qzc3jSOV6s3R2bsGWXdDc</t>
  </si>
  <si>
    <t xml:space="preserve">MDS Pacific is the authorized Value Added Partner (Distributor) of Microsoft Windows Embedded Systems for Asia Pacific regions. We are able to complement customers needs with reduce time-to-market and improved quality by providing the most effective total hardware and software solutions from embedded industry. MDS Pacific embedded solution includes in different industry sector such as mobile, consumer, automobile, aerospace, etc. Our parent company, MDS Technology which is listed on the KOSDAQ (086960), has focused on embedded system for more than 14 years.</t>
  </si>
  <si>
    <t xml:space="preserve">https://mdspacific.com/</t>
  </si>
  <si>
    <t xml:space="preserve">sales-in@mdspacific.com</t>
  </si>
  <si>
    <t xml:space="preserve">91-80-4123-9727/4200-9254</t>
  </si>
  <si>
    <t xml:space="preserve">Embedded OS, Servers, Embedded tools, Big Data, Embedded HW Solutions, Embedded Solutions and Services, and Embedded SW Solutions</t>
  </si>
  <si>
    <t xml:space="preserve">Bundang-gu, Seongnam-si, Gyeonggi-do</t>
  </si>
  <si>
    <t xml:space="preserve">https://www.linkedin.com/company/mds-pacific/</t>
  </si>
  <si>
    <t xml:space="preserve">https://www.facebook.com/mdspac/</t>
  </si>
  <si>
    <t xml:space="preserve">https://twitter.com/mdspacific</t>
  </si>
  <si>
    <t xml:space="preserve">Mechatriks Automation,</t>
  </si>
  <si>
    <t xml:space="preserve">https://media.licdn.com/dms/image/C510BAQG3P0r_hmlkwg/company-logo_200_200/0/1568625494235?e=1681344000&amp;v=beta&amp;t=wsfkOHjYue5m3mIGKbbbV5KIqZkiJcttvtYuxqLUmQo</t>
  </si>
  <si>
    <t xml:space="preserve">Expertise in machine vision system and equipment. Servicing customers with machine vision based industrial automation</t>
  </si>
  <si>
    <t xml:space="preserve">Mechatriks is highly professional and fast growing company in the Industrial Automation and process control sector. As a firm, it is specialized in offering plant’s process equipment service, industrial automation and control of the processes. Mechatriks has deep experience in working with original equipment manufacturers (OEMs), original design manufacturers (ODMs), process plants and systems integrators. Our expertise applies to all product phases including concept development, implementation, testing, maintenance and sustenance. We have delivered lasting business value to plant management and safety critical systems as well as supervisory and distributed control systems (including SCADA, distributed control systems and GUI development). Our targeted solutions leverage the acquisition, monitoring, analysis, processing and control of data. Meanwhile, we have helped clients enhance field instruments, improve device configuration and networking.</t>
  </si>
  <si>
    <t xml:space="preserve">https://www.mechatriks.in/</t>
  </si>
  <si>
    <t xml:space="preserve">bala@mechatriks.in</t>
  </si>
  <si>
    <t xml:space="preserve">98404 36442</t>
  </si>
  <si>
    <t xml:space="preserve">Machine Vision System, Machine Vision Based Inspection, Vision System Equipements, Industrail camera, lighting and Accessories, and Machine Vision Lights</t>
  </si>
  <si>
    <t xml:space="preserve">https://www.linkedin.com/company/mechatriks/</t>
  </si>
  <si>
    <t xml:space="preserve">Megabyte technologies,</t>
  </si>
  <si>
    <t xml:space="preserve">https://media.licdn.com/dms/image/C4E0BAQEw2lmf_MoZQg/company-logo_200_200/0/1635941194415?e=1681344000&amp;v=beta&amp;t=f4xF_w7XU28ECf4J8gCw0Jj3CZJvDN2XFrAXbWO4fTU</t>
  </si>
  <si>
    <t xml:space="preserve">Offering end to end solutions to cover all your IT requirements</t>
  </si>
  <si>
    <t xml:space="preserve">Founded in 1979 by two forward-thinking brothers, Thomas and Carmel Galea, Megabyte has been empowering businesses of all sizes, across all sectors, to operate with technological ease since the very start of the digital revolution. Megabyte has remained at the cutting-edge of the industry to offer a comprehensive, cost-effective, and continually updated range of innovative IT solutions designed by us and our global network of partners. We are backed by a team of highly qualified specialists who know our products and services inside and out. Whether you’re looking for the latest off-the-rack hardware or bespoke software tailored to your organisation, we can help you find the best tools to boost performance and efficiency in your business.</t>
  </si>
  <si>
    <t xml:space="preserve">http://www.megabyte.net</t>
  </si>
  <si>
    <t xml:space="preserve">info@megabyte.net</t>
  </si>
  <si>
    <t xml:space="preserve">00 356 21 421 600</t>
  </si>
  <si>
    <t xml:space="preserve">Mosta, Malta</t>
  </si>
  <si>
    <t xml:space="preserve">https://www.linkedin.com/company/megabyte-ltd.-malta/</t>
  </si>
  <si>
    <t xml:space="preserve">https://www.facebook.com/MegabyteMalta?ref=ts&amp;fref=ts</t>
  </si>
  <si>
    <t xml:space="preserve">https://www.instagram.com/megabyte_malta/</t>
  </si>
  <si>
    <t xml:space="preserve">Meltronics systemtech pvt. ltd.,</t>
  </si>
  <si>
    <t xml:space="preserve">https://media.licdn.com/dms/image/C4D0BAQEqI-JEAHJw-A/company-logo_200_200/0/1519893131462?e=1681344000&amp;v=beta&amp;t=zYF22Ht2Qv8T8NMLguJ2Cn-hwmGA-kWggUI7gWWIlJ4</t>
  </si>
  <si>
    <t xml:space="preserve">Design, Development of Strategic electronic (Embedded) products for defence and other industries</t>
  </si>
  <si>
    <t xml:space="preserve">● Meltronics is into Aerospace defence electronics for more than a decade, has expertise in design, development, manufacture, testing, delivery, installation, training and maintenance of electronic systems &amp; products for defence , industries and avionics. ● Meltronics is ratified for Industrial License by MOD/Standing Committee on private participation in defence equipment. ● Meltronics is an ISO9001:2015 &amp; CEMILAC Certified ● Meltronics Pioneers in Electronic Products such as Defence Equipments and Multi-Warning Systems, EW Products, Jammers, Digital Receivers, DSP Products, Communication Equipment, Interfaces, All Data Acquisition/Retrieval, High End System level ATE with professional GUI based Software Test Packages. ● Meltronics has experience with various quality test procedures and processes such as MIL-STD-810D, MIL-STD-416D. ● Meltronics has strong knowledge and experience with MIL standards and executed projects with defence documentation procedures such as DOD 2167A, MIL STD 498,IEEE 12207, DO 178B standards. Embedded Technology</t>
  </si>
  <si>
    <t xml:space="preserve">http://www.meltronicsgroup.com</t>
  </si>
  <si>
    <t xml:space="preserve">meltronics@meltronicsgroup.com</t>
  </si>
  <si>
    <t xml:space="preserve">080-28525400 / 01/ 02</t>
  </si>
  <si>
    <t xml:space="preserve">Aerospace Defence Electronics, MIL1553B, ARINC (429,717), RS422 in PCI/CPCI/PXI/VME/ISA/PC104 Form Factors, Power PC, ARM, Intel, DSP, High End FPGA, Automotive , Railways, Medical, Embedded, ATE, and Communication</t>
  </si>
  <si>
    <t xml:space="preserve">https://www.linkedin.com/company/meltronics-systemtech/</t>
  </si>
  <si>
    <t xml:space="preserve">https://www.facebook.com/Meltronics1</t>
  </si>
  <si>
    <t xml:space="preserve">https://twitter.com/Meltronics1</t>
  </si>
  <si>
    <t xml:space="preserve">Mentor Graphics India Pvt Ltd</t>
  </si>
  <si>
    <t xml:space="preserve">https://media.licdn.com/dms/image/C4E0BAQGJrDNPBpWoTw/company-logo_200_200/0/1519856220411?e=1681344000&amp;v=beta&amp;t=Vb9EHJrbBpQba8_hOnGfi8w7a0PJiENDxFmiI3vaAEo</t>
  </si>
  <si>
    <t xml:space="preserve">Mentor Graphics® is a technology leader in electronic design automation (EDA), providing software and hardware design solutions that enable companies to develop better electronic products faster and more cost-effectively. The company offers innovative products and solutions that help engineers overcome the design challenges they face in the increasingly complex worlds of board and chip design. Mentor Graphics has the broadest industry portfolio of best-in-class products and is the only EDA company with an embedded software solution.</t>
  </si>
  <si>
    <t xml:space="preserve">http://www.mentor.com</t>
  </si>
  <si>
    <t xml:space="preserve">1 800 102 4822</t>
  </si>
  <si>
    <t xml:space="preserve">Electrical &amp; Wire Harness Design, Embedded Software, FPGA Systems Design, Functional Verification, IC Manufacturing, IC Design, Mechanical Analysis, PCB Design Software, PCB Manufacturing, Silicon Test &amp; Yield Analysis, System Modeling, and Vehicle System Design</t>
  </si>
  <si>
    <t xml:space="preserve">Wilsonville, OR</t>
  </si>
  <si>
    <t xml:space="preserve">https://www.linkedin.com/company/mentor_graphics/</t>
  </si>
  <si>
    <t xml:space="preserve">https://www.facebook.com/SiemensDISoftware/</t>
  </si>
  <si>
    <t xml:space="preserve">https://twitter.com/siemenssoftware</t>
  </si>
  <si>
    <t xml:space="preserve">https://www.instagram.com/siemenssoftware/</t>
  </si>
  <si>
    <t xml:space="preserve">Mercedes Benz Research and Development India Pvt. Ltd,</t>
  </si>
  <si>
    <t xml:space="preserve">https://www.mbrdi.co.in/wp-content/uploads/2020/11/cropped-mb-logo-2048x517.png</t>
  </si>
  <si>
    <t xml:space="preserve">Mercedes-Benz Research and Development India (MBRDI), headquartered in Bengaluru, was founded in 1996 as a captive unit to support Daimler’s research, IT, and product development activities. At MBRDI, we started with a focus on topics ranging from CAD, CAE and IT programming for all Daimler business units. Meanwhile, moving up in the value chain to cater to advanced topics in vehicle engineering and IT technologies, we are now responsible for new methods in design and Computer-aided engineering (CAE), software content for control units, headunits, and various critical engineering tools, too. MBRDI is also involved in all important components around the digital dependencies in the overall product development. The satellite office in Pune specialises in interior component designs and IT engineering.</t>
  </si>
  <si>
    <t xml:space="preserve">http://mbrdi.co.in/</t>
  </si>
  <si>
    <t xml:space="preserve">mbrdi_communications@Mercedes-Benz.com</t>
  </si>
  <si>
    <t xml:space="preserve">91 80 6150 6600 / 91 80 6150 6601</t>
  </si>
  <si>
    <t xml:space="preserve">Automotive Engineering, Design &amp; Development, Information Technology, Electrical/Electronics, and CAE Simulation</t>
  </si>
  <si>
    <t xml:space="preserve">https://www.linkedin.com/company/mercedes-benz-research-and-development-india/</t>
  </si>
  <si>
    <t xml:space="preserve">https://www.facebook.com/people/Mercedes-Benz-Research-and-Development-India-Private-Limited/100068220309068/</t>
  </si>
  <si>
    <t xml:space="preserve">https://twitter.com/MercedesBenzInd?ref_src=twsrc%5Egoogle%7Ctwcamp%5Eserp%7Ctwgr%5Eauthor</t>
  </si>
  <si>
    <t xml:space="preserve">Micra Infotech Solutions Pvt ltd</t>
  </si>
  <si>
    <t xml:space="preserve">http://www.micrainfotech.com/images/micra-infotech-logo.png</t>
  </si>
  <si>
    <t xml:space="preserve">Micra Infotech is an established provider of integrated IT services and IT solutions, specializing in providing one-stop business solutions and IT services. Our core business: IT infrastructure design, system integration, technology platform migration, project management and IT outsourcing. We are staffed by qualified &amp; experienced professionals and system engineers.</t>
  </si>
  <si>
    <t xml:space="preserve">http://www.micrainfotech.com/</t>
  </si>
  <si>
    <t xml:space="preserve">info@micrainfotech.com</t>
  </si>
  <si>
    <t xml:space="preserve">022-22054064 / 22054065</t>
  </si>
  <si>
    <t xml:space="preserve">https://www.linkedin.com/company/micra-infotech-solutions-pvt-ltd---india/about/</t>
  </si>
  <si>
    <t xml:space="preserve">https://www.facebook.com/people/Micra-Infotech-Solutions-Pvt-Ltd/100071574174194/</t>
  </si>
  <si>
    <t xml:space="preserve">MICROBIT EMBEDDED SOLUTIONS,</t>
  </si>
  <si>
    <t xml:space="preserve">Microchip,</t>
  </si>
  <si>
    <t xml:space="preserve">https://media.licdn.com/dms/image/C4D0BAQFajoqqZYfHYQ/company-logo_200_200/0/1519856224362?e=1681344000&amp;v=beta&amp;t=oveFlCNvh6iMt4iw4-AiwGQM0XBrPWLlegG5XHofEVs</t>
  </si>
  <si>
    <t xml:space="preserve">Microchip Technology Inc. is a leading semiconductor supplier of smart, connected and secure embedded control solutions.</t>
  </si>
  <si>
    <t xml:space="preserve">Microchip Technology Inc. is a leading semiconductor supplier of smart, connected and secure embedded control solutions. Its easy-to-use development tools and comprehensive product portfolio enable customers to create optimal designs which reduce risk while lowering total system cost and time to market. The company’s solutions serve more than 125,000 customers across the industrial, automotive, consumer, aerospace and defense, communications and computing markets. Headquartered in Chandler, Arizona, Microchip offers outstanding technical support along with dependable delivery and quality.</t>
  </si>
  <si>
    <t xml:space="preserve">http://www.microchip.com/</t>
  </si>
  <si>
    <t xml:space="preserve">ir@microchip.com</t>
  </si>
  <si>
    <t xml:space="preserve">(480) 792-7200</t>
  </si>
  <si>
    <t xml:space="preserve">$937K</t>
  </si>
  <si>
    <t xml:space="preserve">PIC® Microcontrollers, dsPIC® Digital Signal Controllers, Analog &amp; Interface, Memory, Embedded Wireless, Wireless Audio, Embedded Security, Touch &amp; Gesture Sensing, RF Front End, Real-Time Clocks, Development Systems, Automotive, USB &amp; Ethernet, Computing, and FPGAs</t>
  </si>
  <si>
    <t xml:space="preserve">Chandler, AZ</t>
  </si>
  <si>
    <t xml:space="preserve">https://www.linkedin.com/company/microchip-technology/</t>
  </si>
  <si>
    <t xml:space="preserve">https://www.facebook.com/microchiptechnology/</t>
  </si>
  <si>
    <t xml:space="preserve">https://twitter.com/MicrochipTech</t>
  </si>
  <si>
    <t xml:space="preserve">https://www.instagram.com/microchiptechnologyinc/</t>
  </si>
  <si>
    <t xml:space="preserve">Microcode Services,</t>
  </si>
  <si>
    <t xml:space="preserve">https://media.licdn.com/dms/image/C560BAQGoJlZWnOL83Q/company-logo_200_200/0/1536695717688?e=1681344000&amp;v=beta&amp;t=SN7ymZkwcvF26kUkDCKPdPHGsLqV1YjdB8FhSrpeHK4</t>
  </si>
  <si>
    <t xml:space="preserve">Microcode delivers the solutions, people, processes, infrastructure and technologies that organizations need to effectively align IT with business goals. The coordinated efforts of our offices in Chicago, Dubai, and Bangalore provide innovative solutions through our diverse team of various subject matter experts. Microcode provides you the most cost-effective and comprehensive, end-to-end, advanced solutions. When required, we can access the specialized skills of our deep talent pool to solve any IT problem. Our unique model is guided by dedication to client satisfaction. We offer seamless end-to-end execution for all scale projects and provide effective solutions for complex business problems to our clients with our innovative strategy and IT business model. Combining a proven track record of superior performance, a quality-focused approach to service delivery, and the highest-caliber technical professionals in the market, Microcode helps our clients successfully plan, build, and run their critical technology initiatives.</t>
  </si>
  <si>
    <t xml:space="preserve">http://www.microcode-inc.com</t>
  </si>
  <si>
    <t xml:space="preserve">recruiting@microcode-inc.com</t>
  </si>
  <si>
    <t xml:space="preserve">1-630-780-1040</t>
  </si>
  <si>
    <t xml:space="preserve">IT Solutions, IT Staffing, Software Implementation, Software Integration, Software Migration, and Infrastructure</t>
  </si>
  <si>
    <t xml:space="preserve">https://www.linkedin.com/company/microcode-software-services/</t>
  </si>
  <si>
    <t xml:space="preserve">https://twitter.com/Microcode_inc</t>
  </si>
  <si>
    <t xml:space="preserve">MicroLOGIX Embedded Controls Pvt Ltd</t>
  </si>
  <si>
    <t xml:space="preserve">https://media.licdn.com/dms/image/C4D0BAQG6FLanV--6fA/company-logo_200_200/0/1519918377362?e=1681344000&amp;v=beta&amp;t=ZYNyQpL7aDtyHZWA3TSwvHOI3jFLiukZ3Ac4W646500</t>
  </si>
  <si>
    <t xml:space="preserve">MicroLOGIX is a leader in Total Electronic Solutions ranging from Design Services, Sourcing, Turnkey Manufacturing and Support Services in the areas of Automotive, Telecom and Industrial segments. Company was incorporated in the year of 1997 in Bangalore and employs over 100 people in design and manufacturing. MicroLOGIX is awarded with ISO 9001:2000 and TS16949 by Bureau Veritas with skill sets in Printed Circuit Board Assembly, Box Build and Testing &amp; Development.</t>
  </si>
  <si>
    <t xml:space="preserve">http://www.e-micrologix.com</t>
  </si>
  <si>
    <t xml:space="preserve">sales@e-micrologix.com</t>
  </si>
  <si>
    <t xml:space="preserve">91-80-40582180/1/2/3</t>
  </si>
  <si>
    <t xml:space="preserve">Electronic Controls Design, Electronic Manufacturing Services (EMS), BLDC Motor Controls, Air-conditioning Controls, and LED Lighting Drivers</t>
  </si>
  <si>
    <t xml:space="preserve">https://www.linkedin.com/company/micrologix-embedded-controls/</t>
  </si>
  <si>
    <t xml:space="preserve">https://www.facebook.com/people/MicroLOGIX/100072160396357/</t>
  </si>
  <si>
    <t xml:space="preserve">https://twitter.com/MicroLOGIXBlr</t>
  </si>
  <si>
    <t xml:space="preserve">Mimowaves Technologies</t>
  </si>
  <si>
    <t xml:space="preserve">https://www.mimowaves.com/images/logo.png</t>
  </si>
  <si>
    <t xml:space="preserve">Wireless Narrow Band and Wide band MODEM and Stack Provider</t>
  </si>
  <si>
    <t xml:space="preserve">MIMOWAVES Technologies is a design and development company and It provides Embedded system , IoT solution with AI/ML based technology , R&amp;D services to the Defense, Industrial , commercial and Communications industries . The services span over wireless digital baseband, Automated Production Test, Hardware Prototype to production development and System integration . MIMOWAVES Technologies expertise in Embedded system design and development based on FPGA/CPLD/DSP/MP/MC. We have complete stack for Narrow band to broad band digital modem which will be used in defense / Industrial /commercial organizations , IEEE 802.11a/b/g PHY and MAC layer for data communication on SoC SDR platform . We provide design and development services around FPGA /CPLD/DSP/MC electronic hardware . We provide IoT ,M2M industrial automation, data capture and analysis solution which will be easily Adaptable and flexible to integrate with third party products and solution.</t>
  </si>
  <si>
    <t xml:space="preserve">http://www.mimowaves.com</t>
  </si>
  <si>
    <t xml:space="preserve">info@mimowaves.com</t>
  </si>
  <si>
    <t xml:space="preserve">080-41210157</t>
  </si>
  <si>
    <t xml:space="preserve">System Integration, Application Development, IoT solution , AI/ML based products , FPGA/CPLD/DSP hardware solution , IEEE 802.11a/b/g IP core, and COFDM IP on SoC</t>
  </si>
  <si>
    <t xml:space="preserve">https://www.linkedin.com/company/mimowaves-technologies/</t>
  </si>
  <si>
    <t xml:space="preserve">https://twitter.com/mimowaves</t>
  </si>
  <si>
    <t xml:space="preserve">Mindgroup Solutions,</t>
  </si>
  <si>
    <t xml:space="preserve">https://media.licdn.com/dms/image/C560BAQEeDpBDIHDAgg/company-logo_200_200/0/1595828250159?e=1681344000&amp;v=beta&amp;t=1koasNWJLBXNe2XDc-hPWCN1Ld8TfVu2G_oAOCL0y1w</t>
  </si>
  <si>
    <t xml:space="preserve">Mind-group, your one stop solution to executive search, recruitment and counselling.</t>
  </si>
  <si>
    <t xml:space="preserve">The Mind Group™ companies offer a range of staffing services through our five independent and full-fledged companies. Each specializes in a different area of recruitment consulting. * We have the expertise and experience to offer staffing solutions tailored to your exclusive needs. * We provide an in-depth understanding of your company, its goals, culture and requirements. * We provide rapid and result oriented solutions. * We, as three companies, can specialize in filling of your needs and still understand you as a whole.</t>
  </si>
  <si>
    <t xml:space="preserve">http://mindgroupsolutions.com/</t>
  </si>
  <si>
    <t xml:space="preserve">info@mindgroupsolutions.com</t>
  </si>
  <si>
    <t xml:space="preserve">91 80 4022 6222</t>
  </si>
  <si>
    <t xml:space="preserve">https://www.linkedin.com/company/mind-group/</t>
  </si>
  <si>
    <t xml:space="preserve">https://www.facebook.com/mindgroupsolutionsBangalore/</t>
  </si>
  <si>
    <t xml:space="preserve">https://twitter.com/MindGroupIndia</t>
  </si>
  <si>
    <t xml:space="preserve">Mindlance,</t>
  </si>
  <si>
    <t xml:space="preserve">https://mindlance.com/wp-content/uploads/2019/06/cropped-Mindlance.png</t>
  </si>
  <si>
    <t xml:space="preserve">mindfulness and balance</t>
  </si>
  <si>
    <t xml:space="preserve">Founded in 1999, Mindlance is one of the largest diversity-owned staffing firms in the US and has been on SIA’s list of Fastest Growing US Staffing Firms for 10 years. Mindlance has also been recognized as one of the consistently best performing partners to industry-leading MSP programs including Allegis, Kelly, TAPFIN, PROUnlimited, Pontoon, GRI, WorkforceLogiq and Agile-1. What started with contingent staffing has developed to a comprehensive portfolio of workforce solutions. Along with industry specific, talent-centric staffing across a range of specializations- Technology, Engineering, Scientific, Clinical Research, Digital, Creative, Marketing, Profession, Mindlance provides Managed Recruitment services- RPO and Direct + Diverse Sourcing, and Pay+ Services- EoR/Payroll, IC Compliance and AoR.</t>
  </si>
  <si>
    <t xml:space="preserve">https://mindlance.com/</t>
  </si>
  <si>
    <t xml:space="preserve">reachus@mindlance.com</t>
  </si>
  <si>
    <t xml:space="preserve">91 80 67821350</t>
  </si>
  <si>
    <t xml:space="preserve">Technology Staffing, VLSI Staffing, Professional Staffing, Embedded Software Staffing, Digital / Creative Staffing, Scientific Staffing, Engineering / Validation Staffing, Office &amp; Administrative Staffing, BPO, RPO, and SOW - Technology</t>
  </si>
  <si>
    <t xml:space="preserve">Union, NJ</t>
  </si>
  <si>
    <t xml:space="preserve">https://www.linkedin.com/company/mindlance/</t>
  </si>
  <si>
    <t xml:space="preserve">https://www.facebook.com/Mindlance/</t>
  </si>
  <si>
    <t xml:space="preserve">https://twitter.com/mindlance</t>
  </si>
  <si>
    <t xml:space="preserve">https://www.instagram.com/mindlance10/?igshid=haeb0gfvvapv</t>
  </si>
  <si>
    <t xml:space="preserve">Mindteck (India) Ltd</t>
  </si>
  <si>
    <t xml:space="preserve">https://media.licdn.com/dms/image/C4D0BAQHf-QwzsYYYYQ/company-logo_200_200/0/1550508004341?e=1681344000&amp;v=beta&amp;t=-tKI8iprh-mIcatbfLos0jf0RweHFmqL8fgOo4Yr34M</t>
  </si>
  <si>
    <t xml:space="preserve">91 80 4154 8000</t>
  </si>
  <si>
    <t xml:space="preserve">Mindtree,</t>
  </si>
  <si>
    <t xml:space="preserve">https://media.licdn.com/dms/image/C510BAQHTWmlRNCPPAA/company-logo_200_200/0/1566913884488?e=1681344000&amp;v=beta&amp;t=INKxHuJfJeGNmsyvHCJLjzSqNYZViwQPtKbjh5dkjOM</t>
  </si>
  <si>
    <t xml:space="preserve">info@mindtree.com</t>
  </si>
  <si>
    <t xml:space="preserve">91 80 67064000</t>
  </si>
  <si>
    <t xml:space="preserve">https://www.facebook.com/LTIMindtree/</t>
  </si>
  <si>
    <t xml:space="preserve">https://twitter.com/mindtree_ltd?lang=en</t>
  </si>
  <si>
    <t xml:space="preserve">Mini-Circuits,</t>
  </si>
  <si>
    <t xml:space="preserve">https://media.licdn.com/dms/image/C4E0BAQE4anj6Vxwvlg/company-logo_200_200/0/1601998349272?e=1681344000&amp;v=beta&amp;t=xI4Q0EDekDZ-JHykPnGVwv0Kn9CzrVJ7atBZQBHBUbA</t>
  </si>
  <si>
    <t xml:space="preserve">The World's Preferred Supplier of RF/Microwave Products</t>
  </si>
  <si>
    <t xml:space="preserve">Mini-Circuits makes the building blocks that shape the wireless world. From communications networks and critical national security systems to life-saving diagnostic imaging, quantum computing and much more, we support the world’s most innovative companies in building a faster, smarter, more connected future with the power of RF, microwave and millimeter wave technology. Headquartered in Brooklyn, NY with design, manufacturing and sales locations in 30+ countries, we’re a diverse, rapid-growth corporation that hasn’t outgrown what it means to treat our team members, customers, suppliers and partners like family. 20,000+ customers prefer Mini-Circuits for the demanding quality standards, design and manufacturing capability, sales and applications support, and supply chain stability that have earned the industry’s trust since 1968.</t>
  </si>
  <si>
    <t xml:space="preserve">http://www.minicircuits.com</t>
  </si>
  <si>
    <t xml:space="preserve">sales@minicircuits.com</t>
  </si>
  <si>
    <t xml:space="preserve">1-718-934-4500</t>
  </si>
  <si>
    <t xml:space="preserve">RF Components, IF Products, Microwave Products, Electronics, Manufacturing, Wireless Systems, Integrated Circuit Design, Circuit Design, Wireless Communications, RF/Microwave Test and Measurement, Hi-Rel Packaging Technologies, and MMIC Die Products</t>
  </si>
  <si>
    <t xml:space="preserve">Brooklyn, NY</t>
  </si>
  <si>
    <t xml:space="preserve">https://www.linkedin.com/company/mini-circuits/</t>
  </si>
  <si>
    <t xml:space="preserve">https://www.facebook.com/MiniCircuits</t>
  </si>
  <si>
    <t xml:space="preserve">https://twitter.com/MiniCircuits</t>
  </si>
  <si>
    <t xml:space="preserve">Minio,</t>
  </si>
  <si>
    <t xml:space="preserve">https://media.licdn.com/dms/image/C560BAQELPEn8fWlFdg/company-logo_200_200/0/1626095370375?e=1681344000&amp;v=beta&amp;t=lsjmpaRgRLIzrEga3WdT_0KCl92DTRl8MbuAvcSTJ0A</t>
  </si>
  <si>
    <t xml:space="preserve">High Performance, Kubernetes Native Object Storage</t>
  </si>
  <si>
    <t xml:space="preserve">MinIO has pioneered the creation of high-performance, kubernetes-native object storage. Their open source, software-defined, Amazon S3 compatible object storage system is optimized for the private cloud. It is the world's fastest growing object storage company, with more than 1 billion Docker pulls and more than 35K GitHub Stars. Enterprises use MinIO to deliver against ML/AI, analytics, application, backup and archival workloads - all from a single platform. The world's fastest object storage server, MinIO offers READ/WRITE speeds of 325 GB/s and 145 GB/s on standard hardware. In addition, MinIO was built from scratch in the last four years and is native to the technologies and architectures that define the cloud. These include containerization, orchestration with Kubernetes, microservices and multi-tenancy.</t>
  </si>
  <si>
    <t xml:space="preserve">https://min.io</t>
  </si>
  <si>
    <t xml:space="preserve">hello@min.io</t>
  </si>
  <si>
    <t xml:space="preserve">$126.3M</t>
  </si>
  <si>
    <t xml:space="preserve">multi-cloud, hybridcloud, and datastore</t>
  </si>
  <si>
    <t xml:space="preserve">Redwood City, California</t>
  </si>
  <si>
    <t xml:space="preserve">https://www.linkedin.com/company/minio-inc-/</t>
  </si>
  <si>
    <t xml:space="preserve">https://twitter.com/Minio</t>
  </si>
  <si>
    <t xml:space="preserve">https://github.com/minio/</t>
  </si>
  <si>
    <t xml:space="preserve">Mirafra technologies,</t>
  </si>
  <si>
    <t xml:space="preserve">https://media.licdn.com/dms/image/C560BAQFbQNmBAJnh_w/company-logo_200_200/0/1622798809310?e=1681344000&amp;v=beta&amp;t=_mGkXK1GnOZk-VsBEza5GY0lDZo7PHw8327zoYQLsYo</t>
  </si>
  <si>
    <t xml:space="preserve">Leader in Product Engineering Sevices</t>
  </si>
  <si>
    <t xml:space="preserve">Mirafra Technologies, is a technology consulting company with focus on semiconductor Design Services, Embedded Software Development and Digital Transformation. Mirafra has a strong team of more than a 1000 engineers. We are headquartered in Bangalore with offices at Hyderabad, Chennai &amp; Pune. We have offices in US and currently have 30 people working across North America. We also have operations in Singapore and Sweden. Mirafra engineers have delivered hundreds of successful projects and have repeatedly demonstrated an ability to solve the toughest problems. We invest in hiring the best engineers and then provide them with continuous training and development opportunities.</t>
  </si>
  <si>
    <t xml:space="preserve">https://mirafra.com</t>
  </si>
  <si>
    <t xml:space="preserve">91-80-45673716 / 91-80-45673700</t>
  </si>
  <si>
    <t xml:space="preserve">Technology Consulting, Embedded Software, Semiconductor Design, Digital Transformation, Offshore Development, Machine Learning, Digital Verification, Physical Design, Design for Test, Post Silicon Validation, Device Drivers, and BSP</t>
  </si>
  <si>
    <t xml:space="preserve">Houston</t>
  </si>
  <si>
    <t xml:space="preserve">https://www.linkedin.com/company/mirafra-technologies/</t>
  </si>
  <si>
    <t xml:space="preserve">https://www.facebook.com/MirafraTechnologies/</t>
  </si>
  <si>
    <t xml:space="preserve">Mistral Solutions Pvt Ltd,</t>
  </si>
  <si>
    <t xml:space="preserve">https://media.licdn.com/dms/image/C560BAQE63zzqfFAdgg/company-logo_200_200/0/1671779736056?e=1681344000&amp;v=beta&amp;t=pfcpwN_TYEbJcpWfo50Xgy4ntKjdlePhxHDWQdYBRPY</t>
  </si>
  <si>
    <t xml:space="preserve">Our Vision - “Sustained Excellence in Product Engineering and Technology Integration for Customer Success”</t>
  </si>
  <si>
    <t xml:space="preserve">Mistral is a technology design and systems engineering company providing end-to-end solutions for product design and application deployment. Mistral is focused in three business domains: Product Engineering Services, Defense Solutions and Homeland Security. Mistral provides total solutions for a given requirement, which may include hardware board design, embedded software development, FPGA design, systems integration and customized turnkey solutions. Mistral's strategic partnerships with leading technology companies help provide customers with a comprehensive package of end-to-end solutions. Mistral’s Product Engineering Services are delivered through a proven development process, designed for embedded product development. Mistral’s hardware and software team work in a seamless manner providing expert product designs covering Board/FPGA Designs, BSP/Firmware developments, Embedded Application developments, integration of 3rd party solutions, V&amp;V, product prototyping and product sustenance services.</t>
  </si>
  <si>
    <t xml:space="preserve">http://www.mistralsolutions.com</t>
  </si>
  <si>
    <t xml:space="preserve">info@mistralsolutions.com</t>
  </si>
  <si>
    <t xml:space="preserve">91-80-4562 1100</t>
  </si>
  <si>
    <t xml:space="preserve">Product Engineering Services, Embedded Systems, Hardware Design, Power and Battery Management, Android, Embedded Linux, VxWorks, System Engineering, Defense and Aerospace, Homeland Security, Wireless, Small Footprint Designs, RF Designs, FPGA Designs, RADAR, SONAR, Audio and video, Wearable Electronics, Internet of Things (IoT), and Development Platforms and SoM Modules</t>
  </si>
  <si>
    <t xml:space="preserve">Dallas, Fremont</t>
  </si>
  <si>
    <t xml:space="preserve">https://www.linkedin.com/company/mistralsolutions/</t>
  </si>
  <si>
    <t xml:space="preserve">https://www.facebook.com/Mistralsolutions</t>
  </si>
  <si>
    <t xml:space="preserve">https://twitter.com/MistralSoln</t>
  </si>
  <si>
    <t xml:space="preserve">https://www.instagram.com/mistralsolutions/</t>
  </si>
  <si>
    <t xml:space="preserve">MITEQ Inc.,</t>
  </si>
  <si>
    <t xml:space="preserve">https://media.licdn.com/dms/image/C4E0BAQGfkEfMRKoxjA/company-logo_200_200/0/1519912100172?e=1681344000&amp;v=beta&amp;t=9apWmTIkf_tbfLN3fAoOrmmC_RObjJy6b3QXHWLDnsU</t>
  </si>
  <si>
    <t xml:space="preserve">MITEQ, an acronym for (M)icrowave (I)nformation (T)ransmission (EQ)uipment, designs and manufactures a complete line of high-performance components and subsystems for the microwave electronics community. Located on Long Island, New York for more than fourty two years, it has grown into a company which is dedicated to achieving technical excellence, producing quality products and satisfying our customer’s specific needs.</t>
  </si>
  <si>
    <t xml:space="preserve">http://www.miteq.com</t>
  </si>
  <si>
    <t xml:space="preserve">ordersnm@nardamiteq.com</t>
  </si>
  <si>
    <t xml:space="preserve">(631) 231-1700</t>
  </si>
  <si>
    <t xml:space="preserve">RF Microwave Components and Satellite Communications Systems</t>
  </si>
  <si>
    <t xml:space="preserve">Hauppauge, NY</t>
  </si>
  <si>
    <t xml:space="preserve">https://www.linkedin.com/company/miteq-inc/</t>
  </si>
  <si>
    <t xml:space="preserve">https://www.facebook.com/nardamiteq/</t>
  </si>
  <si>
    <t xml:space="preserve">https://twitter.com/narda_miteq/</t>
  </si>
  <si>
    <t xml:space="preserve">Morcha Technologies,</t>
  </si>
  <si>
    <t xml:space="preserve">Moschip Semiconductor Technology Limited,</t>
  </si>
  <si>
    <t xml:space="preserve">https://media.licdn.com/dms/image/D560BAQEEy-OiCU4e1g/company-logo_200_200/0/1667554984778?e=1681344000&amp;v=beta&amp;t=KwbHJhUDdUQsIPl1bMBeR5dIJKg6CJ0cT0REmzrqpuA</t>
  </si>
  <si>
    <t xml:space="preserve">Public Company Established in 1999 | Connecting the World via | Silicon - Systems - IoT | TSMC DCA Partner</t>
  </si>
  <si>
    <t xml:space="preserve">Established in 1999, MosChip is the First Fabless Semiconductor company publicly traded in India with approx.20 years of experience. MosChip is a semiconductor and system design company with a focus on Turnkey ASICs, Mixed Signal IP, Semiconductor &amp; Product Engineering and IoT solutions catering to Aerospace &amp; Defence, Consumer Electronics, Automotive, Medical and Networking &amp; Telecommunications. Over the past 2 decades, MosChip has developed and shipped millions of ASIC connectivity ICs. MosChip’ s IoT solutions like Smart Lighting, Smart Metering and Asset Tracking are successfully deployed in volume.</t>
  </si>
  <si>
    <t xml:space="preserve">https://moschip.com</t>
  </si>
  <si>
    <t xml:space="preserve">contact@moschip.com</t>
  </si>
  <si>
    <t xml:space="preserve">91-80-4146-3535</t>
  </si>
  <si>
    <t xml:space="preserve">SOC, ASIC, FPGA, PCB, Design, Verification, Synthesis, IoT Services, IoT, Systems, Testing, remote monitoring, M2M, IoT Analytics, RTL Design, Design Verification, Heavy Equipment Monitoring, Semiconductor IPs, Mixed Signal IPs, Verification IPs, Design IPs, Turnkey ASIC solution, mobile and enterprise applications, embedded systems, system engineering, and VLSI training</t>
  </si>
  <si>
    <t xml:space="preserve">Bengaluru, Santa Clara</t>
  </si>
  <si>
    <t xml:space="preserve">https://www.linkedin.com/company/moschiptech/</t>
  </si>
  <si>
    <t xml:space="preserve">https://www.facebook.com/MosChipTech/</t>
  </si>
  <si>
    <t xml:space="preserve">https://twitter.com/MosChipTech</t>
  </si>
  <si>
    <t xml:space="preserve">https://www.instagram.com/moschiptech/</t>
  </si>
  <si>
    <t xml:space="preserve">Morphing Machines Pvt Ltd</t>
  </si>
  <si>
    <t xml:space="preserve">https://media.licdn.com/dms/image/C510BAQFYnsWrdwOTrA/company-logo_200_200/0/1519898726409?e=1681344000&amp;v=beta&amp;t=GmbTBhWp7iaMLAjNTlhqTSbjP15vvRVHfgE6oALkmfU</t>
  </si>
  <si>
    <t xml:space="preserve">REDEFINE - Reconfigurable Massively Parallel Processor</t>
  </si>
  <si>
    <t xml:space="preserve">Morphing Machines Pvt Ltd is a closely held fabless semiconductor company based in Bangalore. Morphing Machines was launched from the Technology Entrepreneurship Initiative of the Indian Institute of Science at Bangalore. The patented REDEFINE™ technology from Morphing Machines is a path-breaking new SoC architecture and platform for implementing run-time reconfigurable silicon cores for massively parallel and heterogeneous many-core processors. A single REDEFINE™ based application core accelerates an entire class of related applications while optimizing space and power usage. REDEFINE™ enables ASIC-like high performance at an affordable NRE cost for a much wider range of compute-intensive applications than has ever been possible before. The REDEFINE™ Meta Compiler framework enables targeting application implementations to a REDEFINE™ application core through automatic concurrency analysis and generation of hardware reconfiguration meta-data, supported by cycle-accurate REDEFINE™ Simulators for pre-synthesis design validation.</t>
  </si>
  <si>
    <t xml:space="preserve">https://morphing.in</t>
  </si>
  <si>
    <t xml:space="preserve">morph@morphing.in</t>
  </si>
  <si>
    <t xml:space="preserve">91-80-4206-0618</t>
  </si>
  <si>
    <t xml:space="preserve">reconfigurable silicon core, parallel compiler, secure embedded system, cryptography, REDEFINE, network on chip, massively parallel processor, heterogeneous many-core processor, HPC, and parallel computing</t>
  </si>
  <si>
    <t xml:space="preserve">https://www.linkedin.com/company/morphing-machines/</t>
  </si>
  <si>
    <t xml:space="preserve">https://twitter.com/morphingm</t>
  </si>
  <si>
    <t xml:space="preserve">Munoth Communication Ltd</t>
  </si>
  <si>
    <t xml:space="preserve">Mysore Wifiltronics Pvt Ltd</t>
  </si>
  <si>
    <t xml:space="preserve">https://wifiltronics.com/wp-content/uploads/2021/11/mysore-wifiltronics-logo-xl-400x68.png</t>
  </si>
  <si>
    <t xml:space="preserve">Mysore Wifiltronics Pvt. Ltd., located in Mysore, India, is an ISO 13485 and MDSAP certified company. Wifiltronics is CDSCO licensed company for manufacturing of medical devices. We are successful manufacturers of high quality, cutting edge technology, customer oriented products, with emphasis on value engineering. We export to many countries including Germany, France, USA, UK, Egypt, Brazil, Australia, Japan, China, and UAE.</t>
  </si>
  <si>
    <t xml:space="preserve">https://wifiltronics.com/</t>
  </si>
  <si>
    <t xml:space="preserve">info@wifiltronics.com</t>
  </si>
  <si>
    <t xml:space="preserve">91(821)240 2535</t>
  </si>
  <si>
    <t xml:space="preserve">https://www.linkedin.com/company/mysore-wifiltronics-private-limited---india/about/</t>
  </si>
  <si>
    <t xml:space="preserve">Nano Scientific Research Centre,</t>
  </si>
  <si>
    <t xml:space="preserve">http://nanocdac.com/t/new.png</t>
  </si>
  <si>
    <t xml:space="preserve">Nano Scientific Research Centre Pvt Ltd., is one of the fastest growing business solution companies in India. It is operated by a group of highly qualified technocrats with sound business acumen and strong skills.The top management has hands on experience in the design and development, who are dedicated to take the organization towards its business objective. Innovation through use of superior technology is the prime driving force of the organization. Our Company is involved in the design and development of electronic based systems and we do extensive research on Embedded systems, VLSI, DSP and Automation based solutions.</t>
  </si>
  <si>
    <t xml:space="preserve">http://www.nanocdac.com/</t>
  </si>
  <si>
    <t xml:space="preserve">info@nanocdac.com</t>
  </si>
  <si>
    <t xml:space="preserve">(+91) 964 064 8777</t>
  </si>
  <si>
    <t xml:space="preserve">Embedded systems, VLSI, DSP and Automation based solutions.</t>
  </si>
  <si>
    <t xml:space="preserve">Nagpur</t>
  </si>
  <si>
    <t xml:space="preserve">https://www.linkedin.com/company/nano-scientific-research-centre/</t>
  </si>
  <si>
    <t xml:space="preserve">Nanochip Technologies Pvt. Ltd.,</t>
  </si>
  <si>
    <t xml:space="preserve">http://www.nanochipsolutions.com/images/smart_logo.png</t>
  </si>
  <si>
    <t xml:space="preserve">Nanochip solutions is a Bangalore based VLSI design services company providing design solutions for the chip design and Embedded software development.. Our expertise lies in Analog full custom Design, Standard Cell design, Memory layout and IO layout design, ASIC design from RTL to GDS, (RTL Design, Synthesis, Verification, Timing Analysis &amp; Physical Design) We also provide PDK development and EDA tool validation services Nanochip's engineers have worked successfully on various technology nodes and foundries for clients across the globe.</t>
  </si>
  <si>
    <t xml:space="preserve">http://www.nanochipsolutions.com/</t>
  </si>
  <si>
    <t xml:space="preserve">info@nanochipsolutions.com</t>
  </si>
  <si>
    <t xml:space="preserve">91-73493 89666</t>
  </si>
  <si>
    <t xml:space="preserve">https://www.linkedin.com/company/nanochip-solutions-pvt-ltd-/</t>
  </si>
  <si>
    <t xml:space="preserve">Neechadi TechConsultants,</t>
  </si>
  <si>
    <t xml:space="preserve">Neechadi TechConsultants are one of the most diverse and competent technical recruiters offering candidates and clients a full range of specialist recruitment services across technological spectrum. The people behind Neechadi TechConsultants are engineers with hands hands-on software development and testing experience who know the needs of the industry unlike other consultants who look at recruitment from business angle. Unlike other headhunters we do not believe in pumping a slew of resumes to our customers. Our search is precise and specific, customized for your success.We can search for candidates from the list of target companies you provide or we can suggest the target companies that suit your requirements.We basically follow 4S approach for recruiting the right candidates.</t>
  </si>
  <si>
    <t xml:space="preserve">080 2671 1196</t>
  </si>
  <si>
    <t xml:space="preserve">Hiring/Recruitment/onboarding, Technical recruitment, software consultancy, Open source consultation, and Web development &amp; SEO</t>
  </si>
  <si>
    <t xml:space="preserve">https://www.linkedin.com/company/neechadi-techconsultants/about/</t>
  </si>
  <si>
    <t xml:space="preserve">neos chip technologies,</t>
  </si>
  <si>
    <t xml:space="preserve">https://www.neoschip.com/images/logo_neos2.png</t>
  </si>
  <si>
    <t xml:space="preserve">Neoschip is founded by a group of professionals with motto to provide career opportunities for fresh graduates and aspiring engineers in the field of VLSI, this is achieved by providing best in class VLSI trainings taught by Industry professionals having 15+ years of experience in semiconductor industry. In present world VLSI Industry is rapidly growing due to advancements in IC design fabrication technology, and also there is growing demand for addressing very complex needs in consumer, medical, space technologies, autonomous vehicle controls and emerging Artificial Intelligence technologies.</t>
  </si>
  <si>
    <t xml:space="preserve">https://www.neoschip.com/</t>
  </si>
  <si>
    <t xml:space="preserve">info@neoschip.com</t>
  </si>
  <si>
    <t xml:space="preserve">91 7095224400</t>
  </si>
  <si>
    <t xml:space="preserve">https://www.linkedin.com/in/neoschip-technology-00399891/</t>
  </si>
  <si>
    <t xml:space="preserve">https://www.facebook.com/Neoschip/</t>
  </si>
  <si>
    <t xml:space="preserve">Netedge consulting,</t>
  </si>
  <si>
    <t xml:space="preserve">https://media.licdn.com/dms/image/C560BAQEwvqKrYbmWhQ/company-logo_200_200/0/1519889235243?e=1681344000&amp;v=beta&amp;t=c7xyogJVPD9Pyf7Fev41XMnrF7JGYRzLXez0PWArF-w</t>
  </si>
  <si>
    <t xml:space="preserve">Orchestrating Success through innovation</t>
  </si>
  <si>
    <t xml:space="preserve">In order to increase market share and become more competitive, astute companies are focusing increasingly on their core business competencies and outsourcing their non-core yet critical business activities to competent vendors. NetEdge was formed with an over-ridding commitment of providing world class quality IT solutions and services to meet the objectives of such organizations. We practice a unique Partnership for Success paradigm, wherein we work as close business associates with our clients to architect and implement world class cutting edge solutions to meet their unique objectives, thereby enabling our client to realize business advantages much before the competition. With over a decade of experience in serving clients from various industries like Banking and Financial Services, Government, Media and Publishing, Retail and Distribution etc., we have amassed unparallel domain expertise and gained invaluable insights into the functioning of these industries. Our knowledge and experience puts us in a unique position to deliver world-class domain specific solutions and services on-time and within budget. In addition, we deploy the latest Software development techniques to deliver cutting edge solutions, with shortened "time to market"​, thereby providing you with that extra competitive advantage very much needed for success in today's global business marketplace.</t>
  </si>
  <si>
    <t xml:space="preserve">http://www.netedgecomputing.com/</t>
  </si>
  <si>
    <t xml:space="preserve">info@netedgecomputing.com</t>
  </si>
  <si>
    <t xml:space="preserve">1800 572 8820</t>
  </si>
  <si>
    <t xml:space="preserve">Application Development, IoT Application Development, Testing Services, Outsourced Product Development, Mobile Application Development, eCommerce Consulting and Development, Cloud Computing, AI / ML Development, and Enterprise Cyber Security</t>
  </si>
  <si>
    <t xml:space="preserve">London, New York, Tilehurst</t>
  </si>
  <si>
    <t xml:space="preserve">https://www.linkedin.com/company/netedge-computing-solutions-pvt.-ltd./</t>
  </si>
  <si>
    <t xml:space="preserve">https://www.facebook.com/NetedgeComputing</t>
  </si>
  <si>
    <t xml:space="preserve">https://twitter.com/Net_Edge</t>
  </si>
  <si>
    <t xml:space="preserve">https://www.instagram.com/netedge_computing/</t>
  </si>
  <si>
    <t xml:space="preserve">Netrocon digital Solutions Pvt ltd,</t>
  </si>
  <si>
    <t xml:space="preserve">https://media.licdn.com/dms/image/C560BAQE-deSfRsyZDw/company-logo_200_200/0/1616053173611?e=1681344000&amp;v=beta&amp;t=peMt4tYQoC4ll63_GabTsBNzDuirAFZT1bzHfdHfjiQ</t>
  </si>
  <si>
    <t xml:space="preserve">Information Technology services company</t>
  </si>
  <si>
    <t xml:space="preserve">Netrocon is a Digital Marketing and Technology services firm that specializes in CRM implementations, Digital Marketing, Consulting and staffing services. We enable digital transformation to our customers through the innovative use of marketing technologies, AI and Predictive Analytics. Our specialities include Salesforce, Hubspot, Pardot, Marketo, Microsoft Dynamics, SEO, Google Analytics. Over the last 2 decades, Netrocon has been helping businesses across a variety of industries like Financial Services, Retail, Healthcare, High tech, eCommerce, Higher education, Non Profits achieve growth and transformation. We create value by providing integrated marketing strategies empowered by the right technologies and train users on effectively using the technology they have invested in for maximum ROI and sustainable business with a high growth trajectory.</t>
  </si>
  <si>
    <t xml:space="preserve">http://www.netrocon.com</t>
  </si>
  <si>
    <t xml:space="preserve">support@netrocon.com</t>
  </si>
  <si>
    <t xml:space="preserve">98845 88860</t>
  </si>
  <si>
    <t xml:space="preserve">Higher Education Marketing, Nonprofit Marketing, B2B Marketing, eCommerce Marketing, UI/UX, Salesforce, Pardot, Marketing Automation, Staffing, Hubspot, Marketo, Microsoft Dynamics, Digital Marketing, Account Based Marketing (ABM), SEO, PPC, Google Analytics, Social Media Management, Wordpress, Web Application Development, and Mobile App Development</t>
  </si>
  <si>
    <t xml:space="preserve">https://www.linkedin.com/company/netrocondigital/about/</t>
  </si>
  <si>
    <t xml:space="preserve">https://www.facebook.com/netrocondigital/</t>
  </si>
  <si>
    <t xml:space="preserve">https://twitter.com/netrocondigital?lang=en</t>
  </si>
  <si>
    <t xml:space="preserve">New Avenue Consultant,</t>
  </si>
  <si>
    <t xml:space="preserve">https://www.newavenueconsultant.com/images/logo.png</t>
  </si>
  <si>
    <t xml:space="preserve">Our Company established in 2008 with the sole objective to dedicate itself for quality service in Human Resource Sector nationally and internationally. We specialize in Manpower Staffing, Leadership Hiring, Recruitment Process Outsourcing, Temp &amp; contractual Staffing, providing skilled human resources at Top and Middle level management. New Avenue Workforce aims to provide consultations and value-added HR services to Corporates , MNCs and SMEs. Our prime focus is on the needs of our esteemed Clients and we believe in delivering the best as per their requirements. We provide Staffing solutions and Consulting services in diverse Industry segments across Management.</t>
  </si>
  <si>
    <t xml:space="preserve">https://www.newavenueconsultant.com/</t>
  </si>
  <si>
    <t xml:space="preserve">info@newavenueconsultant.com</t>
  </si>
  <si>
    <t xml:space="preserve">91 8510011199</t>
  </si>
  <si>
    <t xml:space="preserve">Haryana</t>
  </si>
  <si>
    <t xml:space="preserve">Nexcomm,</t>
  </si>
  <si>
    <t xml:space="preserve">https://media.licdn.com/dms/image/C4D0BAQEt_OLXlBFQ9w/company-logo_200_200/0/1618402448506?e=1681344000&amp;v=beta&amp;t=nKZvHJJjqyvUu8G1wmzLPrOwp-dAqJOPUzuN7UfgDEs</t>
  </si>
  <si>
    <t xml:space="preserve">Nexcomm Asia aims to be a world class electronics distributor, bringing forth products from design to development.</t>
  </si>
  <si>
    <t xml:space="preserve">Experienced in electronic components distribution industry. Headquartered in Singapore, Nexcomm Asia operates in countries namely India, China, Singapore, Malaysia, Indonesia, Thailand, Philippines and Vietnam. We aim at being a world class electronics distributor. Recognizing the need for change and development, makes us continually focus on developing skills of our employees and improving operations and then implementing new strategies and support to our customers with full commitment.</t>
  </si>
  <si>
    <t xml:space="preserve">http://www.nexcomm-asia.com</t>
  </si>
  <si>
    <t xml:space="preserve">nxm-enquiry@nexcomm-asia.com</t>
  </si>
  <si>
    <t xml:space="preserve">91 95916 80618</t>
  </si>
  <si>
    <t xml:space="preserve">electronic component, value added distribution, engineering service, retail lighting solutions, retail solutions, memory, sensor, MCU/Processor/FPGA/Interface, power module, connector, wireless, and display</t>
  </si>
  <si>
    <t xml:space="preserve">singapore, Singapore</t>
  </si>
  <si>
    <t xml:space="preserve">https://www.linkedin.com/company/nexcomm-asia/</t>
  </si>
  <si>
    <t xml:space="preserve">NexSemi Systems Pvt Ltd</t>
  </si>
  <si>
    <t xml:space="preserve">https://media.licdn.com/dms/image/C4D0BAQGEy-db3MRYbQ/company-logo_200_200/0/1519914555670?e=1681948800&amp;v=beta&amp;t=hcTRnQVQ6Ou-_q74pNk4JvkKaTJoBgl5US5D9v7Gggc</t>
  </si>
  <si>
    <t xml:space="preserve">“We believe in building long-term relationship, customer satisfaction, and commitment to the strategic challenges of the ultra-competitive, technology-driven environment.”</t>
  </si>
  <si>
    <t xml:space="preserve">NexSemi is the leading SoC, ASIC, Embedded software Design Services Company, committed to deal with client’ challenges into remarkable accomplishments by listening to them, learning their wants and making a substantial differentiation. We are a team of dedicated engineers, designers, developers with significant experience in Front-to Back ASIC design and verification, embedded software expertise in complete board support packages, device drivers, operating system porting, middleware, library porting, Protocol Stacks and System Quality Assurance.</t>
  </si>
  <si>
    <t xml:space="preserve">http://www.nexsemisystems.com</t>
  </si>
  <si>
    <t xml:space="preserve">info@nexsemisystems.com</t>
  </si>
  <si>
    <t xml:space="preserve">91 9980900223</t>
  </si>
  <si>
    <t xml:space="preserve">Semiconductors , Silicon Engineering, Embedded Software Engineering, and Extended Software Services</t>
  </si>
  <si>
    <t xml:space="preserve">https://www.linkedin.com/company/nexsemi-systems-pvt-ltd/</t>
  </si>
  <si>
    <t xml:space="preserve">https://ne-np.facebook.com/people/Nexsemi-Systems-Pvt-Ltd/100068303052822/</t>
  </si>
  <si>
    <t xml:space="preserve">Nextgen Technologies</t>
  </si>
  <si>
    <t xml:space="preserve">https://media.licdn.com/dms/image/C4D0BAQGb1XrpucDPCw/company-logo_200_200/0/1519861382851?e=1681948800&amp;v=beta&amp;t=iUuCh_gqEPY8hnqfl196TUFlAYQRrzLDy4wzcsQ3p7A</t>
  </si>
  <si>
    <t xml:space="preserve">Nextgen Technologies takes pride in helping its customers to succeed through ever changing IT technology and business environment, delivering more time with standing solutions for its customers, which are innovative, scalable and flexible with the changing times, we believe in long term client and partner relationship built on investment innovative, delivering more value than the compitition and commitment to excellence. Solutions and Products offered by Nextgen Technologies are developed using years of experience and proven track record in various industries such as - Energy &amp; Utilities, Financial Services, Technology, Telecom, Manufacturing, Health Care, Retail, Life Sciences, Insurance etc. At Nextgen Technologies we strive to offer flexible, creative, and thoughtful solutions to our customer's requirements. Most of all, we treat others the way we want to be treated. Nextgen's Consultting services enables enterprise to develop softwares faster with lower cost and no risk.</t>
  </si>
  <si>
    <t xml:space="preserve">http://www.nextgentechinc.com</t>
  </si>
  <si>
    <t xml:space="preserve">support@nextgentechinc.com</t>
  </si>
  <si>
    <t xml:space="preserve">(408) 854-7861</t>
  </si>
  <si>
    <t xml:space="preserve">https://www.linkedin.com/company/nextgen-technologies-inc/</t>
  </si>
  <si>
    <t xml:space="preserve">https://www.facebook.com/NextgenTechnologiesInc/</t>
  </si>
  <si>
    <t xml:space="preserve">https://mobile.twitter.com/nextgentech_inc</t>
  </si>
  <si>
    <t xml:space="preserve">Nokia Siemens Networks,</t>
  </si>
  <si>
    <t xml:space="preserve">https://media.licdn.com/dms/image/C4D0BAQG0nzntznSIQg/company-logo_200_200/0/1539073820398?e=1681948800&amp;v=beta&amp;t=HSYspt0usDo4jRfenKjyQNIOB4CkWEdf9r9o_y0iyKE</t>
  </si>
  <si>
    <t xml:space="preserve">At Nokia, we create technology that helps the world act together.</t>
  </si>
  <si>
    <t xml:space="preserve">At Nokia, we create technology that helps the world act together. As a trusted partner for critical networks, we are committed to innovation and technology leadership across mobile, fixed and cloud networks. We create value with intellectual property and long-term research, led by the award-winning Nokia Bell Labs. Adhering to the highest standards of integrity and security, we help build the capabilities needed for a more productive, sustainable and inclusive world.</t>
  </si>
  <si>
    <t xml:space="preserve">https://www.nokia.com</t>
  </si>
  <si>
    <t xml:space="preserve">press.services@nokia.com</t>
  </si>
  <si>
    <t xml:space="preserve">358 10 4488 000</t>
  </si>
  <si>
    <t xml:space="preserve">Telecommunications and Software and Services</t>
  </si>
  <si>
    <t xml:space="preserve">Espoo, Southern Finland</t>
  </si>
  <si>
    <t xml:space="preserve">https://www.linkedin.com/company/nokia/</t>
  </si>
  <si>
    <t xml:space="preserve">https://www.facebook.com/nokia/</t>
  </si>
  <si>
    <t xml:space="preserve">https://twitter.com/nokia</t>
  </si>
  <si>
    <t xml:space="preserve">https://www.instagram.com/nokia/?hl=en</t>
  </si>
  <si>
    <t xml:space="preserve">Nxp India Pvt Ltd (NXP Semiconductors)</t>
  </si>
  <si>
    <t xml:space="preserve">https://media.licdn.com/dms/image/C510BAQFopDEhRcpz9g/company-logo_200_200/0/1519855915315?e=1681948800&amp;v=beta&amp;t=0k881kIhKvZAEMBG0zeuC73f1PrNVupRkoK3GrSeDmM</t>
  </si>
  <si>
    <t xml:space="preserve">Secure Connections for a Smarter World.</t>
  </si>
  <si>
    <t xml:space="preserve">NXP Semiconductors N.V. (NASDAQ: NXPI) enables a smarter, safer and more sustainable world through innovation. As a world leader in secure connectivity solutions for embedded applications, NXP is pushing boundaries in the automotive, industrial &amp; IoT, mobile, and communication infrastructure markets. Built on more than 60 years of combined experience and expertise, the company has approximately 31,000 employees in more than 30 countries and posted revenue of $11.06 billion in 2021. Find out more at www.nxp.com.</t>
  </si>
  <si>
    <t xml:space="preserve">$596.3K</t>
  </si>
  <si>
    <t xml:space="preserve">High Performance Mixed Signal, Identification, Automotive, Digital Networking, Wireless Infrastructure, Industrial, Smart Home, Smart City, Communication Infrastructure, and Mobile</t>
  </si>
  <si>
    <t xml:space="preserve">Eindhoven, Noord-Brabant</t>
  </si>
  <si>
    <t xml:space="preserve">https://www.linkedin.com/company/nxp-semiconductors/</t>
  </si>
  <si>
    <t xml:space="preserve">https://github.com/NXP</t>
  </si>
  <si>
    <t xml:space="preserve">https://www.instagram.com/nxpsemiconductors/?hl=en</t>
  </si>
  <si>
    <t xml:space="preserve">NXP Semiconductors India Pvt Ltd</t>
  </si>
  <si>
    <t xml:space="preserve">Ojasaa Systems Pvt Ltd</t>
  </si>
  <si>
    <t xml:space="preserve">Om Nanotech Pvt Ltd</t>
  </si>
  <si>
    <t xml:space="preserve">https://media.licdn.com/dms/image/C560BAQHrFCy6Q9gH2w/company-logo_200_200/0/1616837342264?e=1681948800&amp;v=beta&amp;t=L8tAOZZ0-oEp30QIB5SfkNM03Fj96nN27B2XPesPAcw</t>
  </si>
  <si>
    <t xml:space="preserve">Made in India | Global Supplier and Manufacturer| Computer Memory (DRAM) DDR4, DDR3 | SSD | Pen Drives</t>
  </si>
  <si>
    <t xml:space="preserve">Om Nanotech Pvt. Ltd is one of the largest Indian manufacturer and supplier of Computer Memory Modules. We offer RAMs and other computer memory of different models and specifications at affordable price. To provide with the best price to our customers we offer quotations for RAM, USB drives, Flash drives, SD cards, MMC and webcams. We also provide OEM facility to our customers. Buy best computer memory at affordable price form Om Nanotech.</t>
  </si>
  <si>
    <t xml:space="preserve">https://www.om-nanotech.com/</t>
  </si>
  <si>
    <t xml:space="preserve">marketing@om-nanotech.com</t>
  </si>
  <si>
    <t xml:space="preserve">91-120-2460008</t>
  </si>
  <si>
    <t xml:space="preserve">Leading Manufacturer and Supplier of Computer RAM, Memory Components, Memory Cards, and USB Drives having own manufacturing unit based in Noida SEZ India.</t>
  </si>
  <si>
    <t xml:space="preserve">https://www.linkedin.com/company/om-nanotech/</t>
  </si>
  <si>
    <t xml:space="preserve">https://www.facebook.com/OmNanotechIndia/</t>
  </si>
  <si>
    <t xml:space="preserve">https://twitter.com/omnanotechpvtlt?lang=en</t>
  </si>
  <si>
    <t xml:space="preserve">ON Semiconductor Technology India Private Limited,</t>
  </si>
  <si>
    <t xml:space="preserve">https://media.licdn.com/dms/image/C560BAQFi30eQoynqxw/company-logo_200_200/0/1628089032445?e=1681948800&amp;v=beta&amp;t=1JxIRgPhLX2x6-4n-d46LX5DCVZOBRhkXPLDd-DqoTE</t>
  </si>
  <si>
    <t xml:space="preserve">Building a better future through intelligent power and sensing technologies.</t>
  </si>
  <si>
    <t xml:space="preserve">onsemi (Nasdaq: ON) is driving disruptive innovations to help build a better future. With a focus on automotive and industrial end-markets, the company is accelerating change in megatrends such as vehicle electrification and safety, sustainable energy grids, industrial automation, and 5G and cloud infrastructure. With a highly differentiated and innovative product portfolio, onsemi creates intelligent power and sensing technologies that solve the world’s most complex challenges and leads the way in creating a safer, cleaner, and smarter world. Learn more about onsemi at www.onsemi.com.</t>
  </si>
  <si>
    <t xml:space="preserve">http://www.onsemi.com</t>
  </si>
  <si>
    <t xml:space="preserve">1 602-244-6600</t>
  </si>
  <si>
    <t xml:space="preserve">Energy Efficient Power, LED Lighting, Signal Management, Power Supply Applications, Automotive, Communications, Consumer, Industrial, Medical, and Military/Aerospace</t>
  </si>
  <si>
    <t xml:space="preserve">https://www.linkedin.com/company/onsemi/</t>
  </si>
  <si>
    <t xml:space="preserve">https://www.facebook.com/onsemi</t>
  </si>
  <si>
    <t xml:space="preserve">https://twitter.com/onsemi</t>
  </si>
  <si>
    <t xml:space="preserve">https://www.instagram.com/onsemi_official/</t>
  </si>
  <si>
    <t xml:space="preserve">ONS Search,</t>
  </si>
  <si>
    <t xml:space="preserve">https://media.licdn.com/dms/image/C4D0BAQENHoR2PMF0WQ/company-logo_200_200/0/1519903352188?e=1681948800&amp;v=beta&amp;t=DIzXnQ4f1leubwTPJuJyLqrFtX52xV4Runq0cMB2MCU</t>
  </si>
  <si>
    <t xml:space="preserve">Finding the right talent is one of the key issues businesses are addressing today. Talent Acquisition is no more simply a part of a generalists’ to-do list but a specialists’ forte. With over a decade and a half in contingency search across various verticals, industries and hierarchies; we are now a trusted partner to various Leading Global multinationals, both products and services, and boast of an excellent track record of delivering top notch talent across the board. We are highly rated by each client we work with. Successfully delivered several CTO's, Competency / Practice Heads and Heads of R&amp;D to top global product brands apart from some key senior strategic hires in the Sales &amp; Finance COE's and as diverse as Taxation to Aviation &amp; Defence. Strongly skill agnostic.</t>
  </si>
  <si>
    <t xml:space="preserve">http://www.onssearch.in</t>
  </si>
  <si>
    <t xml:space="preserve">080 4668 7800</t>
  </si>
  <si>
    <t xml:space="preserve">Leadership Hiring, IT Consulting, Engineering, Semiconductors, Sales, Finance, Digital (SMAC &amp; IoT), Recruitment, iOT, EDA, C++, Technology Sales, and Consulting</t>
  </si>
  <si>
    <t xml:space="preserve">https://www.linkedin.com/company/ons-search/</t>
  </si>
  <si>
    <t xml:space="preserve">ONS,</t>
  </si>
  <si>
    <t xml:space="preserve">Open Silicon Research Pvt Ltd</t>
  </si>
  <si>
    <t xml:space="preserve">https://awavesemi.com/wp-content/uploads/2022/10/alphawave-semi-logo.png</t>
  </si>
  <si>
    <t xml:space="preserve">Open-Silicon, an Alphawave IP company, provides Custom Silicon Solutions with Differentiated IP.</t>
  </si>
  <si>
    <t xml:space="preserve">Open-Silicon is OpenFive now. OpenFive is a solution-centric silicon company that is uniquely positioned to design processor agnostic SoC architecture. With customizable and differentiated IP for Artificial Intelligence, Edge Computing, HPC, and Networking solutions, OpenFive develops domain-specific SoC architecture based on high-performance, highly-efficient, cost-optimized IP to deliver scalable, optimized, differentiated silicon. OpenFive offers end-to-end expertise in Architecture, Design Implementation, Software, Silicon Validation and Manufacturing to deliver high-quality silicon.</t>
  </si>
  <si>
    <t xml:space="preserve">https://openfive.com</t>
  </si>
  <si>
    <t xml:space="preserve">info@awavesemi.com</t>
  </si>
  <si>
    <t xml:space="preserve">1 416-477-2113</t>
  </si>
  <si>
    <t xml:space="preserve">$45.9M</t>
  </si>
  <si>
    <t xml:space="preserve">Custom Silicon Design and Manufacturing, 2.5D/3D Die and Packaging, Platform based approach to ASIC development, Custom Silicon Solutions with Differentiated IP, Die-to-Die IP Subsystem, Memory Interface IP, and Connectivity IP</t>
  </si>
  <si>
    <t xml:space="preserve">https://www.linkedin.com/company/open-silicon/</t>
  </si>
  <si>
    <t xml:space="preserve">Optimuslogic systems,</t>
  </si>
  <si>
    <t xml:space="preserve">https://media.licdn.com/dms/image/C4E0BAQEZlojy_03V6A/company-logo_200_200/0/1551692660232?e=1681948800&amp;v=beta&amp;t=0CgZiPzRiD50-VETI4gCT8sYjnhrUoPD7eMr3sdyVFU</t>
  </si>
  <si>
    <t xml:space="preserve">Defend, Connect, Conserve</t>
  </si>
  <si>
    <t xml:space="preserve">"Dory”, our License-free Voice+Data Radio platform that needs no infrastructure, for Drones, Disaster Relief, Industrial &amp; Security Applications, is now ready for sales. Any IoT use-case that requires custom RF solutions without using existing infrastructure, "Dory"​ can address it. OptimusLogic Systems (OL) is a technology-driven company operating from Bangalore in India since 2013, focused on the fast-growing Indian Defence Sector and IoT :- ○ Supplying indigenous defence electronics for Indian Defence PSUs in Radio Communication &amp; Avionics ○ Developing IoT products for own WICE portfolio &amp; turnkey development for our partners ○ Rich Academic partnership with IIT, Hyderabad to be state-of-the-art in product/IP development ○ Vision to Make-in-India innovative products for indigenous defence and sustainable environment ○ Emphasis on Make-for-India, specially targeting IoT products in Lighting, Health, Home Convenience and Industrial automation</t>
  </si>
  <si>
    <t xml:space="preserve">http://www.optimuslogic.in</t>
  </si>
  <si>
    <t xml:space="preserve">info@optimuslogic.in</t>
  </si>
  <si>
    <t xml:space="preserve">91 96067 06202</t>
  </si>
  <si>
    <t xml:space="preserve">Turnkey Product Development, ASIC/IP/FPGA Development, Sensors, Connectivity, MCU, RTOS, Cloud, Connected LED Lighting, Greenhouse Management, Industrial Automation, Water Management, Radars, Radios, Adhoc Networks, Cloud, Signal Processing, Schematics/PCB, and sub GHz</t>
  </si>
  <si>
    <t xml:space="preserve">https://www.linkedin.com/company/optimuslogic-systems-pvt-ltd/</t>
  </si>
  <si>
    <t xml:space="preserve">ORACLE,</t>
  </si>
  <si>
    <t xml:space="preserve">https://media.licdn.com/dms/image/D4E0BAQHYCgYovUuPtQ/company-logo_200_200/0/1665755678671?e=1681948800&amp;v=beta&amp;t=DSknhCFMeOEaUfP67s7_glUMECxJyDkom7VKDkFLtSM</t>
  </si>
  <si>
    <t xml:space="preserve">We help people see data in new ways, discover insights, unlock endless possibilities.</t>
  </si>
  <si>
    <t xml:space="preserve">We’re a cloud technology company that provides organizations around the world with computing infrastructure and software to help them innovate, unlock efficiencies and become more effective. We also created the world’s first – and only – autonomous database to help organize and secure our customers’ data. Oracle Cloud Infrastructure offers higher performance, security, and cost savings. It is designed so businesses can move workloads easily from on-premises systems to the cloud, and between cloud and on-premises and other clouds. Oracle Cloud applications provide business leaders with modern applications that help them innovate, attain sustainable growth, and become more resilient. The work we do is not only transforming the world of business--it's helping defend governments, and advance scientific and medical research. From nonprofits to companies of all sizes, millions of people use our tools to streamline supply chains, make HR more human, quickly pivot to a new financial plan, and connect data and people around the world.</t>
  </si>
  <si>
    <t xml:space="preserve">http://www.oracle.com</t>
  </si>
  <si>
    <t xml:space="preserve">91 80-37132100</t>
  </si>
  <si>
    <t xml:space="preserve">enterprise, software, applications, database, middleware, fusion, business intelligence, Primavera, PeopleSoft, EPM, BEA, Hyperion, Retek, Utilities, On-Demand, server &amp; storage systems, BPM, solutions for communications industry, ERP, CRM, CRM On Demand, JDE, and Siebel</t>
  </si>
  <si>
    <t xml:space="preserve">https://www.linkedin.com/company/oracle/</t>
  </si>
  <si>
    <t xml:space="preserve">https://www.facebook.com/Oracle/</t>
  </si>
  <si>
    <t xml:space="preserve">https://twitter.com/Oracle_India</t>
  </si>
  <si>
    <t xml:space="preserve">https://github.com/oracle</t>
  </si>
  <si>
    <t xml:space="preserve">https://www.instagram.com/oracle/?hl=en</t>
  </si>
  <si>
    <t xml:space="preserve">Orbit controls and services,</t>
  </si>
  <si>
    <t xml:space="preserve">Orbital Software Development Pvt Ltd</t>
  </si>
  <si>
    <t xml:space="preserve">https://media.licdn.com/dms/image/C4E0BAQEeBbBZba7hog/company-logo_200_200/0/1519907626010?e=1681948800&amp;v=beta&amp;t=VSRrdgHkivhl0YJ5GADzxt-ss0tXCUDcVaQNiu2dOBc</t>
  </si>
  <si>
    <t xml:space="preserve">Our motto is "Optimum Operational Efficiency and High Return on Investment (ROI)."​</t>
  </si>
  <si>
    <t xml:space="preserve">ITOrbital is an ISO 9001:2015 and ISO 27001-2013 certified and SAP UK Open Ecosystem Partner company delivering Software Solution and Services globally. We are a software and ERP solution provider, offering a plethora of services ranging from SAP ERP,Analytics(BI/BO/HANA),Mobility, WebApplication,Customized Websites in .NET framework. Cutting-edge technology, along with customized services and personal care, allows ITOrbital to provide cost-effective and timely responses without compromising on quality. Our customer-centric focus produces solutions that precisely fit our clients'​ needs and integrate smoothly with their business processes. One of the First-Rate Companies in the IT sector, ITOrbital delivers Technology, Management Consulting and IT Services to an extensive range of clients. The four main growth factors - Technology, Strategy, Operations and Digitization – keep the wheel of one business turning. With core expertise and knowledge in diverse fields of the IT and ITeS industry, our technicians provide precise solutions which leverage the rising business models, entailing the newest technological advancements.</t>
  </si>
  <si>
    <t xml:space="preserve">https://www.itorbital.com/</t>
  </si>
  <si>
    <t xml:space="preserve">91-33-4602 0975</t>
  </si>
  <si>
    <t xml:space="preserve">MS SQL , Web Application,Web Development, SAP, Mobility, and Data Analysis</t>
  </si>
  <si>
    <t xml:space="preserve">London</t>
  </si>
  <si>
    <t xml:space="preserve">https://www.linkedin.com/company/orbital-software-development-pvt-ltd/</t>
  </si>
  <si>
    <t xml:space="preserve">https://www.facebook.com/itorbitalprofile/</t>
  </si>
  <si>
    <t xml:space="preserve">https://twitter.com/orbitalit</t>
  </si>
  <si>
    <t xml:space="preserve">P N Venugopal Associates,</t>
  </si>
  <si>
    <t xml:space="preserve">P N Venugopal &amp; Associates, established in 1985, is a team of HR, IT and Management Professionals engaged in Executive Search / Head – hunting, predominantly for the IT, Telecom and Service industries. We provide Recruitment / HRD Consulting Services to our clients to find the right person for the right job. We maintain a large data – bank of highly competent professionals from all functions and domains and conduct focussed search for top management positions.</t>
  </si>
  <si>
    <t xml:space="preserve">http://www.pnvassociates.com</t>
  </si>
  <si>
    <t xml:space="preserve">080 2221 3452</t>
  </si>
  <si>
    <t xml:space="preserve">https://www.linkedin.com/company/p-n-venugopal-&amp;-associates/</t>
  </si>
  <si>
    <t xml:space="preserve">P3 Technologies,</t>
  </si>
  <si>
    <t xml:space="preserve">PANTECH Solutions,</t>
  </si>
  <si>
    <t xml:space="preserve">https://media.licdn.com/dms/image/C4D0BAQHoDRFrDwlfRg/company-logo_200_200/0/1519866194418?e=1681948800&amp;v=beta&amp;t=3DmAhPMNvXqov2Ej9Qhk8yxTEfkD6EVr_36vzp2H6zQ</t>
  </si>
  <si>
    <t xml:space="preserve">Pantech ProLabs India is best known for manufacturing and marketing of high-quality, state-of-the-art Engineering Lab Equipments and Electronic Hobby Kits. Its products are delivered across the globe and many satisfied customers are the best guarantee of its first-rate service.Many of our products are also extensively used by Hobbyists, Electronics, Electrical, Instrumentation, Communication and Bio Medical engineers.</t>
  </si>
  <si>
    <t xml:space="preserve">https://www.pantechsolutions.net/</t>
  </si>
  <si>
    <t xml:space="preserve">9003249787 / 9360803141</t>
  </si>
  <si>
    <t xml:space="preserve">Microcontroller Boards, DSP Trainer Kits, VLSI Trainer Kits, Final Year Projects, Final Semester Projects, Embedded Projects, Real Time Projects.Live Projects, DSP/DSC Boards, CPLD/FPGA Boards, Peripheral Boards, and Power Electronics</t>
  </si>
  <si>
    <t xml:space="preserve">https://www.linkedin.com/company/pantech-solutions-pvt-ltd/</t>
  </si>
  <si>
    <t xml:space="preserve">https://www.facebook.com/pantechsolutions/</t>
  </si>
  <si>
    <t xml:space="preserve">https://twitter.com/kannandotnet?lang=en</t>
  </si>
  <si>
    <t xml:space="preserve">Paramount Technologies</t>
  </si>
  <si>
    <t xml:space="preserve">https://media.licdn.com/dms/image/C510BAQGqC5uocGCy8A/company-logo_200_200/0/1527562524349?e=1681948800&amp;v=beta&amp;t=PIbiNLSOehn_TF7J1ahoHtCvRo8UEmOaDU1YFReUq38</t>
  </si>
  <si>
    <t xml:space="preserve">Paramount Technoloties the leading IT Company in the world of website Designing, Marketing, software, Advance Software System and all types of Website solution under one roof. Which makes fast result, time saving, affordable, creative using latest technologies.</t>
  </si>
  <si>
    <t xml:space="preserve">http://paramounttechnologies.in</t>
  </si>
  <si>
    <t xml:space="preserve">Agra, uttar pradesh</t>
  </si>
  <si>
    <t xml:space="preserve">https://www.linkedin.com/company/paramount-technologies/</t>
  </si>
  <si>
    <t xml:space="preserve">PathPartner technologies Pvt Ltd</t>
  </si>
  <si>
    <t xml:space="preserve">https://media.licdn.com/dms/image/C560BAQFH0V1KJ-YC2A/company-logo_200_200/0/1646885801205?e=1681948800&amp;v=beta&amp;t=B8mDmcKjQ1fqtw5NWg5SaHhxESQ0MypQ8Tb17olWEGI</t>
  </si>
  <si>
    <t xml:space="preserve">Engineering product innovation of the future for customers in digital era</t>
  </si>
  <si>
    <t xml:space="preserve">PathPartner Technology, a member of KPIT Group, is a product engineering and R&amp;D specialist company helping its clients to develop, productize, and maintain advanced technology solutions. With extensive expertise in embedded operating systems, low-level processor architectures, hardware-accelerated computer vision, deep learning, radar, imaging technologies, and multimedia, PathPartner provides next-gen technology solutions to customers in automotive and intelligent edge devices.</t>
  </si>
  <si>
    <t xml:space="preserve">http://www.pathpartnertech.com</t>
  </si>
  <si>
    <t xml:space="preserve">marcom@pathpartnertech.com</t>
  </si>
  <si>
    <t xml:space="preserve">91 80 67722000</t>
  </si>
  <si>
    <t xml:space="preserve">ADAS &amp; Infotainment System Design, Camera Design, Image Quality Tuning, Vision Algorithm Development, Deep Learning, Radar Algorithms, Boot Time &amp; Power Optimization, Connected Cameras, Augmented Reality, Mobile Applications, Hardware Design, Smart Speakers, Audio, Video Codecs, Audio Processing, and DSP Optimization</t>
  </si>
  <si>
    <t xml:space="preserve">Bangalore, Karantaka</t>
  </si>
  <si>
    <t xml:space="preserve">https://www.linkedin.com/company/pathpartnertechnology/</t>
  </si>
  <si>
    <t xml:space="preserve">Peak Technical,</t>
  </si>
  <si>
    <t xml:space="preserve">https://media.licdn.com/dms/image/C560BAQFIOofVcbFSTg/company-logo_200_200/0/1519910352998?e=1681948800&amp;v=beta&amp;t=9o1-2N_aRMc51mFVsaGuH8ftfr-hyJb2GbpDCaFuyGQ</t>
  </si>
  <si>
    <t xml:space="preserve">Engineering Talent. Guaranteed.</t>
  </si>
  <si>
    <t xml:space="preserve">PEAK Technical Staffing USA is dedicated to staffing the Technical needs of our clients on a contract temporary and direct placement basis. We offer challenging assignments that are on the cutting edge of technology and present excellent opportunities for career growth. PEAK's Engineering service offering encompasses a variety of specialties in demand in the Engineering, Manufacturing, Transportation, Defense, Aerospace, Entertainment, Telecommunications, Energy/Utilities and Petrochemical Industries. PEAK's IT service offerings include SOA/Web Services, ERP/CRM, BI/DW and eBusiness Solutions.</t>
  </si>
  <si>
    <t xml:space="preserve">http://www.peaktechnical.com</t>
  </si>
  <si>
    <t xml:space="preserve">RDC@PeakTechnical.com</t>
  </si>
  <si>
    <t xml:space="preserve">1-888-966-8456</t>
  </si>
  <si>
    <t xml:space="preserve">Contract and Direct Staffing; Engineering and IT, Manufacturing, Transportation, Defense, Aerospace, Telecommunications, Energy/Utilities and Petrochemical Industries, Entertainment, ERP, CRM, and eBusiness Solutions</t>
  </si>
  <si>
    <t xml:space="preserve">Pittsburgh, PA</t>
  </si>
  <si>
    <t xml:space="preserve">https://www.linkedin.com/company/peak-technical-staffing-usa/</t>
  </si>
  <si>
    <t xml:space="preserve">https://www.facebook.com/mtppeak/</t>
  </si>
  <si>
    <t xml:space="preserve">https://twitter.com/PEAKMTP</t>
  </si>
  <si>
    <t xml:space="preserve">Peritus Consulting,</t>
  </si>
  <si>
    <t xml:space="preserve">Philips,</t>
  </si>
  <si>
    <t xml:space="preserve">https://media.licdn.com/dms/image/C510BAQG4O5wCG6zf2Q/company-logo_200_200/0/1519855869410?e=1681948800&amp;v=beta&amp;t=i1XpoyzYKUuNetg1Sv3DHau_jVPvL1ztHzrsxN6QLx4</t>
  </si>
  <si>
    <t xml:space="preserve">There's always a way to make life better.</t>
  </si>
  <si>
    <t xml:space="preserve">Over the past decade we have transformed into a focused leader in health technology. At Philips, our purpose is to improve people’s health and well-being through meaningful innovation. We aim to improve 2.5 billion lives per year by 2030, including 400 million in underserved communities. We see healthcare as a connected whole. Helping people to live healthily and prevent disease. Giving clinicians the tools they need to make a precision diagnosis and deliver personalized treatment. Aiding the patient's recovery at home in the community. All supported by a seamless flow of data. As a technology company, we – and our brand licensees – innovate for people with one consistent belief: there’s always a way to make life better.</t>
  </si>
  <si>
    <t xml:space="preserve">Hospitals and Health Care</t>
  </si>
  <si>
    <t xml:space="preserve">https://www.philips.com/a-w/about.html</t>
  </si>
  <si>
    <t xml:space="preserve">customercare.india@philips.com</t>
  </si>
  <si>
    <t xml:space="preserve">1800 102 2929</t>
  </si>
  <si>
    <t xml:space="preserve">Healthcare, Medical Devices, Health systems, Cardiology, Healthtech, Oncology, Respiratory, Fertility, pregnancy, and Connected Care</t>
  </si>
  <si>
    <t xml:space="preserve">Amsterdam, Noord-Holland</t>
  </si>
  <si>
    <t xml:space="preserve">https://www.linkedin.com/company/philips/</t>
  </si>
  <si>
    <t xml:space="preserve">https://www.facebook.com/PhilipsIndia/</t>
  </si>
  <si>
    <t xml:space="preserve">https://twitter.com/PhilipsIndia</t>
  </si>
  <si>
    <t xml:space="preserve">Philon Technologies Pvt Ltd</t>
  </si>
  <si>
    <t xml:space="preserve">Philon Technologies Pvt. Ltd. is an IT-firm that provides solutions and services such as Web Design and Development, Software Development, Application Development and Web Hosting services. We aim at benefiting our customers grow their business through value driven solutions and services. We design and develop Customized Solutions that matches your requirements perfectly.</t>
  </si>
  <si>
    <t xml:space="preserve">https://philontechnologies.com/</t>
  </si>
  <si>
    <t xml:space="preserve">support@philontechnologies.com</t>
  </si>
  <si>
    <t xml:space="preserve">91-9716751536, +91-8810433950</t>
  </si>
  <si>
    <t xml:space="preserve">https://www.facebook.com/PhilonTechnologies/</t>
  </si>
  <si>
    <t xml:space="preserve">PHYTEC Embedded pvt.ltd,</t>
  </si>
  <si>
    <t xml:space="preserve">https://media.licdn.com/dms/image/C560BAQGL5jCsxWBqDQ/company-logo_200_200/0/1628587691351?e=1681948800&amp;v=beta&amp;t=RzcCdcWlblwv7EXMwF-5f-FOAzMrzVtXeLTrmLrUAis</t>
  </si>
  <si>
    <t xml:space="preserve">PHYTEC develops and manufactures System on Module (SOM), Single Board Computer (SBC), IoT Kits &amp; Product Solutions</t>
  </si>
  <si>
    <t xml:space="preserve">PHYTEC provides world-class support for OEMs/ODMs seeking high-quality embedded hardware and software solutions around ARM-based processor technologies. We are an end-to-end solution for all stages of embedded system product development, from initial concept and specification to design and development, to prototype, launch, and full production. We offer systems integration support with the printed circuit board and software design services, Linux and Android expertise, off-the-shelf System on Modules, development kits, full turn-key, and in-house manufacturing facilities. PHYTEC solutions allow you to streamline your development and bring products to market in the most timely and cost-efficient manner. Founded in 1986, PHYTEC remains a majority family-owned enterprise, with minority ownership shares held by the managers of our operational divisions in Germany, North America, France, China, and India. With no debt or external financing, PHYTEC has funded its continued growth and expanding global presence entirely through operations.</t>
  </si>
  <si>
    <t xml:space="preserve">http://www.phytec.in</t>
  </si>
  <si>
    <t xml:space="preserve">info@phytec.in</t>
  </si>
  <si>
    <t xml:space="preserve">91-9741400123</t>
  </si>
  <si>
    <t xml:space="preserve">Hardware Design Services, Software Design Services, Manufacturing, OEM-ODM Services, som, com, Single Board Computer, Industrial PC, SBC, Embedded ARM Board, Linux Embedded Kit, System on Module, and Computer on Module</t>
  </si>
  <si>
    <t xml:space="preserve">Visakhapatnam</t>
  </si>
  <si>
    <t xml:space="preserve">https://www.linkedin.com/company/phytec-embedded-pvt-ltd/</t>
  </si>
  <si>
    <t xml:space="preserve">https://www.facebook.com/Phytec.India/</t>
  </si>
  <si>
    <t xml:space="preserve">https://twitter.com/phytecembedded</t>
  </si>
  <si>
    <t xml:space="preserve">PI Technologies,</t>
  </si>
  <si>
    <t xml:space="preserve">Pinnacle Tech Services,</t>
  </si>
  <si>
    <t xml:space="preserve">https://y21e14.n3cdn1.secureserver.net/wp-content/uploads/2022/07/logo.png</t>
  </si>
  <si>
    <t xml:space="preserve">Pinnacle Technology Services (PTS) is a one of the best Engineering services company in Hyderabad, India. PTS has expertise in BIM modelling, Revit drafting services, CAD &amp; digitizing modeling service, Finite element analysis (FEA) services, reverse engineering services, technical engineering manuals, piping design, stress analysis and modeling services.</t>
  </si>
  <si>
    <t xml:space="preserve">https://pinnacletechserv.com/</t>
  </si>
  <si>
    <t xml:space="preserve">info@pinnacletechserv.com</t>
  </si>
  <si>
    <t xml:space="preserve">91 8238245609</t>
  </si>
  <si>
    <t xml:space="preserve">Hyderabad </t>
  </si>
  <si>
    <t xml:space="preserve">https://www.facebook.com/people/Pinnacle-Technology-Services/100067805600458/</t>
  </si>
  <si>
    <t xml:space="preserve">planetsigma,</t>
  </si>
  <si>
    <t xml:space="preserve">PORUS Techonologies,</t>
  </si>
  <si>
    <t xml:space="preserve">Posedge,</t>
  </si>
  <si>
    <t xml:space="preserve">https://media.licdn.com/dms/image/C4E0BAQET4VAStVL0nw/company-logo_200_200/0/1519900217393?e=1681948800&amp;v=beta&amp;t=5ExlSE8EuGx1JFWzTrCfN7tM46Hi_IY17R53_WifhWQ</t>
  </si>
  <si>
    <t xml:space="preserve">Posedge Inc., headquartered in Sunnyvale, CA, USA, is a leading supplier of Wired/Wireless Secure Networking Semiconductor Intellectual Property (“IP”) solutions for SoC/FPGA. Posedge's highly differentiated product portfolio includes Multi-Gigabit Layer2+ Switch, WLAN-802.11a/b/g/n/ac, , MACsec engine, IPSec engine , SSL IPSec protocol processor , AES crypto engine , Authentication , Hashing , Symmetric and Asymmetric ciphers, TCP Offload Engine, Multi-Gigabit Routing Processor in addition to SoC Solutions such as SD/SDIO/MMC, Non volatile memory interface and Bus Protocols. Posedge’s solutions include hardware, software drivers, firmware, software stacks as applicable and the IP is augmented with leading-edge design and verification services for customization. Posedge's Semiconductor “IP” and designs services have been used by major semiconductor vendors including: Applied Micro, Broadcom, IDT, Maxim, Mindspeed, Netlogic, Zenverge and more.</t>
  </si>
  <si>
    <t xml:space="preserve">http://www.posedge.com</t>
  </si>
  <si>
    <t xml:space="preserve">Sales@posedge.com</t>
  </si>
  <si>
    <t xml:space="preserve">https://www.linkedin.com/company/posedge/</t>
  </si>
  <si>
    <t xml:space="preserve">Posterity,</t>
  </si>
  <si>
    <t xml:space="preserve">Power Integrated Solutions,</t>
  </si>
  <si>
    <t xml:space="preserve">https://powerintegrated.in/wp-content/uploads/2020/08/name-png-1.png</t>
  </si>
  <si>
    <t xml:space="preserve">Power Integrated Solutions, the innovators in Commercial, Electronics Products, Engineering Lab Equipment’s and IEEE &amp; NON-IEEE Based projects. Our service offers for the complete product development cycle. Our team has more than 4+ year experience in the field of embedded based application designing, product development, project training and course training so.We have also done more than 100 projects based on Electronic,Electrical,Computer Science,Power Electronics and Power System.In the world, there is a strong demand from industry for engineers who have implementing new technologies for a task.Project Center in Trichy is a design company that works closely with its technical customers to achieve results as fast and as cost effectively as possible With a highly skilled and experienced team of engineers, we provide a broad range of electronic design skills and resources to your project, as it is needed. This gives the project manager the flexibility and control to optimize the project for fast completion or cost, or to react to the unexpected Specialist Area. Our engineering team is made up of engineers with many years of experience with major engineering companies, taking products from concept through to production.</t>
  </si>
  <si>
    <t xml:space="preserve">https://powerintegrated.in/</t>
  </si>
  <si>
    <t xml:space="preserve">contact@powerintegrated.in</t>
  </si>
  <si>
    <t xml:space="preserve">76393 85448</t>
  </si>
  <si>
    <t xml:space="preserve">Trichy , tamil Nadu</t>
  </si>
  <si>
    <t xml:space="preserve">https://www.linkedin.com/company/power-integrated-solutions/</t>
  </si>
  <si>
    <t xml:space="preserve">https://www.facebook.com/people/Power-Integrated-Solutions/100057795124260/</t>
  </si>
  <si>
    <t xml:space="preserve">Prayog Labs Pvt Ltd,</t>
  </si>
  <si>
    <t xml:space="preserve">https://media.licdn.com/dms/image/C510BAQHtEb5wQH4sfg/company-logo_200_200/0/1519872400972?e=1681948800&amp;v=beta&amp;t=NT67f6oOsbfWbu4-RCC4Xhrxxydt_SHXE_wmV8P8xNo</t>
  </si>
  <si>
    <t xml:space="preserve">"We at Prayog Labs Pvt.Ltd.,as a provider of IT &amp; IT Enabled services,Strive to continually improve the effectiveness in all our operations with a focus on changing market needs ensuring customer satisfaction and complying with all applicable legal &amp; statutory requirements." We are close-knit organized team that consists of drive, dynamic and talented achievers. Among us are professionals in Embedded system, sensor system, power electronics, expertise in N-Tier Web application development, Architecture Design, Reporting Services. We always press on developing innovating solutions and learning new technologies. We can implement the most advanced computer technologies as well as develop new ones. We work to make our customers feel comfortable and happy carrying out their business tasks in scope and time.</t>
  </si>
  <si>
    <t xml:space="preserve">http://www.prayoglabs.com</t>
  </si>
  <si>
    <t xml:space="preserve">097012 06051</t>
  </si>
  <si>
    <t xml:space="preserve">https://www.linkedin.com/company/prayog-labs-pvt-ltd-/</t>
  </si>
  <si>
    <t xml:space="preserve">Pricol Technologies,</t>
  </si>
  <si>
    <t xml:space="preserve">https://media.licdn.com/dms/image/D560BAQHFVZRW8-XoFQ/company-logo_200_200/0/1657684565278?e=1681948800&amp;v=beta&amp;t=VPh0SBiV4_4tG6G9y6tqsLLEqfDsh_tJOkiG_hZmgWA</t>
  </si>
  <si>
    <t xml:space="preserve">Passionate Sustainable Dynamic Evolving</t>
  </si>
  <si>
    <t xml:space="preserve">Pricol Limited is one of India's leading automotive components and precision engineered products manufacturers head quartered in Coimbatore. Pricol commenced its operations in the year 1975 in Coimbatore, South India and today it strides as a reputable global brand in the automotive component and products business, highly recognized by top automotive OEMs across the world. The company carries out its business and operations in Driver Information Systems and Sensors, Pumps and Allied Products, Telematics and Wiping Systems catering to leading automotive OEMs in Two / Three Wheeler, Passenger Vehicles, Commercial Vehicles, Farm Equipment and Off-road Vehicles across India and in International Markets (45+countries) with 2000+ product variants.</t>
  </si>
  <si>
    <t xml:space="preserve">https://www.pricol.com/</t>
  </si>
  <si>
    <t xml:space="preserve">info@pricol.com</t>
  </si>
  <si>
    <t xml:space="preserve">91 422 433 6000</t>
  </si>
  <si>
    <t xml:space="preserve">OEM auto parts manufacturers, automotive components manufacturers, Driver Information and Connected Vehicle Solutions , Actuation, Control and Fluid Management Systems, and Automotive Telematics</t>
  </si>
  <si>
    <t xml:space="preserve">Livonia</t>
  </si>
  <si>
    <t xml:space="preserve">https://www.linkedin.com/company/pricol-limited/about/</t>
  </si>
  <si>
    <t xml:space="preserve">Priority Solutions,</t>
  </si>
  <si>
    <t xml:space="preserve">Process Precision Instruments,</t>
  </si>
  <si>
    <t xml:space="preserve">https://ppiindia.net/wp-content/uploads/2022/02/ppi-header.png</t>
  </si>
  <si>
    <t xml:space="preserve">Process Precision Instruments, popularly known as PPI was established in 1988 with a mission to design, develop and manufacture best- in-class, high precision Process Monitoring and Control Systems for diverse industries including Pharmaceuticals, Chemicals, Cements, and Papers to Nuclear, Scientific and Research establishments. The relentless efforts in meeting the stringent process requirements from this demanding clientele helped the company cross several milestones and create niche of its own. Almost all the products the company produces are customer and market driven. The fundamental understanding of several processes and thorough knowledge of working mechanisms of numerous equipments has helped establishing a long-standing relationship with hundreds of medium and large scale OEMs across the country.</t>
  </si>
  <si>
    <t xml:space="preserve">https://ppiindia.net/</t>
  </si>
  <si>
    <t xml:space="preserve">sales@ppiindia.net</t>
  </si>
  <si>
    <t xml:space="preserve">91-8208199048 , +91-8208141446</t>
  </si>
  <si>
    <t xml:space="preserve">https://www.linkedin.com/company/process-precision-instruments/</t>
  </si>
  <si>
    <t xml:space="preserve">Processor Systems India Pvt Ltd</t>
  </si>
  <si>
    <t xml:space="preserve">https://media.licdn.com/dms/image/C4E0BAQECQ8jnraXA-g/company-logo_200_200/0/1519856718148?e=1681948800&amp;v=beta&amp;t=Po_oQkbO2uGI73ltgNq6PwJkJuFIIPCwVdr6JW8oYiU</t>
  </si>
  <si>
    <t xml:space="preserve">ProcSys, founded in 1973, is a pioneer in India in Technology Engineering Design Services. Leveraging expertise garnered over four decades, we offer a spectrum of services involving complete turn-key Product Development as well as Hardware - Board and FPGA, Embedded Software, Application Software and Industrial / Mechanical Design and Development. These services are utilized by our Customers for new product development, existing product re-engineering as well as product sustenance. Given just product concept / bulleted list of requirements or desirable features, ProcSys can turn around a production-ready device with minimal follow-up by the Customer. This is done through streamlined, time-tested processes involving various stages of product development life cycle – feasibility analysis, design, implementation, prototyping, functional testing and environmental testing. </t>
  </si>
  <si>
    <t xml:space="preserve">http://www.procsys.com</t>
  </si>
  <si>
    <t xml:space="preserve">91 - 80 - 22273090</t>
  </si>
  <si>
    <t xml:space="preserve">Board Design, FPGA Design, Embedded Software Development, Application Software Development, and Industrial / Mechanical Design</t>
  </si>
  <si>
    <t xml:space="preserve">https://www.linkedin.com/company/procsys/about/</t>
  </si>
  <si>
    <t xml:space="preserve">Procubed Inc,</t>
  </si>
  <si>
    <t xml:space="preserve">https://procubedinc.com/wp-content/uploads/2018/10/logo-e1539299933718.png</t>
  </si>
  <si>
    <t xml:space="preserve">AI and IoT is our business</t>
  </si>
  <si>
    <t xml:space="preserve">At Procubed, the way we do business is just as important as the business itself. Our team with their individual passions, talents and experience, collectively fuel the development of Procubed and our unwavering commitment to support our clients in making the great even greater and innovating to succeed tomorrow.</t>
  </si>
  <si>
    <t xml:space="preserve">Wireless Services</t>
  </si>
  <si>
    <t xml:space="preserve">http://www.procubedinc.com</t>
  </si>
  <si>
    <t xml:space="preserve">info@procubedinc.com</t>
  </si>
  <si>
    <t xml:space="preserve">1-408-313-5278</t>
  </si>
  <si>
    <t xml:space="preserve">USA, Japan</t>
  </si>
  <si>
    <t xml:space="preserve">https://www.linkedin.com/company/procubed-inc./about/</t>
  </si>
  <si>
    <t xml:space="preserve">https://twitter.com/procubedinc?lang=en</t>
  </si>
  <si>
    <t xml:space="preserve">Prodigy Labs Pvt. Ltd.</t>
  </si>
  <si>
    <t xml:space="preserve">Professional Search Group, Inc.,</t>
  </si>
  <si>
    <t xml:space="preserve">https://media.licdn.com/dms/image/C560BAQEUfIGq47hsCw/company-logo_200_200/0/1522207871104?e=1681948800&amp;v=beta&amp;t=KfU02HOg3ijNWISP1MZvAFOueBynMAQvPJJKWFSXLzI</t>
  </si>
  <si>
    <t xml:space="preserve">PSG is a recruitment and staffing firm for placements of Finance &amp; Accounting, and Information Technology professionals.</t>
  </si>
  <si>
    <t xml:space="preserve">Professional Search Group (PSG) was founded in Perth, Australia in February 2013 specialising in the recruitment of Finance &amp; Accounting and Information Technology professionals across all industries on a temporary, contract and permanent basis. Our experienced teams across Perth, Sydney, San Diego, Orange County and Los Angeles have the capability to recruit from entry-level roles through to senior executive level appointments. To become a market leader we will consistently exceed the expectations of our candidates and clients by adhering to our core values - Professionalism, Ethics, Trust, Accountability and Communication. </t>
  </si>
  <si>
    <t xml:space="preserve">http://www.professionalsearchgroup.com.au</t>
  </si>
  <si>
    <t xml:space="preserve">perth@psgaus.com.au</t>
  </si>
  <si>
    <t xml:space="preserve">61 8 9254 7000</t>
  </si>
  <si>
    <t xml:space="preserve">Finance &amp; Accounting, Information Technology, Salesforce, Staffing, Recruitment, and Executive Search</t>
  </si>
  <si>
    <t xml:space="preserve">Perth, Western Australia</t>
  </si>
  <si>
    <t xml:space="preserve">San Diego, Los Angeles</t>
  </si>
  <si>
    <t xml:space="preserve">https://www.linkedin.com/company/professional-search-group-australia/about/</t>
  </si>
  <si>
    <t xml:space="preserve">https://twitter.com/PSG_Aus</t>
  </si>
  <si>
    <t xml:space="preserve">Progneur Technologies Pvt Ltd</t>
  </si>
  <si>
    <t xml:space="preserve">https://static.wixstatic.com/media/f87de3_eb4203ce7460430892a0ae903d715965~mv2.png/v1/fill/w_226,h_60,al_c,q_85,usm_0.66_1.00_0.01,enc_auto/Hard%2BEdge%2BTechnology%2Bversion%2B3%2B(non-edit.png</t>
  </si>
  <si>
    <t xml:space="preserve">PLM, IIOT, MES, CAD Customization, QA Automation, Semiconductor, Embedded, Machine Learning &amp; AI</t>
  </si>
  <si>
    <t xml:space="preserve">Progneur works for Global Manufacturing OEM's and suppliers in Engineering/IT areas. Delivering exceptional customer value is our motto. Besides Customer, Employee success too is very important to us. We believe our employees to be our brand ambassadors whose commitment, dedication &amp; hard work helps us succeed. Progneur pays special attention to employee skill development. Through regular trainings talent is nurtured at Progneur. Focus is laid on providing opportunities for all round development. </t>
  </si>
  <si>
    <t xml:space="preserve">http://www.progneur.com/</t>
  </si>
  <si>
    <t xml:space="preserve">info@progneur.com</t>
  </si>
  <si>
    <t xml:space="preserve">PLM, EMBEDDED, SEMICONDUCTOR, IIOT, Automation Testing, Teamcenter, Polarion, MES, AI, Machine Learning, and AWC</t>
  </si>
  <si>
    <t xml:space="preserve">https://www.linkedin.com/company/progneur/about/</t>
  </si>
  <si>
    <t xml:space="preserve">https://www.facebook.com/progneur/</t>
  </si>
  <si>
    <t xml:space="preserve">https://twitter.com/progneur?lang=hi</t>
  </si>
  <si>
    <t xml:space="preserve">ProTech Careers, Inc.,</t>
  </si>
  <si>
    <t xml:space="preserve">https://www.protechtraining.com/sites/default/files/protech_logo.svg</t>
  </si>
  <si>
    <t xml:space="preserve">ProTech is an Enterprise IT professional service offering IT training, specialized consulting and system software solutions. While a well-trained IT workforce drives efficiency and productivity gains for the company, a workforce that does not undergo consistent training has the opposite effect, dragging down business results, limiting the enterprise’s transformation ability, and potentially driving up costs. </t>
  </si>
  <si>
    <t xml:space="preserve">http://www.protechtraining.com</t>
  </si>
  <si>
    <t xml:space="preserve">INFO@PROTECHTRAINING.COM</t>
  </si>
  <si>
    <t xml:space="preserve">1 (844) 443-1229</t>
  </si>
  <si>
    <t xml:space="preserve">IT Training, Consulting, Staffing, Software, Project Management, IBM Mainframe, Open-Source, ITIL/ITSM, Software Development, Web Development, Java/JEE, .NET Visual Studio, Data Science, DevOps, Cloud Computing, Linux, Unix, z/OS, VMware, Azure, AWS, and Google Cloud</t>
  </si>
  <si>
    <t xml:space="preserve">Toranto</t>
  </si>
  <si>
    <t xml:space="preserve">Toronto</t>
  </si>
  <si>
    <t xml:space="preserve">https://www.linkedin.com/company/protech-enterprise-it-training-and-consulting/about/</t>
  </si>
  <si>
    <t xml:space="preserve">https://www.facebook.com/protechtraining/</t>
  </si>
  <si>
    <t xml:space="preserve">https://twitter.com/protechtraining</t>
  </si>
  <si>
    <t xml:space="preserve">Prozia Management Consulting Pvt Ltd</t>
  </si>
  <si>
    <t xml:space="preserve">https://media.licdn.com/dms/image/C560BAQEn_sFIQRlwWA/company-logo_200_200/0/1519874748380?e=1681948800&amp;v=beta&amp;t=jppkO2uiNpBrhBpbiIWdB_0Pkt2WralLQ7u78jhZU_Q</t>
  </si>
  <si>
    <t xml:space="preserve">Help build data ecosystems for companies to manage their data &amp; information assets</t>
  </si>
  <si>
    <t xml:space="preserve">Prozia Management Consulting is a data management services firm providing coaching and consulting solutions in data lineage, data protection &amp; governance to diversified customers that includes corporations and government institutions digitally. Our objective is to serve companies that need to manage data assets by providing strategies and tools to transform data. And we believe in deploying innovative methods in technology and project management to ensure effective implementation of data ecosystems. Our initiatives, partnerships &amp; project execution are built around the inspirational zeal to deploy the best practices in data management. 
 Incorporated in year 2013, we are based in National Capital Region (NCR) of India. PMC is in business to provide automated transformation and data related consulting services. Our key areas of service excellence include solution design and implementation into customer specific processes like to create, manage, govern data and information assets based on principles and intended outcomes. </t>
  </si>
  <si>
    <t xml:space="preserve">https://www.prozia.co.in/</t>
  </si>
  <si>
    <t xml:space="preserve">sales@prozia.co.in</t>
  </si>
  <si>
    <t xml:space="preserve">91 1204288887</t>
  </si>
  <si>
    <t xml:space="preserve">SAP Integration-EPM, eMeter, Mobile, SAP ISU Customized implementation, SAP Consulting &amp; Support Services, Advanced Metering Infrastructure, Corporate Trainings, Plant Maintenance support and implementations, SAP Material Management, SAP L1 &amp; L2 support SCM, CRM front desk operations, Master Data Governance, and Master Data Management</t>
  </si>
  <si>
    <t xml:space="preserve">https://www.linkedin.com/company/prozia-management-consulting-pvt-ltd-/about/</t>
  </si>
  <si>
    <t xml:space="preserve">https://www.facebook.com/ProziaManagementConsulting/</t>
  </si>
  <si>
    <t xml:space="preserve">PV SHASTRI ASSOCIATES,</t>
  </si>
  <si>
    <t xml:space="preserve">PVS Associates,</t>
  </si>
  <si>
    <t xml:space="preserve">https://media.licdn.com/dms/image/C560BAQEom57xk2DACQ/company-logo_200_200/0/1519873945969?e=1681948800&amp;v=beta&amp;t=NP--GN42q5fJkdf4NReVUw3KrGMYD00WoeJW4cDnOfo</t>
  </si>
  <si>
    <t xml:space="preserve">P V Shastri Associates is a leading recruitment services company that helps organizations improve performance through effective people. With our experienced and trained team of Professionals, we offer solutions in Talent Acquisition. Our focus is on giving you the clarity to make the right decisions and take the right actions. And our approach is grounded in perspective the kind that comes from in depth experience working on a wide range of issues.</t>
  </si>
  <si>
    <t xml:space="preserve">Human Resources</t>
  </si>
  <si>
    <t xml:space="preserve">Top Level Hiring,Middle level Hiring, HR Evaluation, HR &amp; Recruitment Outsourcing, Full Technical Evaluation, and HR Management</t>
  </si>
  <si>
    <t xml:space="preserve">https://www.linkedin.com/company/pvs-associates/about/</t>
  </si>
  <si>
    <t xml:space="preserve">QiG group of Greatbatch, Inc.,</t>
  </si>
  <si>
    <t xml:space="preserve">Qmax Systems</t>
  </si>
  <si>
    <t xml:space="preserve">https://media.licdn.com/dms/image/C510BAQGxHJwlKAzOUw/company-logo_200_200/0/1557579608591?e=1681948800&amp;v=beta&amp;t=5z_6PXZzQi47Z7lzzRv7ux80DWSfARoRFvnJU_cccxo</t>
  </si>
  <si>
    <t xml:space="preserve">Qmax Systems is an Electronics Engineering and R&amp;D Services company based in San Jose, California and having development center in India. Established in 1997, Qmax Systems offers High Quality Electronics Engineering Services Including Embedded Systems development and PCB Design. Qmax has a Highly experienced, Multi-disciplinary team which can bring out the best solution for your requirement in the shortest time. Our stringent process and hands-on experience help avoid errors, reduces design costs and ensures faster time to market. Having worked across domains like Aerospace and medical electronics, we are able to think ahead and deliver designs that meet and exceed customer requirements.</t>
  </si>
  <si>
    <t xml:space="preserve">https://www.qmaxsys.com</t>
  </si>
  <si>
    <t xml:space="preserve">info@qmaxsys.com</t>
  </si>
  <si>
    <t xml:space="preserve">91 98402 30903</t>
  </si>
  <si>
    <t xml:space="preserve">Hardware Product Development Services, Embedded Systems Development, PCB Design Services, Firmware Development Services, and High Tech Electronics Manufacturing</t>
  </si>
  <si>
    <t xml:space="preserve">Chennai, Markham</t>
  </si>
  <si>
    <t xml:space="preserve">https://www.linkedin.com/company/qmax-systems-inc/about/</t>
  </si>
  <si>
    <t xml:space="preserve">https://www.facebook.com/QMAXSystems/</t>
  </si>
  <si>
    <t xml:space="preserve">https://twitter.com/QmaxSystems</t>
  </si>
  <si>
    <t xml:space="preserve">Quasar Innovations Pvt. Ltd.</t>
  </si>
  <si>
    <t xml:space="preserve">https://media.licdn.com/dms/image/C4E0BAQEQ1UbUPSQWNQ/company-logo_200_200/0/1519893906247?e=1681948800&amp;v=beta&amp;t=wU_zqPeFSR8Ke3eV248S_mwQHFwCvk-DvGavS08Fcwo</t>
  </si>
  <si>
    <t xml:space="preserve">Quasar provides OEMs &amp; network operators with device-engineering services from concept to finish. Quasar's expertise is applied to creating flawless, high-performance terminal devices with shortened time to market and robust components. Quasar innovations offers turn-key contract manufacturing services to the mobile handset and terminal device market. Quasar’s customers include Primus Telecommunications, Nokia, Motorola, Lucent, Nortel, Ericsson, Idea Cellular and Bharti Cellular. Quasar has more than 800 man-years of experience in mobile and wireless design and telecommunications network provisioning and development, distributed among its 250 people.
The company is situated in Bangalore, India’s IT hub, and has grown at 300% year on year since its inception. </t>
  </si>
  <si>
    <t xml:space="preserve">http://www.quasarinnovations.com/</t>
  </si>
  <si>
    <t xml:space="preserve">CONTACT@QUASARINNOVATIONS.COM</t>
  </si>
  <si>
    <t xml:space="preserve">https://www.linkedin.com/company/quasar-innovations/about/</t>
  </si>
  <si>
    <t xml:space="preserve">Quascenta Sensing Pvt Ltd,</t>
  </si>
  <si>
    <t xml:space="preserve">https://media.licdn.com/dms/image/C560BAQE3V2i3LB4RDA/company-logo_200_200/0/1519879576686?e=1681948800&amp;v=beta&amp;t=ZIkwT_T0s_PD5M8_S34J1s7uahSoWQvzmWhGNtryKCU</t>
  </si>
  <si>
    <t xml:space="preserve">Quascenta has developed a cleaning validation software (www.eresidue.com) to calculate residue limits and to determine the worst case product. This software has been developed to replace spreadsheets that neither have the computing power that an application like eResidue can provide nor the intuitive interface that allows a company to be operational in a day or 2.</t>
  </si>
  <si>
    <t xml:space="preserve">Pharmaceutical Manufacturing</t>
  </si>
  <si>
    <t xml:space="preserve">https://quascenta.com/</t>
  </si>
  <si>
    <t xml:space="preserve">sales@quascenta.com</t>
  </si>
  <si>
    <t xml:space="preserve">65 3158 0298</t>
  </si>
  <si>
    <t xml:space="preserve">Cleaning Validation</t>
  </si>
  <si>
    <t xml:space="preserve">https://www.linkedin.com/company/quascenta-pte--ltd-/about/</t>
  </si>
  <si>
    <t xml:space="preserve">Quicklogic Pvt ltd,</t>
  </si>
  <si>
    <t xml:space="preserve">https://media.licdn.com/dms/image/C4D0BAQG9vq9ts4BKVA/company-logo_200_200/0/1519855933292?e=1681948800&amp;v=beta&amp;t=33AP95ItkjAz45tnsYSwt_ZKi1aucy1qv19WqYV3HsM</t>
  </si>
  <si>
    <t xml:space="preserve">Developer of ultra-low power multi-core voice-enabled SoCs, embedded FPGA IP, and Endpoint AI solutions.</t>
  </si>
  <si>
    <t xml:space="preserve">QuickLogic Corporation (NASDAQ: QUIK) enables OEMs to maximize battery life for highly differentiated, immersive user experiences with Smartphone, Wearable and IoT devices. QuickLogic delivers these benefits through industry leading ultra-low power customer programmable SoC semiconductor solutions, embedded software, and algorithms for always-on voice and sensor processing. The company's embedded FPGA initiative also enables SoC designers to easily implement post production changes, and increase revenue by providing hardware programmability to their end customers. For more information about QuickLogic, visit www.quicklogic.com.</t>
  </si>
  <si>
    <t xml:space="preserve">http://www.quicklogic.com</t>
  </si>
  <si>
    <t xml:space="preserve">info@quicklogic.com</t>
  </si>
  <si>
    <t xml:space="preserve">1 (408) 990-4000</t>
  </si>
  <si>
    <t xml:space="preserve">FPGA, Embedded FPGA, eFPGA, Open Source Tools, Low Power MCUs, Feather Dev Kits, SoCs, and RadHard</t>
  </si>
  <si>
    <t xml:space="preserve">https://www.linkedin.com/company/quicklogic/about/</t>
  </si>
  <si>
    <t xml:space="preserve">https://www.facebook.com/QuickLogic</t>
  </si>
  <si>
    <t xml:space="preserve">https://twitter.com/QuickLogic_Corp</t>
  </si>
  <si>
    <t xml:space="preserve">rabyte electronics,</t>
  </si>
  <si>
    <t xml:space="preserve">https://media.licdn.com/dms/image/C4D0BAQF7zRcX7bODIw/company-logo_200_200/0/1553062555365?e=1681948800&amp;v=beta&amp;t=7k4UIDOfEEtVMiH8nXOUi3DE5fhmhp89fAUXvVavQ9c</t>
  </si>
  <si>
    <t xml:space="preserve">Your Electronics Supply Chain Partner</t>
  </si>
  <si>
    <t xml:space="preserve">Rabyte is one of the leading electronic components distributors in Asia. Rabyte started in 1986 and is an innovator in the marketing and distribution of passive, electromechanical, display, memory and semiconductor components. We are partners with over 50 world class suppliers and we promote and supply their parts to Manufacturers, EMS, ODMs etc. in various industries such as Mobile, Led lighting, Automotive, IOT, Consumer, Industrial, etc. Rabyte plays a vital role in providing Technology Design and Supply Chain Management services to our customers. We provide our customers with hardware and software design services for their product. Our key strength lies in using technology to automate the forecasting, procurement and fulfilment activities on behalf of our customers to ensure optimal efficiency of their supply chain. Automating the procurement and supply chain management for our customers remains our main goal.</t>
  </si>
  <si>
    <t xml:space="preserve">http://www.rabyte.com/</t>
  </si>
  <si>
    <t xml:space="preserve">enquiry@rabyte.com</t>
  </si>
  <si>
    <t xml:space="preserve">91-120-4746000</t>
  </si>
  <si>
    <t xml:space="preserve">Light Emitting Diode (LED), Semiconductor, Passive Components, Transistor, TRIAC &amp; SCR, Philips LED Drivers &amp; Driver ICs, Mosfet &amp; IGBT, Connectors &amp; Relays, Microcontrollers, Flash Memory &amp; MCP, MOV, Diode, Fuse, Lithium Ion Cells, SPD (surge protection device), Displays and Modules, Capacitors, Supply Chain Management, Connectors , Interconnect Components, Automotive Electronics, Industrial Electronics, LED Lighting, Electronic Components, and Electronics Distributor</t>
  </si>
  <si>
    <t xml:space="preserve">https://www.linkedin.com/company/rabyte/about/</t>
  </si>
  <si>
    <t xml:space="preserve">https://www.facebook.com/RabyteTech/</t>
  </si>
  <si>
    <t xml:space="preserve">https://twitter.com/Rabyte2</t>
  </si>
  <si>
    <t xml:space="preserve">Radiant Systems Inc,</t>
  </si>
  <si>
    <t xml:space="preserve">https://media.licdn.com/dms/image/C4E0BAQGvnbIaBVjI2A/company-logo_200_200/0/1519910821089?e=1681948800&amp;v=beta&amp;t=UYOcm2-iFXt8_rKdu_ayk_5WGxn4C3FNHqhJN3N5LyQ</t>
  </si>
  <si>
    <t xml:space="preserve">Radiant Systems, Inc is , a Global Software and Services company founded in 1995. Radiant Specializes in providing Staff Augmentation, SOW, Consulting, Payrolling services to a broad range of industry verticals. Radiant has been in operations for over 2 decades, with more than 1300 employees globally.We are HQ in South Plainfield NJ with 10 offices in USA and presence in Canada, UK, Netherlands, Swizterland &amp; India. We have been providing services with Streamlined Process, Quality and with Customer Centric Approach by leveraging relationships and partnerships in various industry verticals. We believe in order for our business practices to succeed in industry, we provide intellectual capital and proven methodologies through our business model.</t>
  </si>
  <si>
    <t xml:space="preserve">https://www.linkedin.com/company/radiantsystemsinc/about/</t>
  </si>
  <si>
    <t xml:space="preserve">Radio Decoding Systems,</t>
  </si>
  <si>
    <t xml:space="preserve">Rambus Chip Technologies India Pvt Ltd</t>
  </si>
  <si>
    <t xml:space="preserve">https://media.licdn.com/dms/image/C560BAQFUo2cMna0hpA/company-logo_200_200/0/1558366507116?e=1681948800&amp;v=beta&amp;t=l0UA9SEMk33NOVyWgnotZCQuO0ExjiKWMNX0jldq-nk</t>
  </si>
  <si>
    <t xml:space="preserve">As an industry pioneer with over 30 years experience, Rambus is a premier provider of chips &amp; silicon IP.</t>
  </si>
  <si>
    <t xml:space="preserve">Dedicated to making data faster and safer, Rambus creates innovative hardware, software and services that drive technology advancements from the data center to the mobile edge. Our architecture licenses, IP cores, chips, software, and services span memory and interfaces, security, and emerging technologies to positively impact the modern world. We collaborate with the industry, partnering with leading chip and system designers, foundries, and service providers. Integrated into tens of billions of devices and systems, our products and technologies power and secure diverse applications, including Big Data, Internet of Things (IoT) security and much more!</t>
  </si>
  <si>
    <t xml:space="preserve">http://www.rambus.com</t>
  </si>
  <si>
    <t xml:space="preserve">cpasinetti@rambus.com</t>
  </si>
  <si>
    <t xml:space="preserve">1 408-462-8000</t>
  </si>
  <si>
    <t xml:space="preserve">Memory + Interfaces, Cryptography Research, Computational Sensing and Imaging, Smart Ticketing, and Mobile Payments</t>
  </si>
  <si>
    <t xml:space="preserve">https://www.linkedin.com/company/rambus/about/</t>
  </si>
  <si>
    <t xml:space="preserve">https://www.facebook.com/RambusInc</t>
  </si>
  <si>
    <t xml:space="preserve">https://twitter.com/rambusinc</t>
  </si>
  <si>
    <t xml:space="preserve">https://www.instagram.com/rambus_inc/?hl=en</t>
  </si>
  <si>
    <t xml:space="preserve">RAM SYSTEMS,</t>
  </si>
  <si>
    <t xml:space="preserve">https://media.licdn.com/dms/image/C4D0BAQHdLB9GhyCPPQ/company-logo_200_200/0/1613828803870?e=1681948800&amp;v=beta&amp;t=T_b_qXffi76hJTAe7l5x0leTHHU_ezKqYz4PnMMYc_w</t>
  </si>
  <si>
    <t xml:space="preserve">Executing Thoughts-A Leading Provider of Printed Circuit Board Design</t>
  </si>
  <si>
    <t xml:space="preserve">Our Core competency includes Hardware design &amp; Analysis, Component Engineering, PCB design with good signal integrity, Fabrication and embedded &amp; application software solutions. Our domain expertise includes embedded systems, Telecom and Networks, Medical devices, Peripherals and Test and debug boards. Our Business process models and talent pool ensure that the deliverable quality exceeds the costumer’s expectation and time to market.</t>
  </si>
  <si>
    <t xml:space="preserve">http://www.ramsysindia.com</t>
  </si>
  <si>
    <t xml:space="preserve">info@ramsysindia.com</t>
  </si>
  <si>
    <t xml:space="preserve">91 9341 955 850</t>
  </si>
  <si>
    <t xml:space="preserve">https://www.linkedin.com/company/ram-systems-bangalore/about/</t>
  </si>
  <si>
    <t xml:space="preserve">https://www.facebook.com/ramsystemsbv/</t>
  </si>
  <si>
    <t xml:space="preserve">Reindeer Technologies Pvt Ltd</t>
  </si>
  <si>
    <t xml:space="preserve">https://media.licdn.com/dms/image/C560BAQEyhGnKHJYKWA/company-logo_200_200/0/1643686114732?e=1681948800&amp;v=beta&amp;t=NgQDGVZzPwASXuhiadE65mx0KFIJVdnQYULt9TdJyEw</t>
  </si>
  <si>
    <t xml:space="preserve">Excellence through Innovation</t>
  </si>
  <si>
    <t xml:space="preserve">We are the leading manufactures of Active RFID and IoT products and solutions. Our products cater to various industry segments ranging from manufacturing, healthcare, construction, education, hospitality, information Technology and more</t>
  </si>
  <si>
    <t xml:space="preserve">http://www.reindeer-tech.com</t>
  </si>
  <si>
    <t xml:space="preserve">sales@reindeer-tech.com</t>
  </si>
  <si>
    <t xml:space="preserve">91-44-45022335</t>
  </si>
  <si>
    <t xml:space="preserve">RFID and IoT</t>
  </si>
  <si>
    <t xml:space="preserve">Vadapalani, Tamil Nadu</t>
  </si>
  <si>
    <t xml:space="preserve">https://www.linkedin.com/company/reindeer-technologies/about/</t>
  </si>
  <si>
    <t xml:space="preserve">https://www.facebook.com/Reindeer.Technologies</t>
  </si>
  <si>
    <t xml:space="preserve">https://twitter.com/ReindeerTech</t>
  </si>
  <si>
    <t xml:space="preserve">Rekrutq,</t>
  </si>
  <si>
    <t xml:space="preserve">https://media.licdn.com/dms/image/C4D0BAQH7nyrwYM0d4A/company-logo_200_200/0/1661355216523?e=1681948800&amp;v=beta&amp;t=JaRJzSzXWrIt4d-V-pECD8rVYV5QKo8ART6UDXRphDo</t>
  </si>
  <si>
    <t xml:space="preserve">Hiring Simplified</t>
  </si>
  <si>
    <t xml:space="preserve">upGrad Rekrut is a leading recruitment and staffing solutions company that supports organizations in building their human capital. Rekrut India started its journey in August 2020 with a vision to be one of the largest recruitment &amp; staffing company in India. In January 2021, Rekrut India was acquired by upGrad, one of the largest EdTech companies in Asia offering higher education for working professionals, and was rebranded as upGrad Rekrut. Today, Rekrut India is a 100% upGrad-owned company. In the dynamic world of today, when the future is both exciting and unpredictable, the talent acquisition strategy of organizations has become fluid and complex. Traditional recruitment practices aren’t designed to match up to the requirements of the new realities and lag behind the speed of today’s rising companies. </t>
  </si>
  <si>
    <t xml:space="preserve">https://www.rekrutindia.com/</t>
  </si>
  <si>
    <t xml:space="preserve">connect@rekrutindia.com</t>
  </si>
  <si>
    <t xml:space="preserve">recruitment, staffing, leadership hiring, and hiring</t>
  </si>
  <si>
    <t xml:space="preserve">https://www.linkedin.com/company/rekrutindia/about/</t>
  </si>
  <si>
    <t xml:space="preserve">remicia infotech,</t>
  </si>
  <si>
    <t xml:space="preserve">Redpine Signals Inc.</t>
  </si>
  <si>
    <t xml:space="preserve">https://media.licdn.com/dms/image/C560BAQGY0JhMKRCCFw/company-logo_200_200/0/1519912885958?e=1681948800&amp;v=beta&amp;t=eTSZn-DyXPYvp3ab6EwZSU3ptPm1ER3UF6sdltOxTc4</t>
  </si>
  <si>
    <t xml:space="preserve">Driving Wireless Convergence</t>
  </si>
  <si>
    <t xml:space="preserve">Founded in 2001 and headquartered in San Jose, California, Redpine Signals, Inc., is a wireless semiconductor and system solutions company focused on providing innovative, ultra-low power, multi-protocol products for connected world/IoT markets. Redpine Signals’ product portfolio includes SoCs, modules and devices that support dual-band 802.11n, 802.11ac Wave 2,dual-mode Bluetooth 5, 802.15.4/ZigBee/Thread, 802.11p (V2X), security processor, and embedded ARM Cortex-M4. Redpine Signals product families consist of Wireless Connectivity (n-Link &amp; WiSeConnect), Wireless Secure MCU (WiSeMCU), and WaveCombo™ (V2X communication).</t>
  </si>
  <si>
    <t xml:space="preserve">http://www.redpinesignals.com</t>
  </si>
  <si>
    <t xml:space="preserve">408-748-3385</t>
  </si>
  <si>
    <t xml:space="preserve">low power Wi-Fi, 802.11n, 802.11ac, 802.11p, IoT, Wireless, MCU, SOC, BT5, 802.15.4, Bluetooth® 5, ultra low power, Modules, and Wireless MCU</t>
  </si>
  <si>
    <t xml:space="preserve">https://www.linkedin.com/company/redpine-signals/about/</t>
  </si>
  <si>
    <t xml:space="preserve">https://www.facebook.com/RenesasElectronics</t>
  </si>
  <si>
    <t xml:space="preserve">https://twitter.com/RenesasGlobal</t>
  </si>
  <si>
    <t xml:space="preserve">https://www.instagram.com/renesas_global/</t>
  </si>
  <si>
    <t xml:space="preserve">Resdponsive Technology,</t>
  </si>
  <si>
    <t xml:space="preserve">https://media.licdn.com/dms/image/C4D0BAQGGdBicMlV4lg/company-logo_200_200/0/1611679893441?e=1681948800&amp;v=beta&amp;t=5iXeQqqJg8hjPhH9Pt6AdTl2mnJcfGOoo40eeLTR94g</t>
  </si>
  <si>
    <t xml:space="preserve">Complete technology solution provider for small to medium sized businesses across the Southeast.</t>
  </si>
  <si>
    <t xml:space="preserve">Responsive Technology Partners is a network and technology support company with offices in Georgia, Florida, North Carolina, and Virginia. As a premier Microsoft partner, our sales team and technical engineers can recommend the right Office 365 Business or Azure products for all of your team’s collaborative needs.  </t>
  </si>
  <si>
    <t xml:space="preserve">http://www.responsivetechnologypartners.com</t>
  </si>
  <si>
    <t xml:space="preserve">(478) 249-6194</t>
  </si>
  <si>
    <t xml:space="preserve">IT support provider, Server, Web, Email, Print Hosting, Managed Antivirus, Backup &amp; Disaster Recovery, and Cyber Security</t>
  </si>
  <si>
    <t xml:space="preserve">https://www.linkedin.com/company/responsivetechnologypartners/about/</t>
  </si>
  <si>
    <t xml:space="preserve">https://www.facebook.com/ResponsiveTechnologyPartners</t>
  </si>
  <si>
    <t xml:space="preserve">https://www.instagram.com/responsivetechnologypartners/</t>
  </si>
  <si>
    <t xml:space="preserve">RHINO GRAND PROJECT BUSINESS SERVICE,</t>
  </si>
  <si>
    <t xml:space="preserve">Rhydo Technologies Pvt. Ltd.</t>
  </si>
  <si>
    <t xml:space="preserve">https://media.licdn.com/dms/image/C4D0BAQH_eqxq3rjREQ/company-logo_200_200/0/1519886853961?e=1681948800&amp;v=beta&amp;t=AHmsMGM9y7WzU1jgDyxCb4gRXDWBrKUe4FrOpK335jU</t>
  </si>
  <si>
    <t xml:space="preserve">We would like to introduce us as an ISO 9001:2008 Certified R&amp;D Company in India doing Research &amp; Development in electronics,embedded systems and software since 1996. Located in Cochin(Kochi), Kerala, Rhydo is one of the very few companies that help nurture the growth of embedded system in Kerala market. With more than 13 years' of experience and consolidated designing, manufacturing and marketing expertise, we provide the best of the breed solutions with our ability to infuse newer ideas that strengthen our leadership position in the field of electronics ,embedded systems and softwares.</t>
  </si>
  <si>
    <t xml:space="preserve">https://www.rhydo.com/</t>
  </si>
  <si>
    <t xml:space="preserve">info@rhydo.com</t>
  </si>
  <si>
    <t xml:space="preserve">91-484-2370-575/6/9</t>
  </si>
  <si>
    <t xml:space="preserve">Embedded Training, Embedded Projects, DSP Projects, VLSI Projects, Software Training, Software Projects, Development Boards, Robotics, and R &amp; D Division</t>
  </si>
  <si>
    <t xml:space="preserve">Kerala</t>
  </si>
  <si>
    <t xml:space="preserve">https://www.linkedin.com/company/rhydo-technologies-pvt-ltd-/about/</t>
  </si>
  <si>
    <t xml:space="preserve">https://www.facebook.com/RHYDOTECHNOLOGIES/</t>
  </si>
  <si>
    <t xml:space="preserve">Ritchie technocrats pvt ltd,</t>
  </si>
  <si>
    <t xml:space="preserve">https://media.licdn.com/dms/image/C510BAQG4oUlOkgAQwQ/company-logo_200_200/0/1567763252720?e=1681948800&amp;v=beta&amp;t=97ENdZn4ROq8tFGCspVvpazzYBV6tRC6_HZ_X0RPiSs</t>
  </si>
  <si>
    <t xml:space="preserve">We Lead Your Passion</t>
  </si>
  <si>
    <t xml:space="preserve">Ritchie Technocrats is the fast growing IoT startup head quartered in India and having offices at NYC, USA. An ISO 9001:2008 &amp; NASSCOM Certified Product Development Company, one of the major design &amp; manufacturing companies in the Industrial Computer &amp; Embedded field. We majorly focus on R&amp;D, Product Engineering, Consulting and Corporate Training.</t>
  </si>
  <si>
    <t xml:space="preserve">http://www.ritchietec.com</t>
  </si>
  <si>
    <t xml:space="preserve">info@ritchietech.com</t>
  </si>
  <si>
    <t xml:space="preserve">040 2331 1808</t>
  </si>
  <si>
    <t xml:space="preserve">Innovation &amp; Product Development, Internet of Things (Smart City, Smart Agriculture, Smart Metering), System Integration, Artificial Intelligence, Biometrics, Embedded Systems, RFID, Bigdata &amp; Analytics, Solar and Smart Lighting, Robotics, Solar Renewable Energy, EPC, BSP, and System Integration</t>
  </si>
  <si>
    <t xml:space="preserve">Cyberabad, Telangana</t>
  </si>
  <si>
    <t xml:space="preserve">https://www.linkedin.com/company/ritchie-technocrats-pvt-ltd/about/</t>
  </si>
  <si>
    <t xml:space="preserve">RitchieTechn,</t>
  </si>
  <si>
    <t xml:space="preserve">Riverstone Infotech,</t>
  </si>
  <si>
    <t xml:space="preserve">https://media.licdn.com/dms/image/C560BAQEx83s0pBa9Fg/company-logo_200_200/0/1623906099790?e=1681948800&amp;v=beta&amp;t=yDyqvIWNeWJHuBe7aNEZBZN_CYipM-mK9xWyrcjYlEM</t>
  </si>
  <si>
    <t xml:space="preserve">Fullstack development, Test Automation, Enterprise &amp; Mobile Solutions, Business Intelligence &amp; Data Analytics</t>
  </si>
  <si>
    <t xml:space="preserve">Riverstone is on a mission to build a world-class team excelling in design, technology and software consulting and solutions. We are building a team where each member is empowered to represent us, make decisions, set targets and meet them. We believe that a team that focuses on its own continuous improvement can meet your requirements better than anyone else can.</t>
  </si>
  <si>
    <t xml:space="preserve">https://www.riverstonetech.com/</t>
  </si>
  <si>
    <t xml:space="preserve">software@riverstonetech.com</t>
  </si>
  <si>
    <t xml:space="preserve">91 44 42039192/3</t>
  </si>
  <si>
    <t xml:space="preserve">Digital Tranformation, Test Automation, Software Development, Business Intelligence, Cross Platform Apps, IT Support, Data Analytics, Mobile Apps, AR/VR, and Full Stack Development</t>
  </si>
  <si>
    <t xml:space="preserve">https://www.linkedin.com/company/riverstone-infotech-llc/about/</t>
  </si>
  <si>
    <t xml:space="preserve">https://twitter.com/riverstonetech</t>
  </si>
  <si>
    <t xml:space="preserve">Riverstone,</t>
  </si>
  <si>
    <t xml:space="preserve">https://media.licdn.com/dms/image/C560BAQGGiEchAEI8kQ/company-logo_200_200/0/1561587009454?e=1681948800&amp;v=beta&amp;t=0UGiyBlYlplyK-5hWphg5PqjAdVg4hRaxnWKEagWO7Y</t>
  </si>
  <si>
    <t xml:space="preserve">For us, energy is a lifestyle, not a job.</t>
  </si>
  <si>
    <t xml:space="preserve">Founded in 2000 by David Leuschen and Pierre Lapeyre, Riverstone Holdings LLC is an asset management firm that invests in the private markets primarily within energy, power and infrastructure. Since inception, we have raised over $40 billion of capital to invest across the capital structure and in all major components of our industry’s value chain. Our sole mission is to build great businesses and deliver strong returns to investors through our platform of investment strategies.</t>
  </si>
  <si>
    <t xml:space="preserve">https://www.riverstonellc.com/</t>
  </si>
  <si>
    <t xml:space="preserve">LPRELATIONS@RIVERSTONELLC.COM</t>
  </si>
  <si>
    <t xml:space="preserve">1 (212) 993 0076</t>
  </si>
  <si>
    <t xml:space="preserve">https://www.linkedin.com/company/riverstoneholdings/</t>
  </si>
  <si>
    <t xml:space="preserve">Robert Bosch Engineering and Business Solutions,</t>
  </si>
  <si>
    <t xml:space="preserve">https://media.licdn.com/dms/image/C4D0BAQGn4ZR6w6geGA/company-logo_200_200/0/1656790100428?e=1681948800&amp;v=beta&amp;t=rJJWmTnB81fGoBrqzwEHpGZcJpjrTcyhkfFuL5DlwTo</t>
  </si>
  <si>
    <t xml:space="preserve">With a global footprint and presence in US, Europe, Japan, China, Middle East and the Asia Pacific region, Bosch Engineering &amp; Business Solutions is at the forefront of designing, developing, and executing IoT ecosystems with end-to-end solutions that connect Sensors, Software, and Services. With this unique ability, we enable enterprises to move from the traditional to digital, or improve business by introducing a digital element in their products and processes. We focus on improving the quality of the life of people, providing newer revenue-generating opportunities, and improving operational efficiencies for enterprises through an array of solutions. </t>
  </si>
  <si>
    <t xml:space="preserve">91 80 6657-4199</t>
  </si>
  <si>
    <t xml:space="preserve">https://www.facebook.com/BoschGlobalSoftware</t>
  </si>
  <si>
    <t xml:space="preserve">https://twitter.com/BoschSoftware</t>
  </si>
  <si>
    <t xml:space="preserve">https://www.instagram.com/boschglobalsoftware/</t>
  </si>
  <si>
    <t xml:space="preserve">roboticwares pvt. ltd,</t>
  </si>
  <si>
    <t xml:space="preserve">https://media.licdn.com/dms/image/C560BAQG7BivN0gCdGA/company-logo_200_200/0/1654636832979?e=1681948800&amp;v=beta&amp;t=fsfOxm-RBYkuEtOrE4QFEzNe6lx4OjEjGpsme4QhlA0</t>
  </si>
  <si>
    <t xml:space="preserve">First Choice for Last Mile</t>
  </si>
  <si>
    <t xml:space="preserve">FarEye’s Delivery Management platform turns deliveries into a competitive advantage. Retail, e-commerce and third-party logistics companies use FarEye’s unique combination of orchestration, real-time visibility, and branded customer experiences to simplify complex last-mile delivery logistics. The FarEye platform allows businesses to increase consumer loyalty and satisfaction, reduce costs and improve operational efficiencies. FarEye has 150+ customers across 30 countries and five offices globally. FarEye, First Choice for Last Mile.</t>
  </si>
  <si>
    <t xml:space="preserve">https://www.fareye.com</t>
  </si>
  <si>
    <t xml:space="preserve">91 120 620 5800</t>
  </si>
  <si>
    <t xml:space="preserve">150.7M</t>
  </si>
  <si>
    <t xml:space="preserve">Logistics, Supply Chain, Business Process Management, SaaS, Carrier, Express Logistics, Postal and Courier, Parcel Shops , Elastic Logistics, Digital Transformation, Delivery Happiness Platform, 3PL Integration, OnDemand, Analytics, Artificial Intelligence, Mobility, Supply Chain Management, grocery deliveries, and last mile</t>
  </si>
  <si>
    <t xml:space="preserve">https://www.linkedin.com/company/fareye/</t>
  </si>
  <si>
    <t xml:space="preserve">https://www.facebook.com/GetFarEye/</t>
  </si>
  <si>
    <t xml:space="preserve">https://twitter.com/FarEye?ref_src=twsrc%5Egoogle%7Ctwcamp%5Eserp%7Ctwgr%5Eauthor</t>
  </si>
  <si>
    <t xml:space="preserve">Robotronix Engineering Tech Pvt Ltd.,</t>
  </si>
  <si>
    <t xml:space="preserve">https://robotronix.co.in/assets/compressed_images/logo_c1.png</t>
  </si>
  <si>
    <t xml:space="preserve">Robotronix Engineering Tech. Private Limited is a client-serving company based in Indore. The main objective of our organization is to evolve the innovative world of Automation services. Since our establishment in 2010, our vision has transformed into reality. We provide business-centric, innovative frameworks, and perfect solutions to help clients achieve unprecedented performance and revenue growth at optimized costs. Recognized as one of India's fastest-growing I.T. and Electronics services providers, Robotronix has complemented its robust organic growth with strategic acquisitions.</t>
  </si>
  <si>
    <t xml:space="preserve">https://robotronix.co.in/</t>
  </si>
  <si>
    <t xml:space="preserve">info@robotronix.co.in</t>
  </si>
  <si>
    <t xml:space="preserve">https://www.linkedin.com/company/robotronix-engineering-tech-pvt-ltd---india/about/</t>
  </si>
  <si>
    <t xml:space="preserve">https://www.facebook.com/inbho/</t>
  </si>
  <si>
    <t xml:space="preserve">https://twitter.com/robotronix2010/status/947106251397140481</t>
  </si>
  <si>
    <t xml:space="preserve">ROHM Semiconductor,</t>
  </si>
  <si>
    <t xml:space="preserve">https://media.licdn.com/dms/image/C510BAQGsbf9-pBPSgA/company-logo_200_200/0/1521257046099?e=1681948800&amp;v=beta&amp;t=p6FpClG2ZypFP4e8CQpt-6KCxn1tcKjLz_YaAic13g4</t>
  </si>
  <si>
    <t xml:space="preserve">ROHM Semiconductor is the industry leader in system LSI, discrete components, and module products.</t>
  </si>
  <si>
    <t xml:space="preserve">ROHM Semiconductor is the industry leader in system LSI, discrete components, and module products, utilizing the latest in semiconductor technology. ROHM Co. Ltd., ROHM Semiconductor's parent company, was established in Kyoto, Japan, in 1958. ROHM designs and manufactures semiconductors, integrated circuits, and other electronic components. These components find a home in the dynamic and ever-growing wireless, computer, automotive and consumer electronics markets. Some of the most innovative equipment and devices use ROHM products. </t>
  </si>
  <si>
    <t xml:space="preserve">http://www.rohm.com</t>
  </si>
  <si>
    <t xml:space="preserve">https://www.linkedin.com/company/rohm-semiconductor-america/</t>
  </si>
  <si>
    <t xml:space="preserve">https://www.facebook.com/rohmsemiconductor.usa/</t>
  </si>
  <si>
    <t xml:space="preserve">https://twitter.com/ROHMsemi?ref_src=twsrc%5Egoogle%7Ctwcamp%5Eserp%7Ctwgr%5Eauthor</t>
  </si>
  <si>
    <t xml:space="preserve">Roland &amp; Associates,</t>
  </si>
  <si>
    <t xml:space="preserve">RP International,</t>
  </si>
  <si>
    <t xml:space="preserve">https://media.licdn.com/dms/image/D4D0BAQEbjSHUV1CnJQ/company-logo_200_200/0/1663678809069?e=1681948800&amp;v=beta&amp;t=bQ1p5RzZer7WdQ09Q62uUpnZKESpfjzIfMfkdtW_Gjc</t>
  </si>
  <si>
    <t xml:space="preserve">Sourcing the talent that ignites transformation</t>
  </si>
  <si>
    <t xml:space="preserve">RPI drives recruitment for technology-enabled business transformation on a global scale with experience in over 120 countries. We understand the latest trends in technology and recruitment and we work to understand your business, sourcing highly-skilled candidates that suit your business today whilst driving the agenda for tomorrow. We advise organizations on talent that will transform their business, whilst ensuring access to the best candidates globally.</t>
  </si>
  <si>
    <t xml:space="preserve">https://www.rpint.com/</t>
  </si>
  <si>
    <t xml:space="preserve">people@rpint.com</t>
  </si>
  <si>
    <t xml:space="preserve">44 (0) 203 5977150</t>
  </si>
  <si>
    <t xml:space="preserve">recruitment, transformation, digital, contingent, international, it transformation, technology transformation, business transformation, digital transformation, data analytics, cloud, cyber security, leadership, permanent recruitment, contract and interim recruitment, visa and payroll, ERP, communications, staffing, and executive search</t>
  </si>
  <si>
    <t xml:space="preserve">https://www.linkedin.com/company/rp-international/</t>
  </si>
  <si>
    <t xml:space="preserve">https://twitter.com/RPInsight</t>
  </si>
  <si>
    <t xml:space="preserve">RPRH Pvt Ltd.,</t>
  </si>
  <si>
    <t xml:space="preserve">https://media.licdn.com/dms/image/C510BAQFsqFtwnkb6og/company-logo_200_200/0/1519871326875?e=1681948800&amp;v=beta&amp;t=wG4mah5prI0wQ4soDyABMiKQTHQC_gc04Fde5Resjhk</t>
  </si>
  <si>
    <t xml:space="preserve">RPRH recognizes the challenges and efforts that go to find the right candidate for every job requirement in companies today in multiple verticals and varied skills. RPRH, recognizing these challenges, provides the BEST FIT talent. RPRH with its very own diligent screening and evaluation, provides BEST FIT talent. When it comes to Executive Search, the founding team themselves get hands on in screening the potential candidates.</t>
  </si>
  <si>
    <t xml:space="preserve">http://www.rprh.in</t>
  </si>
  <si>
    <t xml:space="preserve">080 2661 3100</t>
  </si>
  <si>
    <t xml:space="preserve">eCommerce Consulting, Training, Digital Media, Branding and Marketing Communication, Executive Search, Application Development, Social Media, Website Design, Talent Acquisition, Staffing, and Recruitment</t>
  </si>
  <si>
    <t xml:space="preserve">https://www.linkedin.com/company/round-pegs-round-holes-pvt-ltd/</t>
  </si>
  <si>
    <t xml:space="preserve">https://www.facebook.com/rprh.in/</t>
  </si>
  <si>
    <t xml:space="preserve">RTP Controls India Pvt Ltd</t>
  </si>
  <si>
    <t xml:space="preserve">https://media.licdn.com/dms/image/C560BAQHY6PQVY2lneA/company-logo_200_200/0/1615436954548?e=1681948800&amp;v=beta&amp;t=cntNOMYUWGX9yi0l9Fd13O9liLfFdj1-Bvay2kTFm1w</t>
  </si>
  <si>
    <t xml:space="preserve">A company that promises innovative and technically advanced safety control systems - For Engineers by Engineers</t>
  </si>
  <si>
    <t xml:space="preserve">Established in the year 2007 in India as a fully owned subsidiary of RTP Corp. USA, RTP India caters to the ever-growing India and Asia Pacific markets. Our Control Systems are manufactured at our US works and our solution portfolio ranges from Safety Critical Control Systems, Mini DCS, PLC to Distributed Process Control Systems which are TUV certified adhering to IEC 61508, IEC 61131 and IEC61511 standards for up to SIL-3 operations. These have been used globally to address various applications like Fire and Gas, Emergency Shutdown System and Process Control System in Oil &amp; Gas, Petrochemical, Power and Utility sector, Nuclear, Chemical, Boiler and Furnace Controls and various other industry verticals. </t>
  </si>
  <si>
    <t xml:space="preserve">http://www.rtpcorp.com</t>
  </si>
  <si>
    <t xml:space="preserve">contact@rtpcorp.com</t>
  </si>
  <si>
    <t xml:space="preserve">(954) 597-5333</t>
  </si>
  <si>
    <t xml:space="preserve">Industrial Automation, SIS, DCS, PLC, HMI, Functional Safety, Process Control &amp; Automation, Data Acquisition Systems</t>
  </si>
  <si>
    <t xml:space="preserve">https://www.linkedin.com/company/rtp-controls-india-private-limited/</t>
  </si>
  <si>
    <t xml:space="preserve">Saama Infratech,</t>
  </si>
  <si>
    <t xml:space="preserve">https://pbs.twimg.com/profile_images/1990966959/Saama_final_logo_png_400x400.png</t>
  </si>
  <si>
    <t xml:space="preserve">If you are looking for Apple or Android based application development, then you are at the right place, yes Saama is the well renowned organization, who has the experienced team for mobile applications. Apple / Android based mobile games &amp; apps development, look no further than bold Saama. Our experienced team of highly skilled developers of iPhone / iPad and Android based devices. We provides the best mobile application development services to ensure that our clients experience their maximum benefits of being mobile. We are sure to providing mobile app solutions to the client as a multi-layered application which will provide the best user experience and focus to gain maximum business.</t>
  </si>
  <si>
    <t xml:space="preserve">https://saamainfratech.com/</t>
  </si>
  <si>
    <t xml:space="preserve">info@saamainfratech.com</t>
  </si>
  <si>
    <t xml:space="preserve">91-129-4182224</t>
  </si>
  <si>
    <t xml:space="preserve">Faridabad, INDIA</t>
  </si>
  <si>
    <t xml:space="preserve">https://www.facebook.com/people/Saama-Infratech-Pvt-Ltd/100066250651545/</t>
  </si>
  <si>
    <t xml:space="preserve">saanketik academy,</t>
  </si>
  <si>
    <t xml:space="preserve">Saankhya Labs Pvt Ltd</t>
  </si>
  <si>
    <t xml:space="preserve">https://media.licdn.com/dms/image/C4E0BAQEim2CHgwUzIw/company-logo_200_200/0/1521667693525?e=1681948800&amp;v=beta&amp;t=0MlbkRTNodb4Q5jrXZApGTkFSYyYiPRQaNJWvvcFw2I</t>
  </si>
  <si>
    <t xml:space="preserve">India's Premier Wireless Communication Semiconducters and Solutions Company</t>
  </si>
  <si>
    <t xml:space="preserve">Saankhya Labs is a premier wireless communication solutions company. We develop accessible and future ready communication solutions for tomorrow and beyond. We are a fabless semiconductor solutions company and have developed the world’s first production Software Defined Radios (SDR) chipsets. We have also designed and developed a full spectrum of next-gen communication solutions for 5G, broadband, satellite and broadcast applications including 5G NR, 5G broadcast, satellite communication modems for IoT applications and multi-standard DTV modulators and demodulators.</t>
  </si>
  <si>
    <t xml:space="preserve">http://www.saankhyalabs.com</t>
  </si>
  <si>
    <t xml:space="preserve">info@saankhyalabs.com</t>
  </si>
  <si>
    <t xml:space="preserve">91-80-6117 1000</t>
  </si>
  <si>
    <t xml:space="preserve">SDR Based Chipset, Satcom Products, 5G Broadcast Solutions, Cognitive RAN, Rural Broadband, Satellite IoT Solutions, Direct TV to Mobile Solutions, and Defense Communication Products</t>
  </si>
  <si>
    <t xml:space="preserve">https://www.linkedin.com/company/saankhya-labs-pvt.-ltd./</t>
  </si>
  <si>
    <t xml:space="preserve">https://www.facebook.com/SaankhyaLabs/</t>
  </si>
  <si>
    <t xml:space="preserve">https://twitter.com/saankhyalabs?lang=en</t>
  </si>
  <si>
    <t xml:space="preserve">saffron labs,</t>
  </si>
  <si>
    <t xml:space="preserve">https://media.licdn.com/dms/image/C560BAQG3B9XJtqmTgQ/company-logo_200_200/0/1519876887532?e=1681948800&amp;v=beta&amp;t=I_fH0IGe1SmspRBod2QCSf7dVwljWLsRXMKr5AxCt7Y</t>
  </si>
  <si>
    <t xml:space="preserve">Saffron Labs is a startup focusing on the semiconductor and embedded systems space providing ASIC and embedded software related services. Saffron Labs partners with companies across the product value chain spanning Silicon vendors, ODMs and OEMs of telecom and CE devices. The mission of Saffron Labs is to help its partners and customers in their go-to-market by providing solutions on the latest technolgy in its space. Saffron Labs thrives on its deep understanding of technology, business responsiveness and flexibility and innovative business models.</t>
  </si>
  <si>
    <t xml:space="preserve">http://www.saffronlabs.in</t>
  </si>
  <si>
    <t xml:space="preserve">Embedded software, Mobile handset, ASIC Design &amp; Verification, and CE Devices</t>
  </si>
  <si>
    <t xml:space="preserve">https://www.linkedin.com/company/saffron-labs/</t>
  </si>
  <si>
    <t xml:space="preserve">Safran-India,</t>
  </si>
  <si>
    <t xml:space="preserve">https://media.licdn.com/dms/image/C4D0BAQF12gJLvR-O3Q/company-logo_200_200/0/1519935017250?e=1681948800&amp;v=beta&amp;t=wyxZjSuLirwNkPISM23zR1leN4CXORVm2FIskTPcL84</t>
  </si>
  <si>
    <t xml:space="preserve">Powered by trust</t>
  </si>
  <si>
    <t xml:space="preserve">Safran is an international high-technology group, operating in the aviation (propulsion, equipment and interiors), defense and space markets. Its core purpose is to contribute to a safer, more sustainable world, where air transport is more environmentally friendly, comfortable and accessible. Safran has a global presence, with 79,000 employees and holds, alone or in partnership, world or European leadership positions in its core markets.</t>
  </si>
  <si>
    <t xml:space="preserve">http://www.safran-group.com/</t>
  </si>
  <si>
    <t xml:space="preserve">investor.relation@safran.fr</t>
  </si>
  <si>
    <t xml:space="preserve">Aerospace, Defence, engineering, Optronics, Jet Engines, Helicopter engines, Rocket engines, Safety-critical softwares, Inertial guidance, Propulsion systems, and Aerosystems</t>
  </si>
  <si>
    <t xml:space="preserve">PAris, France</t>
  </si>
  <si>
    <t xml:space="preserve">https://www.linkedin.com/company/safran/</t>
  </si>
  <si>
    <t xml:space="preserve">https://twitter.com/safranindia</t>
  </si>
  <si>
    <t xml:space="preserve">Saimag Systems</t>
  </si>
  <si>
    <t xml:space="preserve">https://media.licdn.com/dms/image/C4E0BAQG0Gb-vReasQQ/company-logo_200_200/0/1596020850719?e=1681948800&amp;v=beta&amp;t=0-r7t9ampsH1sBf8vcAcdhDS10PMgu_upRLpNOX5KFs</t>
  </si>
  <si>
    <t xml:space="preserve">Making technology accessible since 1994</t>
  </si>
  <si>
    <t xml:space="preserve">Mumbai-based IT equipment rental and repair company.</t>
  </si>
  <si>
    <t xml:space="preserve">http://www.saimag.net</t>
  </si>
  <si>
    <t xml:space="preserve">sales@saimag.net</t>
  </si>
  <si>
    <t xml:space="preserve">IT Rentals</t>
  </si>
  <si>
    <t xml:space="preserve">https://www.linkedin.com/company/saimag-systems/</t>
  </si>
  <si>
    <t xml:space="preserve">https://www.facebook.com/saimagsystems/</t>
  </si>
  <si>
    <t xml:space="preserve">Saisanket Automation Pvt Ltd,</t>
  </si>
  <si>
    <t xml:space="preserve">Samsung,</t>
  </si>
  <si>
    <t xml:space="preserve">https://media.licdn.com/dms/image/D4D0BAQF6-jSqvCW-yQ/company-logo_200_200/0/1665390650815?e=1681948800&amp;v=beta&amp;t=EgY9XvLCPgxo_5EGWkjQvu_afe-2UGxtAMg5KNGQW_I</t>
  </si>
  <si>
    <t xml:space="preserve">For over 70 years, Samsung has been dedicated to making a better world through diverse businesses that today span across TVs, smartphones, wearable devices, tablets, digital appliances, network systems, medical devices, semiconductors and LED solutions. Samsung is also leading in the Internet of Things space through, among others, our Smart Home and Digital Health initiatives. Through innovative, reliable products and services; talented people; a responsible approach to business and global citizenship; and collaboration with our partners and customers, Samsung is taking the world in imaginative new directions.</t>
  </si>
  <si>
    <t xml:space="preserve">https://samsung.com/in/</t>
  </si>
  <si>
    <t xml:space="preserve">servicehead.in@samsung.com</t>
  </si>
  <si>
    <t xml:space="preserve">1800 40 7267864</t>
  </si>
  <si>
    <t xml:space="preserve">Smartphones, Television, Home Appliances, Wearables, VR, Tablet, Laptop, Semiconductor, Home Entertainment Systems, Refrigerators, Washing Machines, Digital Signage, Medical Devices, LED, and Technology</t>
  </si>
  <si>
    <t xml:space="preserve">Gurugram , Haryana</t>
  </si>
  <si>
    <t xml:space="preserve">https://www.linkedin.com/company/samsung-india/</t>
  </si>
  <si>
    <t xml:space="preserve">https://www.facebook.com/SamsungIndia</t>
  </si>
  <si>
    <t xml:space="preserve">https://twitter.com/samsungindia</t>
  </si>
  <si>
    <t xml:space="preserve">https://github.com/Samsung</t>
  </si>
  <si>
    <t xml:space="preserve">https://www.instagram.com/samsungindia/</t>
  </si>
  <si>
    <t xml:space="preserve">SanDisk India Device Design Centre Pvt.Ltd</t>
  </si>
  <si>
    <t xml:space="preserve">Sanford Rose Associates – Beaverton,</t>
  </si>
  <si>
    <t xml:space="preserve">https://media.licdn.com/dms/image/C560BAQEY03bimuaDxA/company-logo_200_200/0/1519911262113?e=1681948800&amp;v=beta&amp;t=fx_Qr1tmASf1wjs7LLZzpPImiFojJf_9GLVUaYAhR7E</t>
  </si>
  <si>
    <t xml:space="preserve">The Leaders in Executive Search - Top Ranked Search Firm by Executive Search Review</t>
  </si>
  <si>
    <t xml:space="preserve">Sanford Rose Associates® (SRA) is a network of independently-owned executive search firms assisting clients to fill their mission-critical positions. We are committed to "finding people who make a difference®"​ within organizations by finding individuals who perform, exceed expectations, and assist the organization achieve its strategic goals. On average, our SRA Office owners have garnered over 20 years of experience in their industries providing them with a true understanding of clients needs. As most Sanford Rose Associates Office Owners have been both executive search consultants and hiring managers, they are uniquely qualified to bring specific industry and hiring insight to demanding executive search assignments. Sanford Rose Associates Owners are search consultants and recruiters specializing in specific industry niches, functional areas, and/or geographies.</t>
  </si>
  <si>
    <t xml:space="preserve">http://jfspartners.com</t>
  </si>
  <si>
    <t xml:space="preserve">drpatrick@sanfordrose.com</t>
  </si>
  <si>
    <t xml:space="preserve">770.232.9900</t>
  </si>
  <si>
    <t xml:space="preserve">Accounting, Finance, Executive Search, and C-level Executives</t>
  </si>
  <si>
    <t xml:space="preserve">https://www.linkedin.com/company/sanfordroseassociates-jfspartners/</t>
  </si>
  <si>
    <t xml:space="preserve">https://www.facebook.com/sanfordroseassociates/</t>
  </si>
  <si>
    <t xml:space="preserve">https://twitter.com/sanfordrose</t>
  </si>
  <si>
    <t xml:space="preserve">Sankalp Semiconductor Pvt Ltd</t>
  </si>
  <si>
    <t xml:space="preserve">https://media.licdn.com/dms/image/C4D0BAQHA1reEGpkZuA/company-logo_200_200/0/1668696562948?e=1681948800&amp;v=beta&amp;t=ISWjg4XMslGIhgwAQ1LlUxo9QAzGiGUwyM3SJrdMdDw</t>
  </si>
  <si>
    <t xml:space="preserve">An HCLTech Company</t>
  </si>
  <si>
    <t xml:space="preserve">Sankalp Semiconductor offers an integrated portfolio of services and solutions to its customers in key semiconductor domains including analog &amp; mixed signal, digital, high-speed physical interface IP, Embedded Memory Compiler, IOs and EDA modelling. Sankalp Semiconductor is a preferred semiconductor design service partners to multiple Fortune 500 companies in the Automotive, Consumer, Networking, Wireless, IoT, Medical electronics and Foundry space. The company enables its customers to achieve their time-to-market window by delivering first pass silicon designs and engage with product engineering teams across the globe to design Systemon- Chip. Sankalp Semiconductor is based in Sunnyvale, California, with offices in USA, India, Canada, Germany and Malaysia. www.sankalpsemi.com</t>
  </si>
  <si>
    <t xml:space="preserve">http://www.sankalpsemi.com</t>
  </si>
  <si>
    <t xml:space="preserve">sankalp-recruit@hcl.com</t>
  </si>
  <si>
    <t xml:space="preserve">1 6505497940</t>
  </si>
  <si>
    <t xml:space="preserve">Semiconductor Design Services</t>
  </si>
  <si>
    <t xml:space="preserve">Hubli, Karnataka</t>
  </si>
  <si>
    <t xml:space="preserve">https://www.linkedin.com/company/sankalp-semiconductor-pvt-ltd/</t>
  </si>
  <si>
    <t xml:space="preserve">https://twitter.com/sankalpsemi</t>
  </si>
  <si>
    <t xml:space="preserve">SAPCLE,</t>
  </si>
  <si>
    <t xml:space="preserve">Sasken Communication Technologies Ltd,</t>
  </si>
  <si>
    <t xml:space="preserve">https://media.licdn.com/dms/image/C560BAQFzhEBIWlhUHw/company-logo_200_200/0/1519856079288?e=1681948800&amp;v=beta&amp;t=-eb5el0ubdb64fGWRSd_znOymwWrritqsfO0YDoFx78</t>
  </si>
  <si>
    <t xml:space="preserve">Sasken is a specialist in Product Engineering and Digital Transformation providing concept-to-market, chip-to-cognition R&amp;D services to global leaders in Semiconductor, Automotive, Industrials, Consumer Electronics, Enterprise Devices, SatCom, and Transportation industries. For over 30 years and with multiple patents, Sasken has transformed the businesses of 100+ Fortune 500 companies, powering more than a billion devices through its services and IP. Established in 1989, Sasken employs around 1700 people, operating from state-of-the-art centers in Bengaluru, Pune, Chennai, and Kolkata (India), Kaustinen and Tampere (Finland), Detroit (USA), and München (Germany). Sasken also has a presence across Japan and UK. Sasken has been listed in the National Stock Exchange and Bombay Stock Exchange Ltd. in Mumbai, India since its initial public offering in 2005.</t>
  </si>
  <si>
    <t xml:space="preserve">91.80.6694.3000</t>
  </si>
  <si>
    <t xml:space="preserve">https://www.facebook.com/SaskenTechnologiesLtd</t>
  </si>
  <si>
    <t xml:space="preserve">SATO AutoID India Pvt Ltd</t>
  </si>
  <si>
    <t xml:space="preserve">https://media.licdn.com/dms/image/C4E0BAQEZ2-jlyy31tg/company-logo_200_200/0/1544076505805?e=1681948800&amp;v=beta&amp;t=SArIuO8N-_mXInlDI4m8hweHMsyQ94QYa4XjZkY8iK8</t>
  </si>
  <si>
    <t xml:space="preserve">Ceaseless Creativity for a Sustainable World</t>
  </si>
  <si>
    <t xml:space="preserve">SATO is a leading global provider of Auto-ID solutions that connect people, goods and information. It serves a diverse range of customers, delivering end-to-end solutions that streamline operations, empower workforces and help customers reduce their environmental impact. Incorporated in January 2012, SATO India’s headquarters is located in Gurgaon, Haryana with a sales office. Our plans are to expand to other parts of India in the near future to better serve our customers based all around the country.
In the Indian market, SATO provides end-to-end solutions in both RFID and barcode technologies to organisations in various industries working together with key AIDC partners. For more info- www.satoindia.com </t>
  </si>
  <si>
    <t xml:space="preserve">http://www.satoindia.com</t>
  </si>
  <si>
    <t xml:space="preserve">contactus-sil@sato-global.com</t>
  </si>
  <si>
    <t xml:space="preserve">91 124 4498555</t>
  </si>
  <si>
    <t xml:space="preserve">Automatic Identification &amp; Data Capturing, IoT, Manufaturing Automation, Healthcare, Retail Automation, Logistics Solutions, Automation Solution, System Integration, and RFID Technology</t>
  </si>
  <si>
    <t xml:space="preserve">https://www.linkedin.com/company/sato-argox-india/</t>
  </si>
  <si>
    <t xml:space="preserve">https://www.facebook.com/SATOINDIA/</t>
  </si>
  <si>
    <t xml:space="preserve">Satyam Software Solutions Pvt.Ltd.,</t>
  </si>
  <si>
    <t xml:space="preserve">https://media.licdn.com/dms/image/C4D0BAQGaV0LZ4oUlDA/company-logo_200_200/0/1519885035295?e=1681948800&amp;v=beta&amp;t=HS8yyTcQ89gMTc2SBnnqcrhz-ZMQ0ea_0ZadNK9Ja08</t>
  </si>
  <si>
    <t xml:space="preserve">Providing cost effective quality services is our hallmark.</t>
  </si>
  <si>
    <t xml:space="preserve">Satyam Software Solutions Private Limited, an ISO 9001:2015 certified company, is registered company under Company Act 1956 in year 2006. We offer comprehensive solution for qualitative products and services targeted for Automation, Mass Rapid Transit System (Basically Metros and BRTS) and Industrial Automation and Control. We have been working very closely with the end customers for indigenisation of AFC equipment and replacing obsolete components with new ones. With our technological and innovation prowess we endeavour in improving time-to-market, cost, margins and quality attributes integrating customer preference. </t>
  </si>
  <si>
    <t xml:space="preserve">http://www.s-cubetech.com/</t>
  </si>
  <si>
    <t xml:space="preserve">info@s-cubetech.com</t>
  </si>
  <si>
    <t xml:space="preserve">91-120-4233834/5</t>
  </si>
  <si>
    <t xml:space="preserve">AFC System - Equipments, Embedded System Development, Industrial Automation &amp; Control System, Electronic Design &amp; Manufacturing, Mechanical Design &amp; development, Access Automation, Product Design &amp; Development, and Rapid Prototyping &amp; Small batch production</t>
  </si>
  <si>
    <t xml:space="preserve">https://www.linkedin.com/company/s-cube-satyam-software-solutions-pvt.-ltd./</t>
  </si>
  <si>
    <t xml:space="preserve">https://www.facebook.com/SatyamSoftwareSolutions</t>
  </si>
  <si>
    <t xml:space="preserve">Savitr Software Services (P) Ltd,</t>
  </si>
  <si>
    <t xml:space="preserve">https://media.licdn.com/dms/image/C4E0BAQH-piVqlQLPMQ/company-logo_200_200/0/1519856648986?e=1681948800&amp;v=beta&amp;t=6JM0rDqvSCcs63hgohRNRljHYAh0opSSMSOAcaHbQ18</t>
  </si>
  <si>
    <t xml:space="preserve">Savitr Software Services (P) Ltd provides all encompassing software solutions to customers across the globe by successfully maneuvering the changing dynamics of offshore software development. Savitr has been playing an effective role in meeting various software outsourcing needs by providing a gamut of services ranging from creative design to independent third party verification and validation services. We were able to diversify our service offerings which started with software development and maintenance and encompassed all other value added services associated with this domain of software services.</t>
  </si>
  <si>
    <t xml:space="preserve">https://www.savitr.com/</t>
  </si>
  <si>
    <t xml:space="preserve">info@savitr.com</t>
  </si>
  <si>
    <t xml:space="preserve">91-040 2374 2567</t>
  </si>
  <si>
    <t xml:space="preserve">Business Services, Technology Services, Mobile Development, Internet of Things, Dedicated Teams, and Integrated Visual Design</t>
  </si>
  <si>
    <t xml:space="preserve">https://www.linkedin.com/company/savitr-software-services/</t>
  </si>
  <si>
    <t xml:space="preserve">https://www.facebook.com/savitrsoftware/</t>
  </si>
  <si>
    <t xml:space="preserve">https://www.instagram.com/savitrglobal/</t>
  </si>
  <si>
    <t xml:space="preserve">Schneider Electric,</t>
  </si>
  <si>
    <t xml:space="preserve">https://media.licdn.com/dms/image/C4E0BAQGNfeTPCu6Z-w/company-logo_200_200/0/1519855876125?e=1681948800&amp;v=beta&amp;t=pz7etAW0N5uir9Q6gmVoXUphcUhZ9TWuYw5dZ2RdoW8</t>
  </si>
  <si>
    <t xml:space="preserve">Leading the Digital Transformation of Energy Management and Automation.</t>
  </si>
  <si>
    <t xml:space="preserve">Schneider Electric's purpose is to empower all to make the most of our energy and resources, bridging progress and sustainability for all. We call this Life Is On. Our mission is to be your digital partner for Sustainability and Efficiency. We drive digital transformation by integrating world-leading process and energy technologies, end-point to cloud connecting products, controls, software and services, across the entire lifecycle, enabling integrated company management, for homes, buildings, data centers, infrastructure and industries. We are the most local of global companies. We are advocates of open standards and partnership ecosystems that are passionate about our shared Meaningful Purpose, Inclusive and Empowered values. </t>
  </si>
  <si>
    <t xml:space="preserve">https://www.se.com</t>
  </si>
  <si>
    <t xml:space="preserve">customercare.in@schneider-electric.com</t>
  </si>
  <si>
    <t xml:space="preserve">91 1800 103 0011</t>
  </si>
  <si>
    <t xml:space="preserve">$1.6M</t>
  </si>
  <si>
    <t xml:space="preserve">Power Management, Process &amp; Machines Management, IT Room Management, Building Management, Security Management, Industrial software design, simulation and optimisation, Industrial Automation, Control and safety systems and instrumentation, and Energy Management</t>
  </si>
  <si>
    <t xml:space="preserve">Rueil Malmaison, Paris</t>
  </si>
  <si>
    <t xml:space="preserve">https://www.linkedin.com/company/schneider-electric/</t>
  </si>
  <si>
    <t xml:space="preserve">https://www.facebook.com/SchneiderElectricIN/</t>
  </si>
  <si>
    <t xml:space="preserve">https://twitter.com/SchneiderIndia</t>
  </si>
  <si>
    <t xml:space="preserve">https://www.instagram.com/schneiderelectric/</t>
  </si>
  <si>
    <t xml:space="preserve">SCTSPL (System Controls technology Solutions Pvt ,</t>
  </si>
  <si>
    <t xml:space="preserve">https://systemcontrolstspl.com/wp-content/uploads/2015/09/logo.png</t>
  </si>
  <si>
    <t xml:space="preserve">Hiring Fresh BE-B Tech-Mechanical/ Life Science</t>
  </si>
  <si>
    <t xml:space="preserve">System Controls was established in 1984. System Controls is a well established company with 34 years of experience. The Company has approximately 150 members of strong team.The Company pioneers in the field of product design,development and system integration. The Company has high-end engineering technology with DRDOs, DPSUs and reputed industrial houses, works with some of the leading clients in Aerospace, Manufacturing,Defence, R&amp;D, Industrial Automation, and Communication.</t>
  </si>
  <si>
    <t xml:space="preserve">http://system-controls.com/</t>
  </si>
  <si>
    <t xml:space="preserve">webmaster@system-controls.com</t>
  </si>
  <si>
    <t xml:space="preserve">91 80 4082 0400</t>
  </si>
  <si>
    <t xml:space="preserve">https://www.linkedin.com/in/system-controls/</t>
  </si>
  <si>
    <t xml:space="preserve">Semtech Advanced Systems India Pvt ltd,</t>
  </si>
  <si>
    <t xml:space="preserve">https://media.licdn.com/dms/image/C560BAQHOxvxjLov6rg/company-logo_200_200/0/1519856156020?e=1681948800&amp;v=beta&amp;t=2TKkN3pBzctGDKUKjhu3wW6v3INfWXtAVv85BNoAftI</t>
  </si>
  <si>
    <t xml:space="preserve">Innovation Forward</t>
  </si>
  <si>
    <t xml:space="preserve">Semtech Corporation is a leading global supplier of high performance analog and mixed-signal semiconductors and advanced algorithms for infrastructure, high-end consumer and industrial equipment. We have 60 years of experience designing and manufacturing proprietary platforms differentiated by innovation, size, efficiency, performance, and reach. Our balanced portfolio of semiconductor products is used by original equipment manufacturers and their suppliers for automotive, broadcast equipment, data centers, passive optical networks (PONs), industrial, Internet of Things (IoT), LCD TVs, smartphones, tablets, wearables, and wireless infrastructure applications. Since our founding in 1960 as a manufacturer of high reliability products, Semtech has grown to become a multinational technology innovator, enabling solutions that fuel a safer, more productive, more sustainable, and socially focused planet. We leverage our highly skilled teams to develop new products that solve some of the world’s most complex design challenges, making a positive and significant impact in our lives and environment.</t>
  </si>
  <si>
    <t xml:space="preserve">http://www.semtech.com</t>
  </si>
  <si>
    <t xml:space="preserve">91 674 353 1455</t>
  </si>
  <si>
    <t xml:space="preserve">$300M</t>
  </si>
  <si>
    <t xml:space="preserve">IoT, LPWAN, ESD Protection, Signal Integrity, Semiconductors, Data Centers, Mobility, Professional AV, Broadcast Video, Consumer Electronics, Enterprise Computing, Automotive, Optical Communications, SAR Sensors, Wireless RF, Cloud Services, LoRa, Internet of Things, Professional AV, Broadcast Video, SDVoE, and LoRaWAN</t>
  </si>
  <si>
    <t xml:space="preserve">Camarillo, CA</t>
  </si>
  <si>
    <t xml:space="preserve">https://www.linkedin.com/company/semtech/</t>
  </si>
  <si>
    <t xml:space="preserve">https://www.facebook.com/semtechcorporation</t>
  </si>
  <si>
    <t xml:space="preserve">https://twitter.com/SemtechCorp</t>
  </si>
  <si>
    <t xml:space="preserve">Semtronics Microsystems Pvt. Ltd.</t>
  </si>
  <si>
    <t xml:space="preserve">https://media.licdn.com/dms/image/C560BAQFbVFqOF-hzkw/company-logo_200_200/0/1623734366419?e=1681948800&amp;v=beta&amp;t=x5qbe94rsFWXgQSnX5OmGpUvvkdvVFgk3mzxdQnDvys</t>
  </si>
  <si>
    <t xml:space="preserve">We are an Indian semiconductor company that designs and markets products in power management IC solutions.</t>
  </si>
  <si>
    <t xml:space="preserve">Semtronic's develops and markets innovative power management components for the General lighting, Consumer, Industrial, Automotive and Communications markets. We are an Indian semiconductor company that designs and markets products in power management IC solutions. We make products to suit Indian conditions and requirements. As being a house of solutions, we provide the best in the market with vehement technical support. Work with us to see a better tomorrow.</t>
  </si>
  <si>
    <t xml:space="preserve">https://www.semtronicsmicrosystems.com/</t>
  </si>
  <si>
    <t xml:space="preserve">info@semtronicsmicrosystems.com</t>
  </si>
  <si>
    <t xml:space="preserve">080 4147 6074</t>
  </si>
  <si>
    <t xml:space="preserve">https://www.linkedin.com/company/semtronics-microsystems/</t>
  </si>
  <si>
    <t xml:space="preserve">https://www.facebook.com/people/Semtronics-Microsystems-PVT-LTD/100069488629784/</t>
  </si>
  <si>
    <t xml:space="preserve">https://mobile.twitter.com/semtronicsm</t>
  </si>
  <si>
    <t xml:space="preserve">Sensory Health Systems,</t>
  </si>
  <si>
    <t xml:space="preserve">https://media.licdn.com/dms/image/C4E0BAQHO_qVAU8Tfyg/company-logo_200_200/0/1626276221552?e=1681948800&amp;v=beta&amp;t=uOidr79UxOTPHnWGUYiedLJ6p_nxf3zvyqTSiSp56P0</t>
  </si>
  <si>
    <t xml:space="preserve">Closing the healthcare gap for individuals with sensory needs</t>
  </si>
  <si>
    <t xml:space="preserve">Sensory Health is building a network of sensory-friendly medical and dentistry clinics for individuals with intellectual and developmental disabilities.</t>
  </si>
  <si>
    <t xml:space="preserve">https://www.sensory.health/</t>
  </si>
  <si>
    <t xml:space="preserve">info@sensory.health</t>
  </si>
  <si>
    <t xml:space="preserve">(469) 305-7469</t>
  </si>
  <si>
    <t xml:space="preserve">Texas, United States</t>
  </si>
  <si>
    <t xml:space="preserve">https://www.linkedin.com/company/sensory-health/</t>
  </si>
  <si>
    <t xml:space="preserve">https://www.facebook.com/sensory.health.fb</t>
  </si>
  <si>
    <t xml:space="preserve">https://www.instagram.com/sensory.health/</t>
  </si>
  <si>
    <t xml:space="preserve">Serma GmbH,</t>
  </si>
  <si>
    <t xml:space="preserve">https://media.licdn.com/dms/image/C4D0BAQFWSJiqaGEeVA/company-logo_200_200/0/1572533050683?e=1681948800&amp;v=beta&amp;t=HAGx72zr0J0X7DUNvUxlGLhZr5ZDsqnuq8zjjE87h4o</t>
  </si>
  <si>
    <t xml:space="preserve">Secure Your Future</t>
  </si>
  <si>
    <t xml:space="preserve">Within the framework of the Core Electronics Segment “Technology &amp; Processes”, SERMA TECHNOLOGIES is specialist in analysis, control, expertise of components, boards and electronic system. The company has a significant array of resources (laboratories) of analysis and testing.</t>
  </si>
  <si>
    <t xml:space="preserve">http://www.serma-technologies.com</t>
  </si>
  <si>
    <t xml:space="preserve">33 (0)5 57 26 08 88</t>
  </si>
  <si>
    <t xml:space="preserve">Semiconductors, Critical Systems assessment and Security, Physical Analysis, Reliability and Electrical Tests, Design of ASICs, FPGAs of ASIC/ASSP, Embedded Electronics development, Training, and Electronic Consulting and Audit :Technologies &amp; Processes</t>
  </si>
  <si>
    <t xml:space="preserve">Pessac, Nouvelle-Aquitaine</t>
  </si>
  <si>
    <t xml:space="preserve">https://www.linkedin.com/company/serma-technologies/</t>
  </si>
  <si>
    <t xml:space="preserve">https://twitter.com/sermagroup</t>
  </si>
  <si>
    <t xml:space="preserve">SFO Technologies Pvt Ltd</t>
  </si>
  <si>
    <t xml:space="preserve">https://sfotechnologies.net/images/sfo_logo.png</t>
  </si>
  <si>
    <t xml:space="preserve">SFO Technologies, a subsidiary of the Nest Conglomerate, believes in delivering quality services and products to clients from all corners of the world. SFO provides solutions to markets as diverse as Healthcare, Communication, Industrial and Transport. SFO Technologies has a global presence with front end operations in all continents and the products and services are targeted at technology fields as diverse as Embedded Software, Middle-ware Applications, Digital Electronics, RF &amp; Wireless, Wire harness, Power Supplies, Fiber Optics &amp; Optronics and mechanical/plastic packaging. SFO Technologies, which operates in the Healthcare, Telecom, Industrial and Energy &amp; Transportation sectors, aims to offer a one-stop solution in design, engineering, software development and Electronic Manufacturing Services. With it's headquarters in Kochi, SFO Technologies has manufacturing units, robust software development centers and R&amp;D cells spread over Kochi, Trivandrum and Bangalore. SFO is able to offer turnkey solutions, product development and maintenance, R&amp;D support, and custom services in diverse domains and technologies.</t>
  </si>
  <si>
    <t xml:space="preserve">http://www.sfotechnologies.net/</t>
  </si>
  <si>
    <t xml:space="preserve">contact@nestgroup.net</t>
  </si>
  <si>
    <t xml:space="preserve">91-484-661 4300</t>
  </si>
  <si>
    <t xml:space="preserve">$2.2B</t>
  </si>
  <si>
    <t xml:space="preserve">Cochin, Kerala</t>
  </si>
  <si>
    <t xml:space="preserve">https://www.linkedin.com/company/sfo-technologies/</t>
  </si>
  <si>
    <t xml:space="preserve">https://www.facebook.com/sfotechnologies.nestgroup/</t>
  </si>
  <si>
    <t xml:space="preserve">https://mobile.twitter.com/sfotechnologies</t>
  </si>
  <si>
    <t xml:space="preserve">Shrey Technologies,</t>
  </si>
  <si>
    <t xml:space="preserve">SiCon Design technologies Pvt Ltd,</t>
  </si>
  <si>
    <t xml:space="preserve">https://media.licdn.com/dms/image/C4D0BAQHchOG-m6cjLw/company-logo_200_200/0/1519897741113?e=1681948800&amp;v=beta&amp;t=YraQEaAcNXF7NtubOt_X751TD9LXWqywZ_aeiA0wVLk</t>
  </si>
  <si>
    <t xml:space="preserve">SiConTech is no longer engaged in SemiConductor services.</t>
  </si>
  <si>
    <t xml:space="preserve">This page is purely meant to keep in touch with ex-employees and associates. SiConTech is no longer in the SemiConductor services domain.</t>
  </si>
  <si>
    <t xml:space="preserve">Power Management, RTL Design and Verification, Physical Design and DFT, Turn key ASIC Solutions, 5GHz Clock Frequencies, Automative Chips, Mobile Baseband architecture, Networking, FPGA, and Embedded Hardware and Software</t>
  </si>
  <si>
    <t xml:space="preserve">Austin, Shanghai</t>
  </si>
  <si>
    <t xml:space="preserve">https://www.linkedin.com/company/sicon-design-technologies-pvt.-ltd./</t>
  </si>
  <si>
    <t xml:space="preserve">SiE Brains Technology Services Pvt Ltd,</t>
  </si>
  <si>
    <t xml:space="preserve">https://www.siebrains.com/images/sie-brains-logo.png</t>
  </si>
  <si>
    <t xml:space="preserve">SiE Brains is a part of Gracetec Corporation – The major conglomerate in the Engineering space. SiE Brains – An IT consulting firm was established with the vision to enable the technology sector by providing manpower solutions that are Customized, Simplified and Unique to our partner/client’s needs. We work in collaborative partnership with our clients to understand their expertise, organizational perspectives enabling them to build their manpower capabilities.</t>
  </si>
  <si>
    <t xml:space="preserve">http://www.siebrains.com</t>
  </si>
  <si>
    <t xml:space="preserve">info@siebrains.com</t>
  </si>
  <si>
    <t xml:space="preserve">91 80 4150 9025</t>
  </si>
  <si>
    <t xml:space="preserve">Recruitment Process Outsourcing (RPO), Contract Staffing,Specialized in Head Hunting,Semiconductor Telecom &amp; IT, Corporate Training &amp; Consulting Services, and C-Level ( Confidential Approach)</t>
  </si>
  <si>
    <t xml:space="preserve">https://www.linkedin.com/company/sie-brains-technology-services-pvt-ltd/</t>
  </si>
  <si>
    <t xml:space="preserve">https://www.facebook.com/siebrainsindia/</t>
  </si>
  <si>
    <t xml:space="preserve">Siemens Limited,</t>
  </si>
  <si>
    <t xml:space="preserve">https://media.licdn.com/dms/image/C4E0BAQH8OycY4UspgQ/company-logo_200_200/0/1656603399847?e=1681948800&amp;v=beta&amp;t=OAXdz90URdC3C-SsXRZ-K_Rf2k2OEFU2lLum0cVMrlE</t>
  </si>
  <si>
    <t xml:space="preserve">Siemens is a technology company focused on industry, infrastructure, transport, and healthcare. From more resource-efficient factories, resilient supply chains, and smarter buildings and grids, to cleaner and more comfortable transportation as well as advanced healthcare, the company creates technology with purpose adding real value for customers. By combining the real and the digital worlds, Siemens empowers its customers to transform their industries and markets, helping them to transform the everyday for billions of people. Siemens also owns a majority stake in the publicly listed company Siemens Healthineers, a globally leading medical technology provider shaping the future of healthcare. In addition, Siemens holds a minority stake in Siemens Energy, a global leader in the transmission and generation of electrical power.</t>
  </si>
  <si>
    <t xml:space="preserve">http://www.siemens.com</t>
  </si>
  <si>
    <t xml:space="preserve">1800 209 1800</t>
  </si>
  <si>
    <t xml:space="preserve">$5.2B</t>
  </si>
  <si>
    <t xml:space="preserve">Electrification, Automation, Digitalization, Innovation, Solutions, Technology, Engineering, Manufacturing, Artificial Intelligence, Internet of Things, Cybersecurity, Infrastructure, Mobility, Sustainability, and Digital Twin</t>
  </si>
  <si>
    <t xml:space="preserve">Munich</t>
  </si>
  <si>
    <t xml:space="preserve">https://www.linkedin.com/company/siemens/</t>
  </si>
  <si>
    <t xml:space="preserve">https://www.facebook.com/Siemens/</t>
  </si>
  <si>
    <t xml:space="preserve">https://twitter.com/siemensindia</t>
  </si>
  <si>
    <t xml:space="preserve">https://www.instagram.com/siemensindia/?hl=en</t>
  </si>
  <si>
    <t xml:space="preserve">Siennaecad,</t>
  </si>
  <si>
    <t xml:space="preserve">https://media.licdn.com/dms/image/C510BAQENuq5JrZ0zVA/company-logo_200_200/0/1583991285550?e=1681948800&amp;v=beta&amp;t=Id3WWZQiyifPo7jhF5y0H2hHVUw6L7JHmu_Bj1sp-10</t>
  </si>
  <si>
    <t xml:space="preserve">PCB Design engineering team offering value added services to Electronic product and design companies</t>
  </si>
  <si>
    <t xml:space="preserve">SIENNA ECAD is one of India's leading PCB design/analysis engineering company located in Bangalore, India. The parent companies Sienna Corporation and Avalon Technologies are Electronics Manufacturing Services providers based in USA/India with facilities in Atlanta, Fremont, Chennai, Bangalore. SIENNA ECAD's PCB Engineering team works with clients across the globe addressing solutions for highly complex PCB design solutions meeting IPC specifications. PCB Engineering solutions include High-Speed PCB Design, SI Analysis (Time Domain and Frequency Domain analysis), Thermal EMI/EMC and Reliability Analysis.</t>
  </si>
  <si>
    <t xml:space="preserve">https://www.siennaecad.com</t>
  </si>
  <si>
    <t xml:space="preserve">sales@siennaecad.com</t>
  </si>
  <si>
    <t xml:space="preserve">91 9019225498</t>
  </si>
  <si>
    <t xml:space="preserve">https://www.linkedin.com/company/sienna-ecad-technologies-private-limited/</t>
  </si>
  <si>
    <t xml:space="preserve">https://www.facebook.com/Siennaecadtechnologies/</t>
  </si>
  <si>
    <t xml:space="preserve">https://twitter.com/Siennaecad</t>
  </si>
  <si>
    <t xml:space="preserve">Sigma Consultants Group, Inc.,</t>
  </si>
  <si>
    <t xml:space="preserve">https://media.licdn.com/dms/image/C4E0BAQGesU3VAlCoyg/company-logo_200_200/0/1531954325501?e=1681948800&amp;v=beta&amp;t=43lcZjodb9dYDQfWaOqzxNpFlW_B06FZsucHRGwD8oA</t>
  </si>
  <si>
    <t xml:space="preserve">Sigma Consulting Group, Inc. is a privately owned civil engineering and surveying company headquartered in Baton Rouge, Louisiana with a regional office in Pensacola, FL. Serving governmental, industrial and private clients along the Gulf Coast since 1987, Sigma has established a tradition of engineering excellence by providing innovative ideas and sound solutions to engineering challenges improving our communities and enhancing the quality of life for our neighbors. The qualifications, experience and diversity of our staff of professional engineers, professional land surveyors, and support personnel allow us to provide a wide variety of engineering, surveying and planning services including: civil, structural, transportation, program management, water resources, land development, construction administration, as well as control, topographic and boundary surveying.</t>
  </si>
  <si>
    <t xml:space="preserve">Civil Engineering</t>
  </si>
  <si>
    <t xml:space="preserve">https://sigmacg.com/</t>
  </si>
  <si>
    <t xml:space="preserve">(225) 298-0800</t>
  </si>
  <si>
    <t xml:space="preserve">Highway Engineering, Program Management, Coastal Engineering, Structural Engineering, Transportation Planning, Hydraulics / Hydrology, Surveying, Environmental Compliance, Land Acquisition Management, Subsurface Utility Engineering (SUE), and Subdivisions</t>
  </si>
  <si>
    <t xml:space="preserve">Baton Rouge, LA</t>
  </si>
  <si>
    <t xml:space="preserve">https://www.linkedin.com/company/sigma-consulting-group-inc-/</t>
  </si>
  <si>
    <t xml:space="preserve">Sigma Edge Software Consulting Pvt Ltd,</t>
  </si>
  <si>
    <t xml:space="preserve">Signotron India Pvt Ltd,</t>
  </si>
  <si>
    <t xml:space="preserve">https://media.licdn.com/dms/image/C510BAQF7QfB12f-51A/company-logo_200_200/0/1561031606995?e=1681948800&amp;v=beta&amp;t=U9FNQO0j4QX1ThDRAOKm9_Pzux8ebHAzkZZ0qN6wWrE</t>
  </si>
  <si>
    <t xml:space="preserve">Power Electronics | Industrial Control | Automation</t>
  </si>
  <si>
    <t xml:space="preserve">Signotron (India) Pvt Ltd is in the field of power electronics from last 35 years. Pioneer to introduce several Power Electronics products in Indian Railways, which are running successfully. Company is in the process of commercial introduction and implementation of several Electronics new products for Indian Railways.</t>
  </si>
  <si>
    <t xml:space="preserve">http://signotron.in/</t>
  </si>
  <si>
    <t xml:space="preserve">signotron@gmail.com</t>
  </si>
  <si>
    <t xml:space="preserve">power electronics, embedded electronics, and renewable energy</t>
  </si>
  <si>
    <t xml:space="preserve">https://www.linkedin.com/company/signotron/</t>
  </si>
  <si>
    <t xml:space="preserve">https://www.facebook.com/SignotronIndia</t>
  </si>
  <si>
    <t xml:space="preserve">https://twitter.com/signotron</t>
  </si>
  <si>
    <t xml:space="preserve">SigTuple Technology,</t>
  </si>
  <si>
    <t xml:space="preserve">https://media.licdn.com/dms/image/C560BAQEIoA_hdUMWCg/company-logo_200_200/0/1625737443431?e=1681948800&amp;v=beta&amp;t=PSEE74xv7ICV2AamjCemelQmBsleZB_y6eM2fErQ2Io</t>
  </si>
  <si>
    <t xml:space="preserve">Data-Driven Intelligence For Healthcare.</t>
  </si>
  <si>
    <t xml:space="preserve">SigTuple combines the power of microfluidics, robotics, artificial intelligence (AI) and cloud computing to create smart diagnostic solutions which make quality healthcare delivery affordable and accessible. Since 2015, our efforts have been focused towards developing smart, automated solutions for basic, high volume diagnostic screening tests which improve the efficiency of doctors, enable tele-diagnostics and introduce a new paradigm of connected AI-powered solutions which remove the dependency on monolithic medical devices. </t>
  </si>
  <si>
    <t xml:space="preserve">http://www.sigtuple.com</t>
  </si>
  <si>
    <t xml:space="preserve">info@SigTuple.com</t>
  </si>
  <si>
    <t xml:space="preserve">$40.8M</t>
  </si>
  <si>
    <t xml:space="preserve">Healthcare, Machine Learning, Analytics, Big Data, Deep Learning, microfluidics, robotics, cloud computing, optics, artificial intelligence, AI, pathology, and ophthalmology</t>
  </si>
  <si>
    <t xml:space="preserve">https://www.linkedin.com/company/sigtuple/</t>
  </si>
  <si>
    <t xml:space="preserve">https://www.facebook.com/sigtuple/</t>
  </si>
  <si>
    <t xml:space="preserve">Siliconindia,</t>
  </si>
  <si>
    <t xml:space="preserve">https://www.siliconindia.com/images/dynamiclogo/GVNlbKz2Zd.png</t>
  </si>
  <si>
    <t xml:space="preserve">A Leading Business Enterprises &amp; Industry Magazine</t>
  </si>
  <si>
    <t xml:space="preserve">A platform that resonates with engaging and informative content, siliconindia entails the editorial coverage of successful entrepreneurs, proficient CEOs, industry leaders, well-versed technologists and many others. It brings in the nuances of both US and Indian technologies across the content delivered and stands as one of largest ecosystems encompassing the perspectives and business ideas of eminent professionals in the world. Besides, this platform portrays the unfolding technological advancements and industry trends and thus outshines as the torchbearer for budding entrepreneurs and technologists of today. In fact, siliconindia has been seamlessly impacting the lives of emerging entrepreneurs, businesses, students and a lot others since its inception in 1997. siliconindia has always been the most powerful platform for both well-established firms and startups across variegated domains. It takes utmost pride in featuring most acclaimed companies such as Wipro, Super Plastronics, Kansai Nerolac Paints, Sony Entertainment Television (SET), TTK Prestige Limited, Jasmin Waldmann, Freescale Semiconductors, Whirlpool, Gaana, Vasupujya Corporation, and much more. Furthermore, it also boasts the editorial coverage of some of the successful entrepreneurs such as Satya Nadella, Ajay Banga, Sundar Pichai, Shantanu Narayen, and Kenneth Kannappan, to name a few.</t>
  </si>
  <si>
    <t xml:space="preserve">https://www.siliconindia.com</t>
  </si>
  <si>
    <t xml:space="preserve">events@siliconindia.com</t>
  </si>
  <si>
    <t xml:space="preserve">080 43112180</t>
  </si>
  <si>
    <t xml:space="preserve">Magazine, Editorial, Training, Real Estate, Startups, Technology, Industry, Healthcare, Middle East, Consultant, Finance, Human Resource, Marketing, Enterprise Services, and Event Media Partner</t>
  </si>
  <si>
    <t xml:space="preserve">Fremont</t>
  </si>
  <si>
    <t xml:space="preserve">https://www.linkedin.com/company/siliconindia/</t>
  </si>
  <si>
    <t xml:space="preserve">https://www.facebook.com/siliconindianews/</t>
  </si>
  <si>
    <t xml:space="preserve">https://twitter.com/siliconindiat</t>
  </si>
  <si>
    <t xml:space="preserve">Simco Groups</t>
  </si>
  <si>
    <t xml:space="preserve">https://media.licdn.com/dms/image/C4E0BAQHaEiwzOgMIeQ/company-logo_200_200/0/1519900041046?e=1681948800&amp;v=beta&amp;t=Yy-tZGVJg6IGUiLTs5YlwfkjhXsRTSM0PYKmdXmrRdg</t>
  </si>
  <si>
    <t xml:space="preserve">Established in 1983, SIMCO Group is a leading name in India providing advanced scientific and industrial solutions in the field of Lasers &amp; Optics, VLSI/MEMS technology, Surface Science, Material Science, UV curing and coating technology, Furnaces and Turnkey solution for manufacture of Carbon fibre and LED chips. The group comprises of two companies, namely SIMCO Global Technology &amp; Systems and SIMCO Materials International Pvt. Ltd.</t>
  </si>
  <si>
    <t xml:space="preserve">International Trade and Development</t>
  </si>
  <si>
    <t xml:space="preserve">http://www.simco-groups.com</t>
  </si>
  <si>
    <t xml:space="preserve">simco.bng@simcogroup.in</t>
  </si>
  <si>
    <t xml:space="preserve">91-80-22862301</t>
  </si>
  <si>
    <t xml:space="preserve">Bengaluru, Kolkata, Mumbai</t>
  </si>
  <si>
    <t xml:space="preserve">https://www.linkedin.com/company/simco-global-technology-&amp;-systems-ltd./</t>
  </si>
  <si>
    <t xml:space="preserve">https://www.facebook.com/simcogroups/</t>
  </si>
  <si>
    <t xml:space="preserve">Simp,</t>
  </si>
  <si>
    <t xml:space="preserve">https://media.licdn.com/dms/image/C4D0BAQHl9-66gY-ntw/company-logo_200_200/0/1555427529329?e=1681948800&amp;v=beta&amp;t=7Yoln9mFB_ggm270qGUMTDPRJE2sHiYJMcSzbILSv-Y</t>
  </si>
  <si>
    <t xml:space="preserve">IMPULSE INNOVATION</t>
  </si>
  <si>
    <t xml:space="preserve">Spécialisée dans la création, le développement et la fabrication de pièces micro-injectées en plastique et caoutchouc, SIMP innove depuis 1949 dans le moulage et le surmoulage multi-matières pour tous secteurs d’activités. Notre connaissance du métier, notre expertise technique et notre passion pour l’innovation nous poussent toujours plus loin dans l’excellence afin d’accompagner au mieux nos clients dans tous leurs développements. Avec un outil de production capacitaire et entièrement automatisé, installé sur 6.500 m2 à Tigery, en France, SIMP est un acteur industriel français incontournable.</t>
  </si>
  <si>
    <t xml:space="preserve">Cosmetics</t>
  </si>
  <si>
    <t xml:space="preserve">http://simp.fr/</t>
  </si>
  <si>
    <t xml:space="preserve">33 (0)1 64 98 13 60</t>
  </si>
  <si>
    <t xml:space="preserve">INDUSTRIE, PLASTIQUE, CAOUTCHOUC, MASCARA, CACHE ÉCROU, THERMOPLASTIQUE, and MICRO-INJECTION</t>
  </si>
  <si>
    <t xml:space="preserve">TIGERY, ESSONNE</t>
  </si>
  <si>
    <t xml:space="preserve">https://www.linkedin.com/company/simp/</t>
  </si>
  <si>
    <t xml:space="preserve">https://www.facebook.com/people/SIMP/100063983382111/</t>
  </si>
  <si>
    <t xml:space="preserve">https://www.instagram.com/simp_simplybeauty/</t>
  </si>
  <si>
    <t xml:space="preserve">SK Hynix memory solutions,</t>
  </si>
  <si>
    <t xml:space="preserve">https://media.licdn.com/dms/image/C560BAQHfKFol-CwdFg/company-logo_200_200/0/1519857026134?e=1681948800&amp;v=beta&amp;t=1c-PAI9NzEv0qE6NahJkr4V1MfzAc8T6kX1sltDwpXk</t>
  </si>
  <si>
    <t xml:space="preserve">Industry-leading provider of customized NAND based solutions</t>
  </si>
  <si>
    <t xml:space="preserve">SK hynix will present a valuable future to stakeholders, including customers, partners, investors, communities, members, and so on through Global Tech Leadership, thereby enriching and further developing the global ICT industry. We are also sharing our expertise and experience in the semiconductor field gained from the establishment of our “We Do Tech Center” along with investments in technical cooperation for our partners, thereby striving to boost the semiconductor ecosystem.</t>
  </si>
  <si>
    <t xml:space="preserve">http://www.skhms.com</t>
  </si>
  <si>
    <t xml:space="preserve">408-514-3500</t>
  </si>
  <si>
    <t xml:space="preserve">Hibrid</t>
  </si>
  <si>
    <t xml:space="preserve">Solid State Drives, NAND Flash Memory, PCIe, NVMe, SATA, Enterprise SSD Solutions, eMMC, Client SSD Solutions, and Mobile SSD Solutions</t>
  </si>
  <si>
    <t xml:space="preserve">https://www.linkedin.com/company/sk-hynix-memory-solutions-inc-/</t>
  </si>
  <si>
    <t xml:space="preserve">https://www.facebook.com/SKhynixmemorysolutionsEasternEurope</t>
  </si>
  <si>
    <t xml:space="preserve">SLN Technologies Pvt Ltd</t>
  </si>
  <si>
    <t xml:space="preserve">https://www.slntechnologies.com/wp-content/uploads/2017/08/sln-logo.jpg</t>
  </si>
  <si>
    <t xml:space="preserve">Service , Leadership, Innovation</t>
  </si>
  <si>
    <t xml:space="preserve">SLN’s business focus is providing R&amp;D services: Embedded Systems Design Solutions, Board Design Solutions, Embedded Software Development and Automated Test Equipment; Turn key solutions; Engineering Services: Product re-engineering and value engineering, Product testing and qualification and Manufacturing services. SLN serves Avionics, Military, Industrial Automation, Telecom and Satellite, Semiconductors, Automotive, and Consumer Electronics industries over a decade.</t>
  </si>
  <si>
    <t xml:space="preserve">http://www.slntech.com</t>
  </si>
  <si>
    <t xml:space="preserve">anil@slntech.com</t>
  </si>
  <si>
    <t xml:space="preserve">91-80-4171 8881 , 4171 8882</t>
  </si>
  <si>
    <t xml:space="preserve">https://www.linkedin.com/company/sln-technologies-pvt-ltd/</t>
  </si>
  <si>
    <t xml:space="preserve">SM Electronic Technologies Pvt Ltd,</t>
  </si>
  <si>
    <t xml:space="preserve">https://media.licdn.com/dms/image/C560BAQHKJJ9_Cmqe0g/company-logo_200_200/0/1625542338099?e=1681948800&amp;v=beta&amp;t=INzwqMCYF5feQGBERcD7F6B8Kzt3sfXANZ6ELVEUoVM</t>
  </si>
  <si>
    <t xml:space="preserve">Innovative Edge- India's Leading Electronic Distributors</t>
  </si>
  <si>
    <t xml:space="preserve">http://www.smetgroup.com</t>
  </si>
  <si>
    <t xml:space="preserve">sales@mysmindia.com</t>
  </si>
  <si>
    <t xml:space="preserve">91 80667 34567</t>
  </si>
  <si>
    <t xml:space="preserve">Embedded Solutions, Electronic Design Services, IoT, Semiconductor Distribution, Electronic Components, Design Engineering, ASEAN Supply Chain Management, Aerospace and Defence, and Display Experts</t>
  </si>
  <si>
    <t xml:space="preserve">https://www.linkedin.com/company/sm-electronic-technologies-pvt-ltd-/</t>
  </si>
  <si>
    <t xml:space="preserve">https://www.facebook.com/smetgroupindia/</t>
  </si>
  <si>
    <t xml:space="preserve">https://twitter.com/smetgroup?lang=en</t>
  </si>
  <si>
    <t xml:space="preserve">SmartPlay Technologies,</t>
  </si>
  <si>
    <t xml:space="preserve">https://media.licdn.com/dms/image/C4E0BAQEEetMmbFY5Eg/company-logo_200_200/0/1519887480269?e=1681948800&amp;v=beta&amp;t=zW_guCxhpuPe3yy7zQAxLCUEjWzVEAaFHaer8GSsDgo</t>
  </si>
  <si>
    <t xml:space="preserve">SmartPlay Technologies is an established design services company with expertise in digital, analog, wireless software and system design. With a team of 1200+ employees and design centers in Bangalore, Hyderabad, Noida, Chennai, San Jose, San Diego, Austin &amp; Singapore. SmartPlay has emerged as one of the fastest growing technology services company in the world. SmartPlay has been rated among the Top 5 semiconductor companies in the Silicon India SI100 list in 2010, 2011 and 2012. SmartPlay was ranked as the 2nd largest VLSI design services company in India. Recently, SmartPlay was awarded the “Best Electronic System Design Company – Start Up” at the Mentor Graphics &amp; Silicon India Leadership Awards for Embedded / VLSI industry. </t>
  </si>
  <si>
    <t xml:space="preserve">SMP Soft Solutions Pvt Ltd</t>
  </si>
  <si>
    <t xml:space="preserve">https://media.licdn.com/dms/image/C4E0BAQEAMzcMQT0GVw/company-logo_200_200/0/1610447475581?e=1681948800&amp;v=beta&amp;t=C1jBKeY5P2gxVYCTffqxhtXZzWubcFvVCoeYvvdBTSI</t>
  </si>
  <si>
    <t xml:space="preserve">SMP Soft Solutions Private Limited - India is an information technology and services company based out of India.</t>
  </si>
  <si>
    <t xml:space="preserve">http://smpsoftsol.com</t>
  </si>
  <si>
    <t xml:space="preserve">info@smpsoftsol.com</t>
  </si>
  <si>
    <t xml:space="preserve">91 – 40 – 2331 4675</t>
  </si>
  <si>
    <t xml:space="preserve">https://www.linkedin.com/company/smp-soft-solutions-private-limited---india/</t>
  </si>
  <si>
    <t xml:space="preserve">Soctronics Technologies Pvt Ltd</t>
  </si>
  <si>
    <t xml:space="preserve">https://media.licdn.com/dms/image/C4E0BAQEhxJAb5jC0EQ/company-logo_200_200/0/1519909152846?e=1681948800&amp;v=beta&amp;t=cDDa8wRb6r3RynrkFkFsoGz2cTAvOT2iG2VfYGfJtrs</t>
  </si>
  <si>
    <t xml:space="preserve">SoCtronics is a customer-focused VLSI design services company with offices in Hyderabad-India and Santa Clara-California. SoCtronics offers complete Spec-to-Silicon turnkey solutions in Logic Design, Physical Design, Analog Mixed Signal Design, Layout and Software Engineering. SoCtronics has pioneered the Design FoundryTM concept where implementation experts are available to customers to efficiently and expeditiously assemble their ultra-deep submicron and complex SOC designs. SoCtronics is not your average engineering services outsourcing company. We have invested in design environment, infrastructure and implementation know-how to rival the world’s top tier semiconductor companies. In fact, SoCtronics engineers routinely work on the most advanced CPU designs as well as the industry’s leading edge multimedia technologies and applications using advanced process technology nodes such as 28nm process technology from TSMC. We utilize EDA tools from industry leaders. SoCtronics also has a seasoned staff of semiconductor professionals from whom you can draw from for experience and inspiration. </t>
  </si>
  <si>
    <t xml:space="preserve">https://soctronics.com/</t>
  </si>
  <si>
    <t xml:space="preserve">info@soctronics.com</t>
  </si>
  <si>
    <t xml:space="preserve">91 40 4392 9999</t>
  </si>
  <si>
    <t xml:space="preserve">Pioner in VLSI Design services</t>
  </si>
  <si>
    <t xml:space="preserve">https://www.linkedin.com/company/soctronics/?viewAsMember=true</t>
  </si>
  <si>
    <t xml:space="preserve">https://www.facebook.com/SoCtronicsInc</t>
  </si>
  <si>
    <t xml:space="preserve">https://twitter.com/SCtronics</t>
  </si>
  <si>
    <t xml:space="preserve">https://www.instagram.com/soctronics/</t>
  </si>
  <si>
    <t xml:space="preserve">Soft Jin Technologies Pvt. Ltd</t>
  </si>
  <si>
    <t xml:space="preserve">Softland India Ltd,</t>
  </si>
  <si>
    <t xml:space="preserve">https://media.licdn.com/dms/image/C4D0BAQGe26Mupnuz6g/company-logo_200_200/0/1613117243255?e=1681948800&amp;v=beta&amp;t=V0fGN68T3nKGdRCoXr_m7DrZRpfu0efSThIk7JLEddw</t>
  </si>
  <si>
    <t xml:space="preserve">25 Years Experience in Total Solutions using Android / Handheld PDA, Bluetooth Printers, IOT Devices, Mobile &amp; Web Apps.</t>
  </si>
  <si>
    <t xml:space="preserve">Softland India Ltd is a 25 YEAR Old , ISO certified Public Limited Company with headquarters in Trivandrum, Kerala, India. We provide an array of Hardware, Software &amp; Total Solutions which we provide to our Customers. With over 10000+ satisfied clientele World Wide, Softland has been accepted as a TOTAL SOLUTION COMPANY. Innovation Beyond Imagination is the Key motto of Softland India Limited. Our Total Solutions includes Thermal and Impact Printer models of Handheld PDA &amp; 4 G Android PDA devices, Portable Bluetooth Printers – 2 Inch / 3 inch,  Portable WiFi Printers – 2 Inch / 3 inch, Total Automation Solutions such as Enterprise Resource Planning ERP, Sales Force &amp; Van Sales Billing, Ordering Automation Solutions, Fare Collection &amp; Ticketing Solutions, Loyalty Billing &amp; Management Solutions, Queue Management Systems, Smart Wireless Alert / Calling Systems, Kitchen Order Taking &amp; Billing Solutions, Wireless Food Ready Informer Systems, Led scrolling Display Boards, Customer LED Solutions, IOT Devices for Smart Home Automation, Valet Parking, Vehicle Entry Exit Solutions, Wireless LED Notice Boards, Mobile and Web Development Custom Solutions etc.</t>
  </si>
  <si>
    <t xml:space="preserve">http://www.softlandindia.co.in</t>
  </si>
  <si>
    <t xml:space="preserve">info@softlandindia.co.in</t>
  </si>
  <si>
    <t xml:space="preserve">91-471-2704090, 2705880</t>
  </si>
  <si>
    <t xml:space="preserve">Android PDA, Handheld Devices, Android Apps, Bluetooth Printers, Queue Management Solutions, IOS Apps, Sales Force &amp; Van Sales Solutions, Web Applications, Total Solutions, IOT Devices, Bus Ticketing Solutions, Entry / Event Ticketing Solutions, Parking Management Solutions, Loyalty Management Solutions, ERP Solutions, Innovative Hardware Solutions, Custom Design Solutions, PIR Solutions, RFID / Smart Card Solutions, and Field Payment Collection &amp; Billing Solutions</t>
  </si>
  <si>
    <t xml:space="preserve">https://www.linkedin.com/company/softland-india-limited/</t>
  </si>
  <si>
    <t xml:space="preserve">https://www.facebook.com/softlandindia/</t>
  </si>
  <si>
    <t xml:space="preserve">https://twitter.com/softland_india</t>
  </si>
  <si>
    <t xml:space="preserve">Softnautics Pvt Ltd</t>
  </si>
  <si>
    <t xml:space="preserve">https://media.licdn.com/dms/image/C4D0BAQGxXKVrPdAowg/company-logo_200_200/0/1661504855070?e=1681948800&amp;v=beta&amp;t=n9cOpy2nwbfDZeGR0Bpe3TWOhOTTXBPCsd5-0SPANUg</t>
  </si>
  <si>
    <t xml:space="preserve">Product Engineering | ML-AI | VLSI IP &amp; Design | Embedded Software | Cloud &amp; DevOps | IoT | Multimedia &amp; Connectivity</t>
  </si>
  <si>
    <t xml:space="preserve">Softnautics is an ISO 27001:2013 certified, Silicon Valley-based semiconductor and embedded AI solutions company with design expertise in systems software, FPGA, and VLSI IP development. With more than a decade of global project execution experience, Softnautics continues to bring digital and product transformation to businesses across the industries. We offer engineering services comprising FPGA design, verification, DevOps, MLOps, multimedia, computer vision, deep learning, edge intelligence, and more. Our portfolio also includes VLSI IP in the fields of USB, Security, and Encryption with Verification IPs (VIP).</t>
  </si>
  <si>
    <t xml:space="preserve">https://www.softnautics.com/</t>
  </si>
  <si>
    <t xml:space="preserve">business@softnautics.com</t>
  </si>
  <si>
    <t xml:space="preserve">079 4006 7637</t>
  </si>
  <si>
    <t xml:space="preserve">Embedded Systems Design, Development &amp; Prototyping, Product Engineering Services, Quality Engineering, IoT Solutions, VLSI Services, and VLSI IP Products</t>
  </si>
  <si>
    <t xml:space="preserve">https://www.linkedin.com/company/softnautics/</t>
  </si>
  <si>
    <t xml:space="preserve">https://www.facebook.com/softnautics</t>
  </si>
  <si>
    <t xml:space="preserve">https://twitter.com/softnautics</t>
  </si>
  <si>
    <t xml:space="preserve">Software House,</t>
  </si>
  <si>
    <t xml:space="preserve">SoluSoft Technologies Pvt Ltd</t>
  </si>
  <si>
    <t xml:space="preserve">https://solusofttech.com/images/SOLUSOFT-transperent-p-2000.png</t>
  </si>
  <si>
    <t xml:space="preserve">Business Process Solutions &amp; Intelligent Automation</t>
  </si>
  <si>
    <t xml:space="preserve">SoluSoft is a software development and service company specializing in case management, business process management, enterprise content management, document management, records management and analytics for more than 20 years within the US and internationally. We offer a full spectrum of ECM, Case Management, BPM and Document Management solutions and consulting services to SMBs and Fortune 500 enterprises worldwide. Our consultants are trained on the OpenText platforms, including other peripheral products such as Kofax Ascent Capture and more. We are an OpenText Global technology partner, ISV Microsoft partner and IBM Case Management Premier partner. Furthermore, we have strong domain expertise across various industries, including Insurance, Financial (Banking, Wealth Management), Pharmaceutical, Education, Logistics, Engineering, and State and Federal Government. Given our domain expertise coupled with our geographical presence in the US and Asia, SoluSoft is well positioned to provide solutions and professional services globally.</t>
  </si>
  <si>
    <t xml:space="preserve">https://solu-soft.com</t>
  </si>
  <si>
    <t xml:space="preserve">info@solusofttech.com</t>
  </si>
  <si>
    <t xml:space="preserve">(+91) 7600287800</t>
  </si>
  <si>
    <t xml:space="preserve">OpenText AppWorks, ECM, OCC, StreamServe, Extream, OpenText Case360, Execute360, Scan Station, Imaging for Windows, Forms Processing: OCR, ICR, QR &amp; Barcode, MICR, Document Management, Capture System, Migration &amp; ETL, Artificial Intelligence: Document Classification, Artificial Intelligence: Sentiment Analysis, Java &amp; DotNet Application Development, and Domain Expertise: Insurance, Banking, Education, Logistics, Pharmaceutical, and Government</t>
  </si>
  <si>
    <t xml:space="preserve">North Andover, MA</t>
  </si>
  <si>
    <t xml:space="preserve">https://www.linkedin.com/company/solusoftcorp/</t>
  </si>
  <si>
    <t xml:space="preserve">https://www.facebook.com/SoluSoftInc</t>
  </si>
  <si>
    <t xml:space="preserve">https://www.instagram.com/solusoft_corporation/?hl=en</t>
  </si>
  <si>
    <t xml:space="preserve">SororkaSoft India Pvt Ltd,</t>
  </si>
  <si>
    <t xml:space="preserve">Spectra Technovision (I) Pvt. Ltd.,</t>
  </si>
  <si>
    <t xml:space="preserve">https://media.licdn.com/dms/image/C4D0BAQF1oJLVw26GIw/company-logo_200_200/0/1519934514937?e=1681948800&amp;v=beta&amp;t=xeYi71FmsO4PAovl6Sbjp_Q3-rKPDgiej5RLlCforyU</t>
  </si>
  <si>
    <t xml:space="preserve">Enabling workplaces with identity solutions like Access Control, Time &amp; Attendance, Canteen Management, and many others.</t>
  </si>
  <si>
    <t xml:space="preserve">Founded in 1999, Spectra has re-defined identity solution offerings over these years. Backed by a dedicated, experience-rich team we understand industry-specific needs better. With every solution, we touch base with our clients, listen to them with patience, answer their queries, inform them of all nitty-gritty, guide them through the process of building effective systems and provide reliable after sales support. Along with them, Spectra boasts of a team of talented and dedicated minds. A lot of team members have been an integral part of this growth journey for praiseworthy long tenures and has contributed to the success story of Spectra. Their time is invested in creating value-driven offerings and exceptional customer service for our various client verticals. Together, their passion and undivided attention made Spectra a force to recognize with, in a short span of its existence. From the launch of its first to second and now the third generation of products and solutions, Spectra has been a consistent player in its field.
</t>
  </si>
  <si>
    <t xml:space="preserve">https://www.spectra-vision.com/</t>
  </si>
  <si>
    <t xml:space="preserve">support@spectra-vision.com</t>
  </si>
  <si>
    <t xml:space="preserve">91 79 44111222</t>
  </si>
  <si>
    <t xml:space="preserve">Time &amp; Attendance, Access Control, Visitor Management, Canteen Management, Auto ID Systems Manufacturer, Biometrics, Card Based Systems, HID Compliant Systems, Enterprise Attendance Software, Enterprise Payroll Software, Elevator Access Control, and Door Interlocking</t>
  </si>
  <si>
    <t xml:space="preserve">https://www.linkedin.com/company/spectra-vision/</t>
  </si>
  <si>
    <t xml:space="preserve">https://www.facebook.com/SpectraRightAhead/</t>
  </si>
  <si>
    <t xml:space="preserve">https://twitter.com/spectra_vision?lang=en</t>
  </si>
  <si>
    <t xml:space="preserve">Spectracore Technologies,</t>
  </si>
  <si>
    <t xml:space="preserve">https://spectracore.in/wp-content/uploads/2020/07/logo.png</t>
  </si>
  <si>
    <t xml:space="preserve">We are technology strategists, trusted advisors, proficient developers and reliable systems integrators of open mobile software platforms, such as Linux and Android, for manufacturers of smart mobile devices, consumer electronic devices, and multi-core chipsets. Our platforms, tools and professional services are geared towards rapid product development, integrating stable performance engineered open software mobile stacks and delivering compelling user experiences. Our expertise ranges from porting and integration of embedded Linux to extending and customization of Android libraries/services to prototyping and commercialization of smart mobile electronic devices. We work extensively on board bring up, customization of Linux kernel, integration of multimedia frameworks, extension of Android services, native integration with DSP and hardware accelerators, development of QT/WebKit based apps etc.</t>
  </si>
  <si>
    <t xml:space="preserve">https://spectracore.in/</t>
  </si>
  <si>
    <t xml:space="preserve">spectracore.in@gmail.com</t>
  </si>
  <si>
    <t xml:space="preserve">91-98185-57149</t>
  </si>
  <si>
    <t xml:space="preserve">Product and Professional Services</t>
  </si>
  <si>
    <t xml:space="preserve">https://www.linkedin.com/company/spectracore-technologies/</t>
  </si>
  <si>
    <t xml:space="preserve">Spectrum Consultants India Pvt ltd,</t>
  </si>
  <si>
    <t xml:space="preserve">https://media.licdn.com/dms/image/C510BAQEsSjnv0w5g8g/company-logo_200_200/0/1582096506817?e=1681948800&amp;v=beta&amp;t=aMGvSnM30zQ_GdtiWvtNJxaDdbrE1ZEpiOJe2gVsCj8</t>
  </si>
  <si>
    <t xml:space="preserve">Established in 1995, we are at the forefront of providing bespoke staffing solutions for market leaders.</t>
  </si>
  <si>
    <t xml:space="preserve">With close to 25 years of trust from our clients, we are known for in-depth industry knowledge and expertise with established networks and deep relationships. Our commitment to create positive long term outcomes have elevated us as partners to both our clients and our candidates .As an organization we strive to be the best to create solutions for every recruitment, regardless of level or length of contract. At Spectrum we integrate people &amp; process, thus providing a unique combination of experience &amp; intuitive use of technology. Our consultants are subject matter experts from various verticals which is reflected in their industry knowledge, response time and value addition at all stages of the recruitment process. We dedicate our time &amp; energy to meet individuals to understand their career aspirations and connect them with the available opportunities. Through quality assessment and mentoring, we match the best resources with the finest companies. We have successfully delivered on finding talent for niche requirements for our clients.</t>
  </si>
  <si>
    <t xml:space="preserve">http://www.spectrumconsultants.com</t>
  </si>
  <si>
    <t xml:space="preserve">info@spectrumconsultants.com</t>
  </si>
  <si>
    <t xml:space="preserve">91 80 40740200</t>
  </si>
  <si>
    <t xml:space="preserve">Permanent Staffing, Contract Staffing, Campus Hiring, Relocations, search, and annotation services</t>
  </si>
  <si>
    <t xml:space="preserve">https://www.linkedin.com/company/spectrumconsultants-india/</t>
  </si>
  <si>
    <t xml:space="preserve">https://www.facebook.com/people/Spectrum-Consultants-India-Pvt-Ltd/100063492776470/</t>
  </si>
  <si>
    <t xml:space="preserve">Spectrum Solutions &amp; Technologies Pvt. Ltd,</t>
  </si>
  <si>
    <t xml:space="preserve">https://media.licdn.com/dms/image/C510BAQH0eDg7qm8Rmg/company-logo_200_200/0/1580737248968?e=1681948800&amp;v=beta&amp;t=4RcXEDe-8t84ZX57hS3RGW1alcZoUYhHeHG1V8jlPxY</t>
  </si>
  <si>
    <t xml:space="preserve">Spectrum develops and manufactures technologically intensive Rapier weaving machines. The machines are developed with a special consideration of Indian Conditions and Fabrics. The machine is loaded with fully electronic features that enables weavers to fulfill their imagination on the woven fabric. </t>
  </si>
  <si>
    <t xml:space="preserve">http://www.spectrumsolutions.in</t>
  </si>
  <si>
    <t xml:space="preserve">099042 02017</t>
  </si>
  <si>
    <t xml:space="preserve">Surat, GUJARAT</t>
  </si>
  <si>
    <t xml:space="preserve">https://www.linkedin.com/company/spectrum-solutions-and-technologies/</t>
  </si>
  <si>
    <t xml:space="preserve">https://www.facebook.com/spectrummachines1/</t>
  </si>
  <si>
    <t xml:space="preserve">SPJ Embedded Technologies Pvt Ltd</t>
  </si>
  <si>
    <t xml:space="preserve">https://www.spjsystems.com/images/logo.png</t>
  </si>
  <si>
    <t xml:space="preserve">SPJ Embedded Technologies Pvt. Ltd. (Formerly SPJ Systems) was formed in 1992 by professionals with formal qualifications and industrial experience in the fields of embedded systems, real-time software, process control and industrial electronics.</t>
  </si>
  <si>
    <t xml:space="preserve">http://www.spjsystems.com</t>
  </si>
  <si>
    <t xml:space="preserve">sales@spjsystems.com</t>
  </si>
  <si>
    <t xml:space="preserve">https://www.linkedin.com/company/spj-embedded-technologies-pvt-ltd/</t>
  </si>
  <si>
    <t xml:space="preserve">SRM Technologies Pvt. Ltd.,</t>
  </si>
  <si>
    <t xml:space="preserve">https://media.licdn.com/dms/image/C560BAQFn-45Xqe63bw/company-logo_200_200/0/1672739467160?e=1681948800&amp;v=beta&amp;t=ATWeCu5JWBMtiO8ECMCrrtoGX61iXY_os_ugkgHAzk8</t>
  </si>
  <si>
    <t xml:space="preserve">Helping automotive, manufacturing &amp; consumer sectors thrive with integrated Digital &amp; Engineering solutions!</t>
  </si>
  <si>
    <t xml:space="preserve">SRM Technologies is a global IT services provider offering Cloud and Infrastructure, Digital Transformation, Data and AI, Application Lifecycle, Technology Consulting, Quality Assurance, eCommerce and Product Engineering services. The key industries that benefit from our offerings include Automotive, Manufacturing and Consumer Goods. We offer our customers the ability to not only manage their existing IT landscape but also help them embrace the digital future - by crafting their roadmap to enhance frontend customer touchpoints, in addition to their backend processes. </t>
  </si>
  <si>
    <t xml:space="preserve">https://www.srmtech.com/</t>
  </si>
  <si>
    <t xml:space="preserve">info@srmtech.com</t>
  </si>
  <si>
    <t xml:space="preserve">Digital Transformation , Full Stack Development , Cloud Transformation , Data Center &amp; Hybrid Cloud Services , DevOps Automation, Embedded Automotive Engineering, Quality Engineering, Application Development and Architecture, Data Science, and Digital Solutions</t>
  </si>
  <si>
    <t xml:space="preserve">Hamilton, Tokyo</t>
  </si>
  <si>
    <t xml:space="preserve">https://www.linkedin.com/company/srmtechofficial/</t>
  </si>
  <si>
    <t xml:space="preserve">https://www.facebook.com/SRMTechOfficial/</t>
  </si>
  <si>
    <t xml:space="preserve">https://twitter.com/SRMTechOfficial</t>
  </si>
  <si>
    <t xml:space="preserve">https://www.instagram.com/srmtechofficial/</t>
  </si>
  <si>
    <t xml:space="preserve">ST Ericsson India Private Limited,</t>
  </si>
  <si>
    <t xml:space="preserve">https://media.licdn.com/dms/image/C560BAQGbImttqUi_pw/company-logo_200_200/0/1519876288442?e=1681948800&amp;v=beta&amp;t=F-dc_UdfXOV10hb_XNXZovy1jBtI8O_Kg1k3XBRdSqs</t>
  </si>
  <si>
    <t xml:space="preserve">ST-Ericsson is an industry leader in design, development and creation of cutting edge mobile platforms and semiconductors across the broad spectrum of wireless technologies. Established in 2009, ST-Ericsson is a 50/50 joint venture uniting the wireless semiconductor division of STMicroelectronics (ST-NXP Wireless) and the mobile platform division of Ericsson (Ericsson Mobile Platforms). Today, the company is a key supplier to industry leaders, including mobile operators and device manufacturers, and we are actively engaged with seven of the top nine OEM manufacturers by revenue.</t>
  </si>
  <si>
    <t xml:space="preserve">http://www.stericsson.com/</t>
  </si>
  <si>
    <t xml:space="preserve">Leading innovation in wireless, wireless semiconductors, and mobile platforms</t>
  </si>
  <si>
    <t xml:space="preserve">Geneva, Geneva</t>
  </si>
  <si>
    <t xml:space="preserve">https://www.linkedin.com/company/st-ericsson/</t>
  </si>
  <si>
    <t xml:space="preserve">Starminds Solutions Pvt Ltd</t>
  </si>
  <si>
    <t xml:space="preserve">https://media.licdn.com/dms/image/C510BAQEFY6ibLfJVCg/company-logo_200_200/0/1546445110515?e=1681948800&amp;v=beta&amp;t=-iWecutxkdTFdqRP7qYfCqnzQg1PRpW-CsfylCQl-Ys</t>
  </si>
  <si>
    <t xml:space="preserve">093421 37854</t>
  </si>
  <si>
    <t xml:space="preserve">https://www.linkedin.com/company/starmindssolutionspvtltd/</t>
  </si>
  <si>
    <t xml:space="preserve">STEM Labs India Pvt. Ltd.,</t>
  </si>
  <si>
    <t xml:space="preserve">https://www.stemlabs.in/assets/front/img/stemlabs.png</t>
  </si>
  <si>
    <t xml:space="preserve">Learning STEM (Science, Technology, Engineering, and Mathematics) through the building and playing with STEM Models.</t>
  </si>
  <si>
    <t xml:space="preserve">We at Stemlabs aim to make STEM (Science, Technology, Education and Maths) Education accessible to all the children across the world by way of engaging them with loads of fun using our custom-designed kit to construct endless and unlimited models along with animated user-friendly software. We know that children resent traditional lecture system but love the active and engaged learning format. This is where we step in and help change children’s appetite to learning with our experimental learning methods, mainly by building. We help them move towards DICE, which is Design thinking, Innovation, Creativity and Entrepreneurship. Our vision is to change the education system for a better tomorrow.</t>
  </si>
  <si>
    <t xml:space="preserve">Education Management</t>
  </si>
  <si>
    <t xml:space="preserve">https://www.stemlabs.in/</t>
  </si>
  <si>
    <t xml:space="preserve">info@stemlabs.in</t>
  </si>
  <si>
    <t xml:space="preserve">https://www.linkedin.com/company/stemlab-education/</t>
  </si>
  <si>
    <t xml:space="preserve">https://www.facebook.com/StemlabsEducation</t>
  </si>
  <si>
    <t xml:space="preserve">https://twitter.com/Stem_L_a_b_s</t>
  </si>
  <si>
    <t xml:space="preserve">https://www.instagram.com/stem_l_a_b_s/</t>
  </si>
  <si>
    <t xml:space="preserve">STERICSSON,</t>
  </si>
  <si>
    <t xml:space="preserve">STMicroelectronics Pvt Ltd</t>
  </si>
  <si>
    <t xml:space="preserve">https://media.licdn.com/dms/image/C4D0BAQFyQ-q6iu6L0g/company-logo_200_200/0/1584338976031?e=1681948800&amp;v=beta&amp;t=-5QWFH0AK2479wNzrOJcZRquIqRlqOl3R9CRc77cVWU</t>
  </si>
  <si>
    <t xml:space="preserve">Everywhere microelectronics makes a positive contribution to people lives, ST is there</t>
  </si>
  <si>
    <t xml:space="preserve">ST is a global semiconductor leader delivering intelligent and energy-efficient products and solutions that power the electronics at the heart of everyday life. ST’s products are found everywhere today, and together with our customers, we are enabling smarter driving and smarter factories, cities and homes, along with the next generation of mobile and Internet of Things devices. By getting more from technology to get more from life, ST stands for life.augmented.</t>
  </si>
  <si>
    <t xml:space="preserve">https://www.st.com/</t>
  </si>
  <si>
    <t xml:space="preserve">91 80 67205171</t>
  </si>
  <si>
    <t xml:space="preserve">MEMS &amp; Sensors, Smart Power, Application Processors &amp; Digital Consumer, Automotive, MIcrocontrollers, semiconductors, silicon carbide, and GaN</t>
  </si>
  <si>
    <t xml:space="preserve">Geneva, Switzerland</t>
  </si>
  <si>
    <t xml:space="preserve">https://www.linkedin.com/company/stmicroelectronics/</t>
  </si>
  <si>
    <t xml:space="preserve">https://www.facebook.com/STMicroelectronics.NV</t>
  </si>
  <si>
    <t xml:space="preserve">https://twitter.com/st_world</t>
  </si>
  <si>
    <t xml:space="preserve">https://www.instagram.com/stmicroelectronics.nv/</t>
  </si>
  <si>
    <t xml:space="preserve">succorfish,</t>
  </si>
  <si>
    <t xml:space="preserve">https://media.licdn.com/dms/image/C4D0BAQHUvg5HQl1l4g/company-logo_200_200/0/1576508340851?e=1681948800&amp;v=beta&amp;t=8DH60v8DsG1mw2bnUolAYPw1uCNmgOsM3LpOK2lHKSg</t>
  </si>
  <si>
    <t xml:space="preserve">Succorfish Limited is a telecommunications company based out of United Kingdom.</t>
  </si>
  <si>
    <t xml:space="preserve">http://www.succorfish.com</t>
  </si>
  <si>
    <t xml:space="preserve">sales@succorfish.com</t>
  </si>
  <si>
    <t xml:space="preserve">44 (0) 191 447 6883</t>
  </si>
  <si>
    <t xml:space="preserve">North Shields, United Kingdom</t>
  </si>
  <si>
    <t xml:space="preserve">https://www.linkedin.com/company/succorfish-limited/</t>
  </si>
  <si>
    <t xml:space="preserve">https://www.facebook.com/succorfish</t>
  </si>
  <si>
    <t xml:space="preserve">https://twitter.com/succorfish</t>
  </si>
  <si>
    <t xml:space="preserve">Superior Technical Solutions,</t>
  </si>
  <si>
    <t xml:space="preserve">https://media.licdn.com/dms/image/C4D0BAQGVbmfYMosYXQ/company-logo_200_200/0/1519922024973?e=1681948800&amp;v=beta&amp;t=UIp0RF7ILVwcs557ccDwZP58dxdlKASSiY3a3v4Lybs</t>
  </si>
  <si>
    <t xml:space="preserve">Enabling Technologies, Innovative Services, Cost Saving and Sound Advice</t>
  </si>
  <si>
    <t xml:space="preserve">We represent a group of principals offering Electronic, Electromechanical and RF components and fabrication services to support the requirements of OEMs, Contract Manufacturers and Distributors. Our process for introduction of these offerings is optimized to rapidly assist in today's fast paced development environment. We provide technical solutions from our principals for board, box and system level products. We cover the Northeast region of the USA.. The manufacturers that we represent offer a wide range of products including semiconductors, passive components, interconnect and thermal solutions, bare printed circuit board fabrication, power conversion and passive and active RF components/modules.</t>
  </si>
  <si>
    <t xml:space="preserve">http://www.superior-tek.com</t>
  </si>
  <si>
    <t xml:space="preserve">sales@superior-tek.com</t>
  </si>
  <si>
    <t xml:space="preserve">(800) 398-3498</t>
  </si>
  <si>
    <t xml:space="preserve">Promote electronic components, Maintain knowledgebase of customers &amp; distibutors, Provide local technical support, Coordinate sales through distribution network, Tracking multiregional sales opportunities, and Synergistic Sales</t>
  </si>
  <si>
    <t xml:space="preserve">https://www.linkedin.com/company/superior-tek/</t>
  </si>
  <si>
    <t xml:space="preserve">https://www.facebook.com/SuperiorTechnicalSolutionsCorp/</t>
  </si>
  <si>
    <t xml:space="preserve">Surabee Electronic Systems Private Limited,</t>
  </si>
  <si>
    <t xml:space="preserve">Suresoft Systems Pvt Ltd,</t>
  </si>
  <si>
    <t xml:space="preserve">http://ssofts.com/img/logo-header.png</t>
  </si>
  <si>
    <t xml:space="preserve">SureSoft Systems a key player offering embedded System Software solutions for Digital Consumer products. SureSoft has very rich Technical Expertise with excellent Quality Processes to build and deliver wide range of innovative Products an Features for Worldwide Digital markets, since 1997. We started our first operation in Pondicherry, India on 10th July 1997 as an Indian Registered Partnership firm, Highgate Worldwide and Co., which was an effort of our Founder, President &amp; CEO, Mr.S.Kanagasabapathy, who wanted to diversify his business operations from fishnet fibers and textile manufacturing to Software Development. He set the initial goal of servicing Asia-Pacific customers with economical development cost on Digital Consumer Products. With this set milestone, he executed exclusive contract with Silicon vendors, to support their wide range of semiconductor solutions for Digital-Consumer Product with only six employees and three Personal Computers but with good focus.</t>
  </si>
  <si>
    <t xml:space="preserve">http://ssofts.com/</t>
  </si>
  <si>
    <t xml:space="preserve">admin@ssofts.com</t>
  </si>
  <si>
    <t xml:space="preserve">91-95855 35301</t>
  </si>
  <si>
    <t xml:space="preserve">https://www.linkedin.com/company/suresoft-systems-pvt-ltd---india/about/</t>
  </si>
  <si>
    <t xml:space="preserve">Symmid Corp,</t>
  </si>
  <si>
    <t xml:space="preserve">https://media.licdn.com/dms/image/C4E0BAQEMt6o2GOTp6w/company-logo_200_200/0/1629354171359?e=1681948800&amp;v=beta&amp;t=xbNDByIPdBf3qq6XazNJdZc-gkZXRy2f7ydx0jLK-9k</t>
  </si>
  <si>
    <t xml:space="preserve">We do what we say, we say what we do</t>
  </si>
  <si>
    <t xml:space="preserve">Symmid is a leading Malaysian-based fabless semiconductor design company and a preferred partner for many leading semiconductor companies in Europe, US and Asia. We provide end-to-end IC design services to fabless design houses, electronics and semiconductor system companies, equipment manufacturers and service providers. We have a flexible engagement model that allows our customers to outsource either complete chip design to our team, or jointly work on specific areas of design. We provide our customers with both onsite and offsite support with comprehensive security and confidentiality. We work with our customers from design planning stage, specifications development, architecture exploration and verification to  system modeling and test bench development. Our team also specializes in front-end and back-end development (RTL to GDS II).</t>
  </si>
  <si>
    <t xml:space="preserve">http://www.symmid.com</t>
  </si>
  <si>
    <t xml:space="preserve">info@symmid.com</t>
  </si>
  <si>
    <t xml:space="preserve">603 7696 1000</t>
  </si>
  <si>
    <t xml:space="preserve">IC Design, Semiconductor, ASIC, VLSI, Analog Mixed Signal, and Digital Design</t>
  </si>
  <si>
    <t xml:space="preserve">Petaling Jaya, Selangor</t>
  </si>
  <si>
    <t xml:space="preserve">https://www.linkedin.com/company/symmid-corporation/</t>
  </si>
  <si>
    <t xml:space="preserve">https://www.facebook.com/symmidcorporation/</t>
  </si>
  <si>
    <t xml:space="preserve">symphoney services pvt ltd,</t>
  </si>
  <si>
    <t xml:space="preserve">https://media.licdn.com/dms/image/C560BAQFFQztLmpBmjQ/company-logo_200_200/0/1519895983118?e=1681948800&amp;v=beta&amp;t=FVdqe1dWzWKh1GVqZzOnADGEkeU5SducT1n2XrDnV-w</t>
  </si>
  <si>
    <t xml:space="preserve">For over 20 years, Symphony has been providing best-of-breed technology solutions and managed services to leading healthcare organizations to help them achieve efficiency, quality, and operational goals. Symphony brings significant experience to the implementation and integration of point-of-care clinical applications and ERP systems as well as applications development, population health management, hosting, and related maintenance and support services. Healthcare organizations benefit from our ability to deliver a full spectrum of technology services and expertise in both clinical and administrative areas. Symphony’s managed services include healthcare IT consulting, outsourcing, business transformation, project management, hosting solutions, technical support and significant healthcare IT innovation capabilities and experience.</t>
  </si>
  <si>
    <t xml:space="preserve">http://www.symphonycorp.com</t>
  </si>
  <si>
    <t xml:space="preserve">91 -40-66495544</t>
  </si>
  <si>
    <t xml:space="preserve">Healthcare Information Technology, Population Health Management, Human Capital Management, Product Development, Business Intelligence, Clinical Analytics, Healthcare Analytics, Business Transformation, ERP Consulting, Process Re-engineering, ERP Upgrades, Peoplesoft Managed Services, Infor Managed Services, Digital Healthcare Innovation, Business Transformation, Clinical Data Management, and Clinical Data Integrity</t>
  </si>
  <si>
    <t xml:space="preserve">Madison, Wisconsin</t>
  </si>
  <si>
    <t xml:space="preserve">https://www.linkedin.com/company/symphony-corporation/</t>
  </si>
  <si>
    <t xml:space="preserve">https://www.facebook.com/SymphonyCo</t>
  </si>
  <si>
    <t xml:space="preserve">https://twitter.com/symphony_corp</t>
  </si>
  <si>
    <t xml:space="preserve">Symphony Teleca Corp,</t>
  </si>
  <si>
    <t xml:space="preserve">https://media.licdn.com/dms/image/C510BAQEEN0P2S2AhIg/company-logo_200_200/0/1519856057292?e=1681948800&amp;v=beta&amp;t=Tppv9RWZVR4dP7hrnztQHCzppFb0rqmVYV54vF_2D5g</t>
  </si>
  <si>
    <t xml:space="preserve">HARMAN (harman.com) designs and engineers connected products and solutions for consumers, automakers, and enterprises worldwide, including audio, visual and infotainment systems; enterprise automation solutions; and software services. With leading brands including AKG®, Harman Kardon®, Infinity®, JBL®, Lexicon®, Mark Levinson ® and Revel®, HARMAN is admired by audiophiles, musicians and the entertainment venues where they perform around the world. HARMAN also is a technology and integration services leader for the Automotive, Mobile, Telecommunications and Enterprise markets. More than 25 million automobiles on the road today are equipped with HARMAN audio and infotainment systems. The Company's software solutions power billions of mobile devices and systems that are connected, integrated, personalized, adaptive and secure across all platforms, from the work and home to car and mobile. For more information visit harman.com</t>
  </si>
  <si>
    <t xml:space="preserve">https://www.harman.com/</t>
  </si>
  <si>
    <t xml:space="preserve">(800) 645-7484</t>
  </si>
  <si>
    <t xml:space="preserve">Infotainment, Consumer Electronics, Cloud Services, Professional and Automotive Sound, Loudspeaker, Home Entertainment, Healthcare, Software Solutions, Lighting, and Connected products and solutions</t>
  </si>
  <si>
    <t xml:space="preserve">https://www.linkedin.com/company/symphony-teleca/</t>
  </si>
  <si>
    <t xml:space="preserve">https://www.facebook.com/HarmanInt?_rdr=p</t>
  </si>
  <si>
    <t xml:space="preserve">Synapse Design,</t>
  </si>
  <si>
    <t xml:space="preserve">https://media.licdn.com/dms/image/C560BAQGIhf7wczHnxg/company-logo_200_200/0/1652250276210?e=1681948800&amp;v=beta&amp;t=kXpdcu_mBhzk93yB7BmhJQJK2HeEZQjtTpAvwy8WVpo</t>
  </si>
  <si>
    <t xml:space="preserve">The leading SOC and ASIC design services company</t>
  </si>
  <si>
    <t xml:space="preserve">Since its founding in 2003, Synapse Designs'​ specialized design and engineering services have made us the preferred partner to numerous top-tier semiconductor and systems companies around the world. We specialize in assisting our clients in developing cutting edge technologies for their next-generation flagship product lines. As digital, analog and firmware engineering experts, together with our customers, we create the most complex ASICs and SoC's in the industry. With headquarters in San Jose and operations in over a dozen other global sites, our wide range of locations provides more access, better affordability and a broader field of engineering talent to our dispersed clientele.</t>
  </si>
  <si>
    <t xml:space="preserve">http://www.synapse-da.com</t>
  </si>
  <si>
    <t xml:space="preserve">sales@synapse-da.com</t>
  </si>
  <si>
    <t xml:space="preserve">408 850-9527</t>
  </si>
  <si>
    <t xml:space="preserve">Design Services, Physical Design, Design Verification, Analog &amp; Mixed Signal Design, Firmware, ASIC Design, SoC Design, Software Design, RTL Design, Embedded Software, System on a Chip, Semiconductor, Engineering, Semiconductor, Technology, Internet of Things, IoT, Cloud Computing, ARM Excellence, Security, Network Processors, Bluetooth, CPU, GPU, and Apps</t>
  </si>
  <si>
    <t xml:space="preserve">Bengaluru, Longmont, Shanghai</t>
  </si>
  <si>
    <t xml:space="preserve">https://www.linkedin.com/company/synapse-design-automation-inc/</t>
  </si>
  <si>
    <t xml:space="preserve">https://www.facebook.com/SynapseDesign/</t>
  </si>
  <si>
    <t xml:space="preserve">https://twitter.com/synapsedesign_</t>
  </si>
  <si>
    <t xml:space="preserve">Synapse Techno Design Innovations Pvt Ltd,</t>
  </si>
  <si>
    <t xml:space="preserve">Synoris Technologies Pvt.Ltd.,</t>
  </si>
  <si>
    <t xml:space="preserve">https://media.licdn.com/dms/image/C560BAQF7lgVRqrbDug/company-logo_200_200/0/1519907001066?e=1681948800&amp;v=beta&amp;t=wd65xDt5B2JPqpdFPJdOlFDapALuzdA-yrcGCrQ1IsA</t>
  </si>
  <si>
    <t xml:space="preserve">Runs For It's Client Victory</t>
  </si>
  <si>
    <t xml:space="preserve">Synoris Technologies is a software development company, set to carve out a niche for itself in the area of IT enabled services and product development. We provide the state-of-the art services, ensuring adaptability to client needs, and thus bringing out the most innovative solutions in every business and technology today.</t>
  </si>
  <si>
    <t xml:space="preserve">http://www.synoris.com/</t>
  </si>
  <si>
    <t xml:space="preserve">hr@synoris.com</t>
  </si>
  <si>
    <t xml:space="preserve">1 303-325-5487</t>
  </si>
  <si>
    <t xml:space="preserve">Software devlopment, Web designing, Software testing, and Seo/Smm</t>
  </si>
  <si>
    <t xml:space="preserve">CAT Road,Indore MP India, M.P.</t>
  </si>
  <si>
    <t xml:space="preserve">Littleton</t>
  </si>
  <si>
    <t xml:space="preserve">https://www.linkedin.com/company/synoris-technologies-pvt-ltd-/</t>
  </si>
  <si>
    <t xml:space="preserve">https://www.facebook.com/Synoris</t>
  </si>
  <si>
    <t xml:space="preserve">https://twitter.com/SynorisTechno</t>
  </si>
  <si>
    <t xml:space="preserve">SysBeats Technologies Private Limited,</t>
  </si>
  <si>
    <t xml:space="preserve">Systech Services Ltd</t>
  </si>
  <si>
    <t xml:space="preserve">https://media.licdn.com/dms/image/C4D0BAQGxfxaz4zip7w/company-logo_200_200/0/1519935842397?e=1681948800&amp;v=beta&amp;t=BtYiqIoYKJbZRp9G8bCAyd8DZoPz7hOTKqUkOK_6KvI</t>
  </si>
  <si>
    <t xml:space="preserve">Think Lenovo Think Systech</t>
  </si>
  <si>
    <t xml:space="preserve">Started in the year 1998, making a very modest beginning in the field of system integrating and peripherals. A SOHO then we slowly but steadily progressed in the areas of service we offered to grow to the stature of an SMB today. By expanding our scope of business not just in system integration but also taking some very responsible projects in the fields of security management, networking and facility management.
We are a Certified IBM Warranty Service Provider. In addition, we also offer clients "Securegate"​ - a Systech developed product that serves as an effective tool in manning complex networks &amp; we are the authorized service providers for Lenovo. With Systech Services Ltd, your business is assured of a reliable infrastructure network that promises professionalism. Systech’s team of qualified engineers provide solutions that span the entire technology life cycle – from design and set-up to integration and management of infrastructure.</t>
  </si>
  <si>
    <t xml:space="preserve">http://www.teamsystech.com</t>
  </si>
  <si>
    <t xml:space="preserve">support@teamsystech.com</t>
  </si>
  <si>
    <t xml:space="preserve">080 4265 4411 | 080 4265 4422</t>
  </si>
  <si>
    <t xml:space="preserve">IT Infrastructure Support &amp; Services, Business Computing, Network &amp; Security, Enterprise Computing, Softwares, Peripherals &amp; Accessories, and Facility management Services</t>
  </si>
  <si>
    <t xml:space="preserve">https://www.linkedin.com/company/systech-services-ltd/</t>
  </si>
  <si>
    <t xml:space="preserve">https://www.facebook.com/people/Team-Systech/100057153231728/</t>
  </si>
  <si>
    <t xml:space="preserve">https://twitter.com/TeamSystech</t>
  </si>
  <si>
    <t xml:space="preserve">Systech Solution</t>
  </si>
  <si>
    <t xml:space="preserve">Systematix Media Pvt Ltd</t>
  </si>
  <si>
    <t xml:space="preserve">https://media.licdn.com/dms/image/C4E0BAQF4_JpNOgWtgw/company-logo_200_200/0/1543826549391?e=1681948800&amp;v=beta&amp;t=1xQLnTXZs4RwbcX0IglsxypulEi8zmycCQk33QwJC1M</t>
  </si>
  <si>
    <t xml:space="preserve">Apple Premium Reseller in Kolkata, India</t>
  </si>
  <si>
    <t xml:space="preserve">Formed in 1986, Systematix Media is well known for supporting its clients and ensuring that they get the right l.T. solution for professional audio/video and other pro applications in corporate, government, education &amp; media sectors. These have been achieved through company flexibility, knowledge and sensitivity to its customers needs. The company has more than 32 years of rich experience in the relevant field and has good clientele base in the private, corporate and govt. sectors. Moreover, it is one of the founder and life members of COMPASS, (Computer Association of Eastern India). We started with a handful of people, catering to audio, video, production &amp; lifestyle industry. Today we have grown in multiple areas and we are also an Exclusive Apple Business Partner comprising of niche &amp; elite customer base.</t>
  </si>
  <si>
    <t xml:space="preserve">Retail</t>
  </si>
  <si>
    <t xml:space="preserve">http://www.systematixmedia.com</t>
  </si>
  <si>
    <t xml:space="preserve">91 9836034222</t>
  </si>
  <si>
    <t xml:space="preserve">Apple Authorised Service Centre and Apple Premium Reseller</t>
  </si>
  <si>
    <t xml:space="preserve">kolkata, West Bengal</t>
  </si>
  <si>
    <t xml:space="preserve">https://www.linkedin.com/company/systematixmedia/</t>
  </si>
  <si>
    <t xml:space="preserve">https://twitter.com/systematixmedia</t>
  </si>
  <si>
    <t xml:space="preserve">Systel Inc,</t>
  </si>
  <si>
    <t xml:space="preserve">https://media.licdn.com/dms/image/C560BAQHk3rAtJihfpw/company-logo_200_200/0/1519912723465?e=1681948800&amp;v=beta&amp;t=csQvTKC8rVr19ikn4rXX7nR4GTN5TifgYL91CMR1CSY</t>
  </si>
  <si>
    <t xml:space="preserve">People Process Technology</t>
  </si>
  <si>
    <t xml:space="preserve">If you are a IT Jobseeker in United States, follow our page @systel_inc over Twitter and get updated daily with the latest IT jobs. With more than 20 years of experience advocating it, Systel Inc has evolved as one of the major IT solutions and service companies in the industry. Emanating definitude in its approach, Systel provides myriad products and services to businesses of all sizes – be it start up or a well-established organization. Our firm drives technological expertise from the unified teams that bring together individuals with varied skills and unparalleled experience in the IT domain. We provide IT Services and Staffing solutions to some of the largest System Integrator and Fortune 1000 companies.</t>
  </si>
  <si>
    <t xml:space="preserve">http://www.systelinc.com</t>
  </si>
  <si>
    <t xml:space="preserve">contact@systelinc.com</t>
  </si>
  <si>
    <t xml:space="preserve">IoT, Staffing Solutions, Professional Services, and IT Staffing</t>
  </si>
  <si>
    <t xml:space="preserve">https://www.linkedin.com/company/systel/</t>
  </si>
  <si>
    <t xml:space="preserve">Systrm Controls Technology Solutions Pvt. Ltd.</t>
  </si>
  <si>
    <t xml:space="preserve">System Controls is staffed with automation and industrial control system integration professionals who possess the project management, design and programming experience needed to effectively meet our customer needs.</t>
  </si>
  <si>
    <t xml:space="preserve">https://systemcontrolstspl.com/</t>
  </si>
  <si>
    <t xml:space="preserve">080-40820406</t>
  </si>
  <si>
    <t xml:space="preserve">https://www.linkedin.com/company/system-controls-pvt-ltd/about/</t>
  </si>
  <si>
    <t xml:space="preserve">Tachlog Pvt Ltd</t>
  </si>
  <si>
    <t xml:space="preserve">https://media.licdn.com/dms/image/C560BAQE8rqOYkwmlkQ/company-logo_200_200/0/1624805254436?e=1681948800&amp;v=beta&amp;t=vBK8iCBjY8QrE1mojjatynAWHQZovk5ofLuX5vU2h3M</t>
  </si>
  <si>
    <t xml:space="preserve">Concepts Redefined</t>
  </si>
  <si>
    <t xml:space="preserve">Tachlog Pvt Ltd has experienced professionals in Embedded Technology Application development. Our Embedded expertise is involved in delivering cost effective products in Embedded System technology. Tachlog with its design, develop and validating capabilities, backed by industry-focused R&amp;D, simulation / prototyping facilities, domain expertise, solution accelerators and industry alliances, helps customers to have entire range of embedded tool sets ,products and services at par with any leading edge companies. We expertised in Embedded Technology Applications development, which involved in delivering cost effective products in Embedded System technology. Tachlog with its design, develop and validating capabilities, backed by industry-focused R&amp;D, simulation / prototyping facilities, domain expertise, solution accelerators and industry alliances, helps customers to have entire range of embedded tool sets ,products and services at par with any leading edge companies.</t>
  </si>
  <si>
    <t xml:space="preserve">http://www.tachlog.com</t>
  </si>
  <si>
    <t xml:space="preserve">contact@tachlog.com</t>
  </si>
  <si>
    <t xml:space="preserve">91 999 578 10 10</t>
  </si>
  <si>
    <t xml:space="preserve">Embedded, IoT, PCB, PCB Design, Ultra-low power computing , MCU, and Sensing</t>
  </si>
  <si>
    <t xml:space="preserve">Thiruvananthapuram, Kerala</t>
  </si>
  <si>
    <t xml:space="preserve">https://www.linkedin.com/company/tachlogc/</t>
  </si>
  <si>
    <t xml:space="preserve">Talodyn Networks Private Limited,</t>
  </si>
  <si>
    <t xml:space="preserve">https://media.licdn.com/dms/image/C510BAQFsJ0tI8C4MuQ/company-logo_200_200/0/1537288718530?e=1681948800&amp;v=beta&amp;t=1RR5mGP8MOyPNEjv0IJxbca-aayekTKLK5Iqv94qJBw</t>
  </si>
  <si>
    <t xml:space="preserve">Strategic Solutions for Contingent Workforce Management</t>
  </si>
  <si>
    <t xml:space="preserve">After 10 years in the industry, we decided to alter direction. Now, we share our passion by helping others. Our ramp up process is designed to empower your team and outfit them with the tools they need to succeed. Talk to us today about how we can support your Contingent Workforce needs and put you on a solid track to success.</t>
  </si>
  <si>
    <t xml:space="preserve">http://www.talodyn.com</t>
  </si>
  <si>
    <t xml:space="preserve">Consulting and Advisory, Talent Solutions, Talent Management, and Information Technology</t>
  </si>
  <si>
    <t xml:space="preserve">https://www.linkedin.com/company/talodyn/</t>
  </si>
  <si>
    <t xml:space="preserve">Tangent Technologies</t>
  </si>
  <si>
    <t xml:space="preserve">https://media.licdn.com/dms/image/C510BAQG8KSKVzYEf4g/company-logo_200_200/0/1519872175807?e=1681948800&amp;v=beta&amp;t=DA142v0tAW8aoz8R63E0Br1NLaqI28AppvQJXQv4Pjo</t>
  </si>
  <si>
    <t xml:space="preserve">Tangent Technologies, founded in 2004, is dedicated to provide superior engineering services in the field of Automation &amp; Software development. We also provide validation services in regulated medical and pharmaceutical. Tangent technologies is at forefront of providing best in-class Automation and validation services which are up-to-date with the continual regulatory changes. Tangent is a team of experienced engineers who with their expertise, commitment and tailored approach to the automation needs of customers have a proven track record of providing quality-engineering services in this field. Our strong expertise in Automation coupled with over a decade experience in software development gives us matchless expertise in validation services of the Automated Manufacturing Systems and Computer Systems. Tangent brings to you the combination of technical expertise, hands-on experience, and regulatory knowledge needed to complete your validation project successfully.</t>
  </si>
  <si>
    <t xml:space="preserve">http://www.tangenttechnologies.in</t>
  </si>
  <si>
    <t xml:space="preserve">tangent@tangenttechnologies.in</t>
  </si>
  <si>
    <t xml:space="preserve">91-9327252374</t>
  </si>
  <si>
    <t xml:space="preserve">https://www.linkedin.com/company/tangenttechnologies/</t>
  </si>
  <si>
    <t xml:space="preserve">Tata Autocomp Systems Pvt Ltd – Technical Centre,</t>
  </si>
  <si>
    <t xml:space="preserve">https://media.licdn.com/dms/image/C4D0BAQETYjdCn8xQ1A/company-logo_200_200/0/1519867616342?e=1681948800&amp;v=beta&amp;t=Yj2yvEN1w5XL9W3e3DjEf5fGHuW56x5aoex1ADpKmJc</t>
  </si>
  <si>
    <t xml:space="preserve">Power of one</t>
  </si>
  <si>
    <t xml:space="preserve">TATA AutoComp Systems Ltd. Technical Centre (TTC) a part of TATA Group and is an independent engineering consulting and design services company with a proven competency in mechanical, electrical and electronics engineering, quality processes and robust systems to exceed customer’s expectations by ensuring quality, cost and delivery. TTC has been working with Automotive, Off-Highway &amp; Specialty Vehicles, Industrial Machinery, Industrial Products, Medical Equipment and Lighting Product manufacturers for the past 20 years.</t>
  </si>
  <si>
    <t xml:space="preserve">https://tataautocomp.com/</t>
  </si>
  <si>
    <t xml:space="preserve">contact@tataautocomp.com</t>
  </si>
  <si>
    <t xml:space="preserve">020 66085000</t>
  </si>
  <si>
    <t xml:space="preserve">Pune, Maharastra</t>
  </si>
  <si>
    <t xml:space="preserve">https://www.linkedin.com/company/taco-technical-centre/</t>
  </si>
  <si>
    <t xml:space="preserve">Tata Consultancy Services,</t>
  </si>
  <si>
    <t xml:space="preserve">https://media.licdn.com/dms/image/C4D0BAQFPP1NRP4F5dQ/company-logo_200_200/0/1656657976685?e=1681948800&amp;v=beta&amp;t=mOF6qBJCzpMuggSdT3hzFAPzjGYSfy29DAbZntpFvDs</t>
  </si>
  <si>
    <t xml:space="preserve">A part of the Tata group, India's largest multinational business group, TCS has over 500,000 of the world’s best-trained consultants in 46 countries. The company generated consolidated revenues of US $22.2 billion in the fiscal year ended March 31, 2021, and is listed on the BSE (formerly Bombay Stock Exchange) and the NSE (National Stock Exchange) in India. TCS' proactive stance on climate change and award-winning work with communities across the world have earned it a place in leading sustainability indices such as the MSCI Global Sustainability Index and the FTSE4Good Emerging Index. </t>
  </si>
  <si>
    <t xml:space="preserve">wenjian.lin@tcs.com</t>
  </si>
  <si>
    <t xml:space="preserve">65 9695 9948</t>
  </si>
  <si>
    <t xml:space="preserve">https://www.facebook.com/TataConsultancyServices/</t>
  </si>
  <si>
    <t xml:space="preserve">https://twitter.com/tcs/with_replies?lang=en</t>
  </si>
  <si>
    <t xml:space="preserve">https://www.instagram.com/tcsglobal/?hl=en</t>
  </si>
  <si>
    <t xml:space="preserve">TATA ELXSI LIMITED,</t>
  </si>
  <si>
    <t xml:space="preserve">https://media.licdn.com/dms/image/D560BAQHokkOB2wD0SQ/company-logo_200_200/0/1663566364690?e=1681948800&amp;v=beta&amp;t=B8M7ziz9ztiCHkdtSuajIMdnSLe7YkB_KFexZRIzARU</t>
  </si>
  <si>
    <t xml:space="preserve">91 8022979123</t>
  </si>
  <si>
    <t xml:space="preserve">Tattvam Technologies,</t>
  </si>
  <si>
    <t xml:space="preserve">Tcil It(A Govt of India),</t>
  </si>
  <si>
    <t xml:space="preserve">https://media.licdn.com/dms/image/C5603AQHbkpLRUo_UCQ/profile-displayphoto-shrink_200_200/0/1517867187476?e=1679529600&amp;v=beta&amp;t=3_RNh7TjM0aNoZ0rx2cpuovfe9QwehqsDdqJSWmOg2o</t>
  </si>
  <si>
    <t xml:space="preserve">Telecommunications Consultants India Ltd., (TCIL) was set up in 1978 as a fully owned Government of India enterprise under the administrative control of the Department of Telecommunications (DOT), Ministry of Communications, Govt. of India. TCIL is a Schedule- "A" Mini-Ratna CPSE and a leading ISO: 9001:2008 and ISO 14001:2004 certified accredited company with the main objectives of providing world class technology in all fields of telecommunications and information technology; to excel in its operations in Overseas and in the domestic markets by developing proper marketing strategies; to acquire State of the Art technology on a continuing basis and maintain leadership. The Company has established itself in the changed Telecom and IT Scenario and has diversified into information and technology and Civil Construction sector.</t>
  </si>
  <si>
    <t xml:space="preserve">https://www.tcil.net.in/</t>
  </si>
  <si>
    <t xml:space="preserve">tcil@tcil.net.in</t>
  </si>
  <si>
    <t xml:space="preserve">91-11-26202020</t>
  </si>
  <si>
    <t xml:space="preserve">https://www.linkedin.com/in/tcil-india-29032814b/?originalSubdomain=in</t>
  </si>
  <si>
    <t xml:space="preserve">https://www.facebook.com/TCILITAHMEDABAD/</t>
  </si>
  <si>
    <t xml:space="preserve">https://twitter.com/tcilhq</t>
  </si>
  <si>
    <t xml:space="preserve">TCS,</t>
  </si>
  <si>
    <t xml:space="preserve">team lead corporates,</t>
  </si>
  <si>
    <t xml:space="preserve">https://pbs.twimg.com/profile_images/1247056444458807299/FSxZ7Sez_400x400.jpg</t>
  </si>
  <si>
    <t xml:space="preserve">Team lead corporates is young vibrant organization providing solutions in domains of Embedded Systems and Development to a diversified worldwide Clientele. Team lead corporates is a Indian technology company founded in 2007 and Head quartered in Hyderabad, Andhra Pradesh, India. From its beginning as an R&amp;D start-up, today Team lead corporates has become the leading provider of services and technology for companies. Embedded system solutions, with hardware and software, supported by its sound expertise in 8/16/32 bit Controllers, Wireless domain and real-time systems. Software solutions on various hardware platforms – embedded to computers /workstation. Team Lead Corporates has carved a niche for embedded systems. It is recognized for its technical expertise, responsiveness to customer needs, in time delivery, cost effective products, and meeting customer expectations with proven commitment to quality services to its esteemed customers.</t>
  </si>
  <si>
    <t xml:space="preserve">teamleadcorp.com</t>
  </si>
  <si>
    <t xml:space="preserve">teamleadservices.hr@gmail.com</t>
  </si>
  <si>
    <t xml:space="preserve">provides solutions to Embedded application, wireless E-notice Boards, and Led scrolling displays</t>
  </si>
  <si>
    <t xml:space="preserve">Telangana</t>
  </si>
  <si>
    <t xml:space="preserve">https://www.linkedin.com/company/team-lead-corportaes/</t>
  </si>
  <si>
    <t xml:space="preserve">TeamF1 Networks Pvt Ltd,</t>
  </si>
  <si>
    <t xml:space="preserve">https://media.licdn.com/dms/image/C4D0BAQHLMZlIm8KCCw/company-logo_200_200/0/1519861518806?e=1681948800&amp;v=beta&amp;t=4U2-TJh2xj_6iV_8ZtbUY3chqKVfNzradSBuN-nX9k4</t>
  </si>
  <si>
    <t xml:space="preserve">TeamF1 is a provider of networking and security software for embedded devices with experience spanning close to two decades. Established in the year 2000, TeamF1 was acquired by D-Link in June 2014 as a wholly owned, but independently operated subsidiary. We at TeamF1 provide network security, WiFi management, CPE turn-key and component software using our core platform TFOSTM – ‘TeamF1 Operating System’. TeamF1 Networks specializes in developing high-performance networking and security software products, which help in future-proofing the digital network connectivity and security roadmap for embedded devices. Our network security solutions empower wired and wireless devices world-wide for small and medium businesses and residential networks, this includes applications ranging from business security gateways, UTM firewalls and network storage devices to home gateways and service provider routers. The completely customized solutions of TeamF1 Networks encompass the breadth of requirements for securely connecting devices: from high-performance routing stacks, hardware-accelerated security protocols to intuitive device management, bridging the gap between demand and supply in the network security space.</t>
  </si>
  <si>
    <t xml:space="preserve">http://teamf1networks.com/</t>
  </si>
  <si>
    <t xml:space="preserve">pr@teamf1networks.com</t>
  </si>
  <si>
    <t xml:space="preserve">91 8008883991</t>
  </si>
  <si>
    <t xml:space="preserve">Network Security , Cloud based solutions , Security Gateway Solutions, Wireless controller Solutions, Managed Access Point Solutions, and Home Gateway Solutions</t>
  </si>
  <si>
    <t xml:space="preserve">https://www.linkedin.com/company/teamf1-networks-private-limited-linkedin/</t>
  </si>
  <si>
    <t xml:space="preserve">https://www.facebook.com/people/TeamF1-networks/100071481264565/</t>
  </si>
  <si>
    <t xml:space="preserve">https://twitter.com/Teamf1L</t>
  </si>
  <si>
    <t xml:space="preserve">Tech Data Advanced Solutions India Pvt Ltd</t>
  </si>
  <si>
    <t xml:space="preserve">https://media.licdn.com/dms/image/D560BAQEjJjN96Had0A/company-logo_200_200/0/1666642603978?e=1681948800&amp;v=beta&amp;t=c3f2nz0JQR6OsKpWpLY1wVKAI3_fOQYpl9v6_krKL7o</t>
  </si>
  <si>
    <t xml:space="preserve">We’re Tech Data, a leading distributor and solutions aggregator for the IT ecosystem.</t>
  </si>
  <si>
    <t xml:space="preserve">We’re Tech Data, A TD SYNNEX Company, a leading distributor and solutions aggregator for the IT ecosystem. We are part of 22,000 of the IT industry’s best and brightest, who share an unwavering passion for bringing compelling technology products, services and solutions to the world. We’re an innovative partner that helps our customers maximize the value of IT investments, demonstrate business outcomes and unlock growth opportunities. At our core, we’re a company that cares. We care about our partners, our co-workers, our investors and the world around us. And we’re committed to being a diverse, inclusive employer of choice and a good corporate citizen.</t>
  </si>
  <si>
    <t xml:space="preserve">https://www.techdata.com/in</t>
  </si>
  <si>
    <t xml:space="preserve">marcom.india@techdata.com</t>
  </si>
  <si>
    <t xml:space="preserve">022-44200200</t>
  </si>
  <si>
    <t xml:space="preserve">Enterprise products, Consumer products, Consumer Electronics, Lifestyle &amp; wearables products, Services, Solutions, Security, Big Data, Cloud, Technology, Marketing, Networking, Backup, Pre-Sales Consultation, Professional Services, and Managed Services</t>
  </si>
  <si>
    <t xml:space="preserve">https://www.linkedin.com/company/techdata-apac/</t>
  </si>
  <si>
    <t xml:space="preserve">https://www.facebook.com/TechDataIndia</t>
  </si>
  <si>
    <t xml:space="preserve">https://media.licdn.com/dms/image/D4D0BAQHDkMGo9xfGwQ/company-logo_200_200/0/1664646749187?e=1681948800&amp;v=beta&amp;t=CDoh8l_wk5Sj4T-TQ-TJoVPhJcrz4KLsNN9BlrYCL7E</t>
  </si>
  <si>
    <t xml:space="preserve">Tech Mahindra represents the connected world, offering innovative and customer-centric information technology experiences, enabling Enterprises, Associates, and Society to Rise. We are a USD 6.0 billion company with 163,000+ professionals across 90 countries, helping 1279 global customers including Fortune 500 companies. Tech Mahindra is a part of the Mahindra Group, founded in 1945, one of the largest and most admired multinational federation of companies with 260,000 employees in over 100 countries. The group enjoys a leadership position in farm equipment, utility vehicles, information technology, and financial services in India and is the world’s largest tractor company by volume. It has a strong presence in renewable energy, agriculture, logistics, hospitality, and real estate. The Mahindra Group has a clear focus on leading ESG globally, enabling rural prosperity and enhancing urban living, with a goal to drive positive change in the lives of communities and stakeholders to enable them to Rise.</t>
  </si>
  <si>
    <t xml:space="preserve">91 80 4058 5200</t>
  </si>
  <si>
    <t xml:space="preserve">Technicolor,</t>
  </si>
  <si>
    <t xml:space="preserve">https://media.licdn.com/dms/image/D4E0BAQHACxOR5IAw2Q/company-logo_200_200/0/1666196810430?e=1681948800&amp;v=beta&amp;t=IH6ZdZb3uUuCHcxflu__4ubyKT6cBanH78gRq7zoto4</t>
  </si>
  <si>
    <t xml:space="preserve">Beyond Imagination</t>
  </si>
  <si>
    <t xml:space="preserve">Technicolor Creative Studios is a creative technology company driven by one purpose: The realization of ambitious and extraordinary ideas. We inspire creative companies across the world to produce their most iconic work. Our award-winning teams of artists and technologists partner with the creative community across film, television, animation, gaming, brand experience and advertising to bring the universal art of storytelling to audiences everywhere. No idea is too ambitious for us to create to an incredibly high standard. Technicolor Creative Studios provides world class production expertise in Film, Episodic, Gaming, Advertising and Experiential Marketing. Our global network of studios includes The Mill, MPC, Mikros Animation and Technicolor Games. </t>
  </si>
  <si>
    <t xml:space="preserve">https://www.technicolorcreative.com</t>
  </si>
  <si>
    <t xml:space="preserve">tcspress@technicolor.com</t>
  </si>
  <si>
    <t xml:space="preserve">$500M</t>
  </si>
  <si>
    <t xml:space="preserve">VFX, Production Front-end, TV/Episodic, Advertising, Gaming, Immersive (AR, VR, MR), Virtual Production, Pre-Production, and Animation</t>
  </si>
  <si>
    <t xml:space="preserve">https://www.linkedin.com/company/technicolor/</t>
  </si>
  <si>
    <t xml:space="preserve">https://www.facebook.com/Technicolor</t>
  </si>
  <si>
    <t xml:space="preserve">https://twitter.com/technicolor</t>
  </si>
  <si>
    <t xml:space="preserve">Technid Solutions</t>
  </si>
  <si>
    <t xml:space="preserve">https://www.technidsolutions.com/assets/images/logo3.png</t>
  </si>
  <si>
    <t xml:space="preserve">Technid Solutions is a prospective FPGA and Embedded based system design and development company set afloat by a group of experienced professionals with a plan to provide customized solutions in the area of Process Control and Instrumentation, Nuclear Safety and Control, Precision and Power Electronics and Communication systems in a cost effective manner. Our unique team has system specific knowledge and the required technical expertise to provide the client with a complete solution from concept to a final integrated product. The underlying strength of Technid Solutions is the wealth of experience of the people associated with it from different domains such as Electronics and Instrumentation, Nuclear Science and Engineering and Computer Sciences having excellent educational background and several years of experiences in some of the esteemed Research and Development based government and private organizations. Our R&amp;D experience gives us the edge to invite different type of development projects from different institution in afore mentioned areas.</t>
  </si>
  <si>
    <t xml:space="preserve">https://www.technidsolutions.com/</t>
  </si>
  <si>
    <t xml:space="preserve">mohit@technidsolutions.com</t>
  </si>
  <si>
    <t xml:space="preserve">Low Cost Design and Development, Latest Technology Usage, Time Lines met strictly, and Reliable Maintenance</t>
  </si>
  <si>
    <t xml:space="preserve">https://www.linkedin.com/company/technid-solutions/</t>
  </si>
  <si>
    <t xml:space="preserve">Technodrive Business Solutions Inc.,</t>
  </si>
  <si>
    <t xml:space="preserve">http://www.technodriveinc.com/images/techno-logo.png</t>
  </si>
  <si>
    <t xml:space="preserve">IT Consulting and Staffing Services</t>
  </si>
  <si>
    <t xml:space="preserve">Technodrive Business Solutions Inc is one of the fastest growing and exciting technology companies. Technodrive Business Solutions Inc provides cutting edge solutions development based on the latest advances in open software design and integration. The company is best known for not only understanding our customers’ needs implicitly, but also consistently exceeding their expectations in our efforts. Technodrive Business Solutions Inc is supported by a strong and dedicated team of technology professionals with extensive domain knowledge in many verticals.</t>
  </si>
  <si>
    <t xml:space="preserve">Staffing and Recruiting and IT Consulting</t>
  </si>
  <si>
    <t xml:space="preserve">http://www.technodriveinc.com/</t>
  </si>
  <si>
    <t xml:space="preserve">info@technodriveinc.com</t>
  </si>
  <si>
    <t xml:space="preserve">(248) 340-3180</t>
  </si>
  <si>
    <t xml:space="preserve">https://www.linkedin.com/in/technodrive-business-solutions-76346b29/</t>
  </si>
  <si>
    <t xml:space="preserve">Technodriveinc,</t>
  </si>
  <si>
    <t xml:space="preserve">Technovision India Pvt Ltd</t>
  </si>
  <si>
    <t xml:space="preserve">https://media.licdn.com/dms/image/C510BAQFg_pOzhWxFfg/company-logo_200_200/0/1531208444481?e=1681948800&amp;v=beta&amp;t=v_OKaZcwuRLciTQE7fF_l5PJ4cBbizVJlN2Vp3AO6ks</t>
  </si>
  <si>
    <t xml:space="preserve">Technovision India Pvt Ltd has emerged as a well-known Importer and Supplier of ophthalmic equipments.</t>
  </si>
  <si>
    <t xml:space="preserve">Technohand Services Pvt. Ltd. is the parent company formed by three young BioMedical engineers, in March 1994. This company was formed primarily to fill the void created by the Medical equipment companies, who were not able to provide prompt service to their existing users. Within a period of two years Technohand Services became a very popular name, especially in the Western susburbs of Mumbai. Eventually, the management decided to concentrate fully in the Ophthalmic field, since the scope of automation was quite interesting. Within two years, we were offered the dealership of popular Ophthalmic equipment brands like Optikon, Takagi and Nikon for the state of Maharashtra. We were further approached by Carl Zeiss India and were appointed their Business Partner for the State of Maharashtra and Goa. After proving ourselves consistently for 10 years, being the best Business partner in India, for all the above brands, we decided to become independent Distributor of the best brands of Ophthalmic equipment in the country.</t>
  </si>
  <si>
    <t xml:space="preserve">https://technovisionindia.in/</t>
  </si>
  <si>
    <t xml:space="preserve">sales@technohand.in</t>
  </si>
  <si>
    <t xml:space="preserve">88796 73577</t>
  </si>
  <si>
    <t xml:space="preserve">Ophthalmic Equipment Sales and Service</t>
  </si>
  <si>
    <t xml:space="preserve">Ahmadabad</t>
  </si>
  <si>
    <t xml:space="preserve">https://www.linkedin.com/company/technovision-india-pvt-ltd/</t>
  </si>
  <si>
    <t xml:space="preserve">https://www.facebook.com/technovisionindia/</t>
  </si>
  <si>
    <t xml:space="preserve">https://www.instagram.com/technovisionindia/?igshid=YmMyMTA2M2Y%3D</t>
  </si>
  <si>
    <t xml:space="preserve">Techpoint Solutions,</t>
  </si>
  <si>
    <t xml:space="preserve">https://media.licdn.com/dms/image/C4D0BAQGLNVYZcIC27g/company-logo_200_200/0/1657891607974?e=1681948800&amp;v=beta&amp;t=EdoAzFawhW6P5cV_JUdGzHrANAUbRGW7TsxZoz3hepU</t>
  </si>
  <si>
    <t xml:space="preserve">SAP consulting company committed to deliver Innovative Intelligent Enterprise Solutions</t>
  </si>
  <si>
    <t xml:space="preserve">Tech Point Business Solution Private Limited (TechPoint) is an IT company known for deep industry experience and high customer satisfaction. We collaborate with clients in various industry sectors to solve their most pressing challenges from strategy through execution. We have significant expertise and a best-in-class track record in creating and delivering high value IT-enabled business solutions. We provide rapid and cost-effective Enterprise Solutions in several key areas including Enterprise.</t>
  </si>
  <si>
    <t xml:space="preserve">http://techpointsolution.com/</t>
  </si>
  <si>
    <t xml:space="preserve">salesteam@techpointsolution.com</t>
  </si>
  <si>
    <t xml:space="preserve">https://www.linkedin.com/company/techpointsap/</t>
  </si>
  <si>
    <t xml:space="preserve">https://www.facebook.com/Techpoint.SAP</t>
  </si>
  <si>
    <t xml:space="preserve">https://twitter.com/TECHPOINT_SAP</t>
  </si>
  <si>
    <t xml:space="preserve">TechSaints International Pvt Ltd</t>
  </si>
  <si>
    <t xml:space="preserve">https://techsaints.com/style/images/logo-dark@2x.png</t>
  </si>
  <si>
    <t xml:space="preserve">Tommorow's Technology Today</t>
  </si>
  <si>
    <t xml:space="preserve">TechSaints International Pvt Ltd, is a January 2015 incorporated privately held company based out of New Delhi, India. We workaround different combination of software's, hardware's and technology &amp; engineering platform so that we have the depth and reach in providing maximum products and services to our esteemed customers. </t>
  </si>
  <si>
    <t xml:space="preserve">https://techsaints.com/</t>
  </si>
  <si>
    <t xml:space="preserve">info@techsaints.com</t>
  </si>
  <si>
    <t xml:space="preserve">91 9999096625</t>
  </si>
  <si>
    <t xml:space="preserve">RFID, NFC, Social Media Apps, Mobile Apps, Augmented Reality, Custom Software Solution, Digital Media Marketing, IT Consulting, Robotics, Games, Web Applications, Mechanical Engineering, Electronics &amp; Electrical Engineering, Custom Fabrication, Experiential Marketing Technology, Product Development, Virtual Reality, Hardware Development, Industrial &amp; Home Automation, and Interactive Solutions</t>
  </si>
  <si>
    <t xml:space="preserve">https://www.linkedin.com/company/tech-saints/?trk=company_logo</t>
  </si>
  <si>
    <t xml:space="preserve">https://www.facebook.com/TechSaints</t>
  </si>
  <si>
    <t xml:space="preserve">https://twitter.com/TechSaints</t>
  </si>
  <si>
    <t xml:space="preserve">https://www.instagram.com/techsaints/</t>
  </si>
  <si>
    <t xml:space="preserve">Techs to Suit Inc,</t>
  </si>
  <si>
    <t xml:space="preserve">http://www.techstosuit.com/images/techtosuit_r1_c1.jpg</t>
  </si>
  <si>
    <t xml:space="preserve">Winning Recruitment Solutions for both Candidates &amp; Emlpoyers</t>
  </si>
  <si>
    <t xml:space="preserve">Techs To Suit, Inc is a placement firm focussed on providing ‘the highest’ quality IT, Telecom and Software related professionals from India to our client companies in USA and soon to the rest of the world . To put it simple our expertise is in providing you 'techs to suit all your needs'​.</t>
  </si>
  <si>
    <t xml:space="preserve">http://www.techstosuit.com/</t>
  </si>
  <si>
    <t xml:space="preserve">ritur@techstosuit.com</t>
  </si>
  <si>
    <t xml:space="preserve">011-46526530,46526555</t>
  </si>
  <si>
    <t xml:space="preserve">Executive Search, Volume Hiring, Niche IT Hiring, RPO, Health Care Hiring, and US Health Care Hiring</t>
  </si>
  <si>
    <t xml:space="preserve">https://www.linkedin.com/company/techs-to-suit-inc/</t>
  </si>
  <si>
    <t xml:space="preserve">https://www.facebook.com/techstosuit/</t>
  </si>
  <si>
    <t xml:space="preserve">TechUSA,</t>
  </si>
  <si>
    <t xml:space="preserve">https://media.licdn.com/dms/image/C4E0BAQFOv78FBciLag/company-logo_200_200/0/1519856441435?e=1681948800&amp;v=beta&amp;t=c310WKSQ6i2A1CK0BJz8VoOo1FHxqHaZPHOfKT3rPvc</t>
  </si>
  <si>
    <t xml:space="preserve">We believe that developing long lasting relationships is the only way to conduct business. The Power of People.</t>
  </si>
  <si>
    <t xml:space="preserve">A premier provider of staffing solutions, Tech USA is in the top 1% of the Recruiting Industry. We specialize in delivering workforce services in IT, Engineering, Telecommunications, Scientific and Government Solutions. As a trusted business partner to our clients and consultants, we focus on delivering high levels of customer service through flexible, custom-tailored and scalable solutions. Our 15+ years of industry experience empowers us to enable clients to implement their management strategies and achieve optimum business goals.</t>
  </si>
  <si>
    <t xml:space="preserve">http://www.techusa.net</t>
  </si>
  <si>
    <t xml:space="preserve">info@techusa.net</t>
  </si>
  <si>
    <t xml:space="preserve">Recruitment, Engineering, Information Technology, Scientific Solutions, Staffing Services, and Government Solutions</t>
  </si>
  <si>
    <t xml:space="preserve">Millersville, MD</t>
  </si>
  <si>
    <t xml:space="preserve">https://www.linkedin.com/company/tech-usa/</t>
  </si>
  <si>
    <t xml:space="preserve">https://twitter.com/techusa_eng</t>
  </si>
  <si>
    <t xml:space="preserve">TEKsystems,</t>
  </si>
  <si>
    <t xml:space="preserve">https://media.licdn.com/dms/image/C560BAQGBI0WbelXO2A/company-logo_200_200/0/1656700118265?e=1681948800&amp;v=beta&amp;t=fCPbmm4QcYp8B-PvF452hfLj4vTFtQTbYIIXm3ZL0V8</t>
  </si>
  <si>
    <t xml:space="preserve">Partners in Transformation</t>
  </si>
  <si>
    <t xml:space="preserve">We’re TEKsystems. We accelerate business transformation by solving complex technology, business and talent challenges—across the globe. We partner with 80% of the Fortune 500 to create solutions that enable them to capitalize on change. TEKsystems is an Allegis Group company.</t>
  </si>
  <si>
    <t xml:space="preserve">https://www.teksystems.com</t>
  </si>
  <si>
    <t xml:space="preserve">mpowers@teksystems.com</t>
  </si>
  <si>
    <t xml:space="preserve">888.519.0776 / 888-472-3411</t>
  </si>
  <si>
    <t xml:space="preserve">IT Services, IT Talent Management Expertise, Staffing Services, Digital Services, Advisory Services, Co-led Services, Enterprise Services, DevOps and Automation, Risk &amp; Security, Cloud Enablement and Migration, Enterprise Applications, Telecom Design and Implementation, and Technology Operations</t>
  </si>
  <si>
    <t xml:space="preserve">Hanover, MD</t>
  </si>
  <si>
    <t xml:space="preserve">https://www.linkedin.com/company/teksystems/</t>
  </si>
  <si>
    <t xml:space="preserve">Tenet Technetronics</t>
  </si>
  <si>
    <t xml:space="preserve">https://d2pyicwmjx3wii.cloudfront.net/s/59c9e4669bd3e7c70c5f5e6c/ms.settings/5256837ccc4abf1d39000001/webp/59dafe26aef6e1d20402c4c3-480x480.png</t>
  </si>
  <si>
    <t xml:space="preserve">"Simplify Technology for Life"</t>
  </si>
  <si>
    <t xml:space="preserve">Tenet Technetronics is one of the leading electronic development tools distributor in India. The company is located in the silicon valley of India (Bangalore). Tenet Technetronics strongly believes and advocates the use of open source software/hardware in system design and has been a chosen distributor for majority of the popular open hardwares in India.</t>
  </si>
  <si>
    <t xml:space="preserve">https://www.tenettech.com/</t>
  </si>
  <si>
    <t xml:space="preserve">info@tenettech.com</t>
  </si>
  <si>
    <t xml:space="preserve">Open source hardware and Software, Electronic Development tools and solutions, Web controlled embedded systems and robots, and System design and development services</t>
  </si>
  <si>
    <t xml:space="preserve">https://www.linkedin.com/company/tenet-technetronics/</t>
  </si>
  <si>
    <t xml:space="preserve">https://www.facebook.com/people/Tenet-Technetronics/100069321996808/</t>
  </si>
  <si>
    <t xml:space="preserve">https://twitter.com/tenettech</t>
  </si>
  <si>
    <t xml:space="preserve">https://github.com/TenetTechnetronics</t>
  </si>
  <si>
    <t xml:space="preserve">TES Electronic Solutions (India) Private Limited,</t>
  </si>
  <si>
    <t xml:space="preserve">https://www.tes-dst.com/typo3conf/ext/dmpr_template/Resources/Public/img/Logo.png</t>
  </si>
  <si>
    <t xml:space="preserve">Embedded Software, Graphics, RF, Mixed Signal, Digital IC &amp; FPGA Designs</t>
  </si>
  <si>
    <t xml:space="preserve">TES Electronic Solutions GmbH is an innovative technology and design services company offering intellectual properties (IP), embedded hard- and software for a vast range of customers in global markets, such as in industrial, automotive, consumer electronics, as well as in semiconductors. Key capabilities include embedded software, graphics, RF &amp; antenna, radar, mixed-signal and digital ASIC and FPGA designs.</t>
  </si>
  <si>
    <t xml:space="preserve">http://www.tes-dst.com</t>
  </si>
  <si>
    <t xml:space="preserve">info@tes-dst.com</t>
  </si>
  <si>
    <t xml:space="preserve">49 (0) 711 - 21474 0</t>
  </si>
  <si>
    <t xml:space="preserve">Leinfelden-Echterdingen, Baden-Württemberg</t>
  </si>
  <si>
    <t xml:space="preserve">https://www.linkedin.com/company/tes-electronic-solutions/</t>
  </si>
  <si>
    <t xml:space="preserve">Tevatron Technologies Pvt Ltd</t>
  </si>
  <si>
    <t xml:space="preserve">https://www.tevatrontech.com/wp-content/uploads/2019/04/canva-photo-editor.png</t>
  </si>
  <si>
    <t xml:space="preserve">Design House Providing Chip to Cloud -End to End Solution -Covering IoT, AI, Embedded Systems, Board Design and Cloud</t>
  </si>
  <si>
    <t xml:space="preserve">Tevatron Technologies is a Design &amp; Product Company focused on AIML, IoT, Embedded Systems, VLSI Design, FPGA Based Design and PCB Design. We are also a member of IESA( Indian Electronics Semiconductor Association). We are working for customer projects for Indian and Foreign MNC including companies like ST Microelectronics, NXP, Bharat Electronics, etc and are ARM Connected Design member. We have a strong experience prototyping/productizing concepts and have a strong expertise in hardware, schematic, embedded software and PCB Design. We have experience working complex hardware and software embedded platform including advanced 32 bit ARM microcontroller</t>
  </si>
  <si>
    <t xml:space="preserve">Texas Instruments India Pvt Ltd</t>
  </si>
  <si>
    <t xml:space="preserve">Textron,</t>
  </si>
  <si>
    <t xml:space="preserve">The River Group, Inc.,</t>
  </si>
  <si>
    <t xml:space="preserve">Think Embedded Pvt Ltd,</t>
  </si>
  <si>
    <t xml:space="preserve">Think People Solutions pvt ltd.,</t>
  </si>
  <si>
    <t xml:space="preserve">Thinkcircuit Technologies Pvt ltd,</t>
  </si>
  <si>
    <t xml:space="preserve">Thinkpalm Technologies Pvt ltd,</t>
  </si>
  <si>
    <t xml:space="preserve">ThinkPeople Solution Pvt Ltd,</t>
  </si>
  <si>
    <t xml:space="preserve">Thrilliant Tech,</t>
  </si>
  <si>
    <t xml:space="preserve">Tismo Technologies Solutions (P) Ltd,</t>
  </si>
  <si>
    <t xml:space="preserve">Tomen Electronics India Pvt Ltd</t>
  </si>
  <si>
    <t xml:space="preserve">TomTom India Pvt Ltd</t>
  </si>
  <si>
    <t xml:space="preserve">Toradex</t>
  </si>
  <si>
    <t xml:space="preserve">Toshiba,</t>
  </si>
  <si>
    <t xml:space="preserve">Trident Infosol Pvt Ltd</t>
  </si>
  <si>
    <t xml:space="preserve">Trident Techlabs Pvt Ltd,</t>
  </si>
  <si>
    <t xml:space="preserve">Trinet Infotech Pvt ltd,</t>
  </si>
  <si>
    <t xml:space="preserve">Triple Crown Consulting,</t>
  </si>
  <si>
    <t xml:space="preserve">TriStaff Group,</t>
  </si>
  <si>
    <t xml:space="preserve">True chip solution Pvt Ltd.,</t>
  </si>
  <si>
    <t xml:space="preserve">Two95 International Inc.</t>
  </si>
  <si>
    <t xml:space="preserve">Unisem Electronics Pvt Ltd,</t>
  </si>
  <si>
    <t xml:space="preserve">United Building Materials,</t>
  </si>
  <si>
    <t xml:space="preserve">United Software Group, Inc.,</t>
  </si>
  <si>
    <t xml:space="preserve">United Tectsa- A Business Unit Of Anil Printers Lt,</t>
  </si>
  <si>
    <t xml:space="preserve">urjafuture system(I) Pvt ltd,</t>
  </si>
  <si>
    <t xml:space="preserve">USPL,</t>
  </si>
  <si>
    <t xml:space="preserve">UTL Technologies Pvt Ltd,</t>
  </si>
  <si>
    <t xml:space="preserve">Vaindam labs India (P) Ldt,</t>
  </si>
  <si>
    <t xml:space="preserve">Valbonne Consulting,</t>
  </si>
  <si>
    <t xml:space="preserve">ValensSoft,</t>
  </si>
  <si>
    <t xml:space="preserve">Vayavya Labs Pvt Ltd</t>
  </si>
  <si>
    <t xml:space="preserve">Vedams,</t>
  </si>
  <si>
    <t xml:space="preserve">Vedic School of VLSI Design,</t>
  </si>
  <si>
    <t xml:space="preserve">vee eee technologies solution pvt ltd,</t>
  </si>
  <si>
    <t xml:space="preserve">Velankani Software Pvt Ltd,</t>
  </si>
  <si>
    <t xml:space="preserve">Venmsol technologies pvt ltd,</t>
  </si>
  <si>
    <t xml:space="preserve">VERINON Technology Solutions Pvt Ltd.,</t>
  </si>
  <si>
    <t xml:space="preserve">Versa Drives Pvt Ltd</t>
  </si>
  <si>
    <t xml:space="preserve">Viryatech,</t>
  </si>
  <si>
    <t xml:space="preserve">Vista Info Systems,</t>
  </si>
  <si>
    <t xml:space="preserve">Visteon,</t>
  </si>
  <si>
    <t xml:space="preserve">Viveda Consulting Services Pvt Ltd,</t>
  </si>
  <si>
    <t xml:space="preserve">VizcomBiz Solutions,</t>
  </si>
  <si>
    <t xml:space="preserve">Vlsi Idea Innovators Pvt ltd,</t>
  </si>
  <si>
    <t xml:space="preserve">Volansys Technologies Pvt Ltd,</t>
  </si>
  <si>
    <t xml:space="preserve">Votary Tech,</t>
  </si>
  <si>
    <t xml:space="preserve">V-Source Solutions,</t>
  </si>
  <si>
    <t xml:space="preserve">VVDN Technologies P. Ltd.,</t>
  </si>
  <si>
    <t xml:space="preserve">WA Consultants Ltd,</t>
  </si>
  <si>
    <t xml:space="preserve">Wafer Space,</t>
  </si>
  <si>
    <t xml:space="preserve">Waferchips Techno Solutions Pvt Ltd</t>
  </si>
  <si>
    <t xml:space="preserve">Webcity Technologies LLP</t>
  </si>
  <si>
    <t xml:space="preserve">Webster &amp; Webster Associates,</t>
  </si>
  <si>
    <t xml:space="preserve">WeP Solutions Ltd,</t>
  </si>
  <si>
    <t xml:space="preserve">Western Digital</t>
  </si>
  <si>
    <t xml:space="preserve">WIND RIVER,</t>
  </si>
  <si>
    <t xml:space="preserve">WINEYARD TECHNOLOGIES,</t>
  </si>
  <si>
    <t xml:space="preserve">Winklix Internet Pvt Ltd</t>
  </si>
  <si>
    <t xml:space="preserve">Winnou Systems &amp; Services Pvt Ltd</t>
  </si>
  <si>
    <t xml:space="preserve">Wish Tel Pvt Ltd</t>
  </si>
  <si>
    <t xml:space="preserve">Wipro Technologies,</t>
  </si>
  <si>
    <t xml:space="preserve">www.anshichandra.com,</t>
  </si>
  <si>
    <t xml:space="preserve">www.hcs.ind.in,</t>
  </si>
  <si>
    <t xml:space="preserve">www.siebrains.com,</t>
  </si>
  <si>
    <t xml:space="preserve">Xeeway Technology Inc.,</t>
  </si>
  <si>
    <t xml:space="preserve">Xerus System,</t>
  </si>
  <si>
    <t xml:space="preserve">Xilinx,</t>
  </si>
  <si>
    <t xml:space="preserve">Xpetize Technology Solutions Pvt Ltd</t>
  </si>
  <si>
    <t xml:space="preserve">XPT Consultancy &amp; Software Services Pvt Ltd</t>
  </si>
  <si>
    <t xml:space="preserve">Yalamanchili Manufacturing,</t>
  </si>
  <si>
    <t xml:space="preserve">Yobisys Solutions Pvt. Ltd.,</t>
  </si>
  <si>
    <t xml:space="preserve">Zettamine labs private limited</t>
  </si>
  <si>
    <t xml:space="preserve">ZF India private limited</t>
  </si>
  <si>
    <t xml:space="preserve">Zilogic Systems Pvt Ltd,</t>
  </si>
  <si>
    <t xml:space="preserve">Zion global staffing solutions,</t>
  </si>
  <si>
    <t xml:space="preserve">Zyena Technologies,</t>
  </si>
  <si>
    <t xml:space="preserve">Zynergy group of companies.</t>
  </si>
  <si>
    <t xml:space="preserve">https://docs.google.com/spreadsheets/d/1JCq5FAmMpZJ4c5uGLZL_uVRyfMBCYaPd/edit?usp=sharing&amp;ouid=107610351266817520287&amp;rtpof=true&amp;sd=true</t>
  </si>
  <si>
    <t xml:space="preserve">https://docs.google.com/spreadsheets/d/19KqxwSshA5My59nnpfr6a77rSEW6wDYFHjchqJZKzLM/edit#gid=1999530022</t>
  </si>
  <si>
    <t xml:space="preserve">https://yourstory.com/companies</t>
  </si>
  <si>
    <t xml:space="preserve">https://www.trueup.io/bangalore</t>
  </si>
  <si>
    <t xml:space="preserve">https://www.iotforall.com/companies-overview</t>
  </si>
  <si>
    <t xml:space="preserve">https://www.linkedin.com/posts/lucas-perret_googlesheets-activity-7016382875260354561-HQ2k/?utm_source=share&amp;utm_medium=member_ios</t>
  </si>
  <si>
    <t xml:space="preserve">name</t>
  </si>
  <si>
    <t xml:space="preserve">description</t>
  </si>
  <si>
    <t xml:space="preserve">website url</t>
  </si>
  <si>
    <t xml:space="preserve">Website URL</t>
  </si>
  <si>
    <t xml:space="preserve">business_entity</t>
  </si>
  <si>
    <t xml:space="preserve">tagline</t>
  </si>
  <si>
    <t xml:space="preserve">company_size</t>
  </si>
  <si>
    <t xml:space="preserve">year_founded</t>
  </si>
  <si>
    <t xml:space="preserve">phone_number</t>
  </si>
  <si>
    <t xml:space="preserve">email</t>
  </si>
  <si>
    <t xml:space="preserve">b2x</t>
  </si>
  <si>
    <t xml:space="preserve">technologies</t>
  </si>
  <si>
    <t xml:space="preserve">specialities</t>
  </si>
  <si>
    <t xml:space="preserve">work_type</t>
  </si>
  <si>
    <t xml:space="preserve">total_fun</t>
  </si>
  <si>
    <t xml:space="preserve">company_type</t>
  </si>
  <si>
    <t xml:space="preserve">links</t>
  </si>
  <si>
    <t xml:space="preserve">Github URL</t>
  </si>
  <si>
    <t xml:space="preserve">location</t>
  </si>
  <si>
    <t xml:space="preserve">domain</t>
  </si>
  <si>
    <t xml:space="preserve">Industry/sector </t>
  </si>
</sst>
</file>

<file path=xl/styles.xml><?xml version="1.0" encoding="utf-8"?>
<styleSheet xmlns="http://schemas.openxmlformats.org/spreadsheetml/2006/main">
  <numFmts count="3">
    <numFmt numFmtId="164" formatCode="General"/>
    <numFmt numFmtId="165" formatCode="General"/>
    <numFmt numFmtId="166" formatCode="\$#,##0_);[RED]&quot;($&quot;#,##0\)"/>
  </numFmts>
  <fonts count="221">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1"/>
      <color rgb="FF000000"/>
      <name val="Arial"/>
      <family val="0"/>
      <charset val="1"/>
    </font>
    <font>
      <u val="single"/>
      <sz val="10"/>
      <color rgb="FF1155CC"/>
      <name val="Cambria"/>
      <family val="0"/>
      <charset val="1"/>
    </font>
    <font>
      <sz val="11"/>
      <color rgb="FF000000"/>
      <name val="-apple-system"/>
      <family val="0"/>
      <charset val="1"/>
    </font>
    <font>
      <sz val="10"/>
      <color rgb="FF333333"/>
      <name val="Arial"/>
      <family val="0"/>
      <charset val="1"/>
    </font>
    <font>
      <sz val="10"/>
      <color rgb="FF202124"/>
      <name val="Arial"/>
      <family val="0"/>
      <charset val="1"/>
    </font>
    <font>
      <u val="single"/>
      <sz val="10"/>
      <color rgb="FF0000FF"/>
      <name val="Cambria"/>
      <family val="0"/>
      <charset val="1"/>
    </font>
    <font>
      <sz val="10"/>
      <color rgb="FF202122"/>
      <name val="Cambria"/>
      <family val="0"/>
      <charset val="1"/>
    </font>
    <font>
      <sz val="10"/>
      <color rgb="FF000000"/>
      <name val="Cambria"/>
      <family val="0"/>
      <charset val="1"/>
    </font>
    <font>
      <sz val="10"/>
      <color rgb="FF414141"/>
      <name val="Arial"/>
      <family val="0"/>
      <charset val="1"/>
    </font>
    <font>
      <sz val="10"/>
      <color rgb="FF5F6368"/>
      <name val="Arial"/>
      <family val="0"/>
      <charset val="1"/>
    </font>
    <font>
      <sz val="10"/>
      <color rgb="FF191919"/>
      <name val="Arial"/>
      <family val="0"/>
      <charset val="1"/>
    </font>
    <font>
      <sz val="10"/>
      <color rgb="FF202020"/>
      <name val="Arial"/>
      <family val="0"/>
      <charset val="1"/>
    </font>
    <font>
      <u val="single"/>
      <sz val="10"/>
      <color rgb="FF000000"/>
      <name val="Cambria"/>
      <family val="0"/>
      <charset val="1"/>
    </font>
    <font>
      <sz val="10"/>
      <color rgb="FF384248"/>
      <name val="Arial"/>
      <family val="0"/>
      <charset val="1"/>
    </font>
    <font>
      <sz val="10"/>
      <color rgb="FF2C2F3B"/>
      <name val="Cambria"/>
      <family val="0"/>
      <charset val="1"/>
    </font>
    <font>
      <sz val="10"/>
      <color rgb="FF666666"/>
      <name val="Arial"/>
      <family val="0"/>
      <charset val="1"/>
    </font>
    <font>
      <sz val="10"/>
      <color rgb="FF4D5156"/>
      <name val="Arial"/>
      <family val="0"/>
      <charset val="1"/>
    </font>
    <font>
      <sz val="10"/>
      <color rgb="FF202124"/>
      <name val="Cambria"/>
      <family val="0"/>
      <charset val="1"/>
    </font>
    <font>
      <sz val="10"/>
      <color rgb="FF2E008B"/>
      <name val="Cambria"/>
      <family val="0"/>
      <charset val="1"/>
    </font>
    <font>
      <sz val="10"/>
      <color rgb="FF6C7689"/>
      <name val="Arial"/>
      <family val="0"/>
      <charset val="1"/>
    </font>
    <font>
      <b val="true"/>
      <sz val="10"/>
      <color rgb="FF5F6368"/>
      <name val="Arial"/>
      <family val="0"/>
      <charset val="1"/>
    </font>
    <font>
      <sz val="10"/>
      <color rgb="FF707070"/>
      <name val="Cambria"/>
      <family val="0"/>
      <charset val="1"/>
    </font>
    <font>
      <sz val="10"/>
      <color rgb="FF171717"/>
      <name val="Arial"/>
      <family val="0"/>
      <charset val="1"/>
    </font>
    <font>
      <sz val="10"/>
      <color rgb="FF0D4C8F"/>
      <name val="Arial"/>
      <family val="0"/>
      <charset val="1"/>
    </font>
    <font>
      <sz val="10"/>
      <color rgb="FF242A56"/>
      <name val="Arial"/>
      <family val="0"/>
      <charset val="1"/>
    </font>
    <font>
      <sz val="10"/>
      <color rgb="FF282828"/>
      <name val="Arial"/>
      <family val="0"/>
      <charset val="1"/>
    </font>
    <font>
      <sz val="10"/>
      <color rgb="FF424242"/>
      <name val="Arial"/>
      <family val="0"/>
      <charset val="1"/>
    </font>
    <font>
      <sz val="10"/>
      <color rgb="FF36474F"/>
      <name val="Arial"/>
      <family val="0"/>
      <charset val="1"/>
    </font>
    <font>
      <sz val="10"/>
      <color rgb="FF58585A"/>
      <name val="Arial"/>
      <family val="0"/>
      <charset val="1"/>
    </font>
    <font>
      <sz val="10"/>
      <color rgb="FF363636"/>
      <name val="Arial"/>
      <family val="0"/>
      <charset val="1"/>
    </font>
    <font>
      <sz val="10"/>
      <color rgb="FF1A0DAB"/>
      <name val="Cambria"/>
      <family val="0"/>
      <charset val="1"/>
    </font>
    <font>
      <sz val="10"/>
      <color rgb="FF556576"/>
      <name val="Arial"/>
      <family val="0"/>
      <charset val="1"/>
    </font>
    <font>
      <sz val="10"/>
      <color rgb="FF142737"/>
      <name val="Cambria"/>
      <family val="0"/>
      <charset val="1"/>
    </font>
    <font>
      <sz val="10"/>
      <color rgb="FF444444"/>
      <name val="Cambria"/>
      <family val="0"/>
      <charset val="1"/>
    </font>
    <font>
      <sz val="10"/>
      <color rgb="FF444444"/>
      <name val="Arial"/>
      <family val="0"/>
      <charset val="1"/>
    </font>
    <font>
      <sz val="10"/>
      <color rgb="FF202020"/>
      <name val="Cambria"/>
      <family val="0"/>
      <charset val="1"/>
    </font>
    <font>
      <sz val="10"/>
      <color rgb="FF222222"/>
      <name val="Arial"/>
      <family val="0"/>
      <charset val="1"/>
    </font>
    <font>
      <sz val="10"/>
      <color rgb="FF2C2C2D"/>
      <name val="Cambria"/>
      <family val="0"/>
      <charset val="1"/>
    </font>
    <font>
      <sz val="10"/>
      <color rgb="FF2C2C2D"/>
      <name val="Arial"/>
      <family val="0"/>
      <charset val="1"/>
    </font>
    <font>
      <sz val="10"/>
      <color rgb="FF030301"/>
      <name val="Arial"/>
      <family val="0"/>
      <charset val="1"/>
    </font>
    <font>
      <sz val="10"/>
      <color rgb="FF262626"/>
      <name val="Arial"/>
      <family val="0"/>
      <charset val="1"/>
    </font>
    <font>
      <sz val="11"/>
      <color rgb="FF000000"/>
      <name val="Arial"/>
      <family val="0"/>
      <charset val="1"/>
    </font>
    <font>
      <sz val="10"/>
      <color rgb="FF101010"/>
      <name val="Arial"/>
      <family val="0"/>
      <charset val="1"/>
    </font>
    <font>
      <sz val="10"/>
      <color rgb="FF003323"/>
      <name val="Arial"/>
      <family val="0"/>
      <charset val="1"/>
    </font>
    <font>
      <sz val="10"/>
      <color rgb="FF24282B"/>
      <name val="Arial"/>
      <family val="0"/>
      <charset val="1"/>
    </font>
    <font>
      <sz val="10"/>
      <color rgb="FF48555F"/>
      <name val="Arial"/>
      <family val="0"/>
      <charset val="1"/>
    </font>
    <font>
      <sz val="10"/>
      <color rgb="FF665B69"/>
      <name val="Arial"/>
      <family val="0"/>
      <charset val="1"/>
    </font>
    <font>
      <sz val="10"/>
      <color rgb="FF2D2D2D"/>
      <name val="Arial"/>
      <family val="0"/>
      <charset val="1"/>
    </font>
    <font>
      <sz val="10"/>
      <color rgb="FF425466"/>
      <name val="Arial"/>
      <family val="0"/>
      <charset val="1"/>
    </font>
    <font>
      <sz val="10"/>
      <color rgb="FF1E1E1E"/>
      <name val="Arial"/>
      <family val="0"/>
      <charset val="1"/>
    </font>
    <font>
      <sz val="10"/>
      <color rgb="FF404041"/>
      <name val="Cambria"/>
      <family val="0"/>
      <charset val="1"/>
    </font>
    <font>
      <sz val="10"/>
      <color rgb="FF555555"/>
      <name val="Arial"/>
      <family val="0"/>
      <charset val="1"/>
    </font>
    <font>
      <sz val="10"/>
      <color rgb="FF3D3D3D"/>
      <name val="Arial"/>
      <family val="0"/>
      <charset val="1"/>
    </font>
    <font>
      <sz val="10"/>
      <color rgb="FF0000FF"/>
      <name val="Cambria"/>
      <family val="0"/>
      <charset val="1"/>
    </font>
    <font>
      <sz val="10"/>
      <color rgb="FF414042"/>
      <name val="Arial"/>
      <family val="0"/>
      <charset val="1"/>
    </font>
    <font>
      <sz val="10"/>
      <color rgb="FF102746"/>
      <name val="Arial"/>
      <family val="0"/>
      <charset val="1"/>
    </font>
    <font>
      <sz val="10"/>
      <color rgb="FF3C4043"/>
      <name val="Arial"/>
      <family val="0"/>
      <charset val="1"/>
    </font>
    <font>
      <sz val="10"/>
      <color rgb="FF2F2F2F"/>
      <name val="Arial"/>
      <family val="0"/>
      <charset val="1"/>
    </font>
    <font>
      <sz val="10"/>
      <color rgb="FF082465"/>
      <name val="Arial"/>
      <family val="0"/>
      <charset val="1"/>
    </font>
    <font>
      <sz val="10"/>
      <color rgb="FF333333"/>
      <name val="Cambria"/>
      <family val="0"/>
      <charset val="1"/>
    </font>
    <font>
      <sz val="10"/>
      <color rgb="FF212529"/>
      <name val="Arial"/>
      <family val="0"/>
      <charset val="1"/>
    </font>
    <font>
      <sz val="10"/>
      <color rgb="FF090909"/>
      <name val="Cambria"/>
      <family val="0"/>
      <charset val="1"/>
    </font>
    <font>
      <sz val="10"/>
      <color rgb="FF2A2A2A"/>
      <name val="Arial"/>
      <family val="0"/>
      <charset val="1"/>
    </font>
    <font>
      <sz val="10"/>
      <color rgb="FF333F48"/>
      <name val="Arial"/>
      <family val="0"/>
      <charset val="1"/>
    </font>
    <font>
      <sz val="10"/>
      <color rgb="FF151515"/>
      <name val="Arial"/>
      <family val="0"/>
      <charset val="1"/>
    </font>
    <font>
      <sz val="10"/>
      <color rgb="FF0F0F2D"/>
      <name val="Cambria"/>
      <family val="0"/>
      <charset val="1"/>
    </font>
    <font>
      <sz val="10"/>
      <color rgb="FF0F0F2D"/>
      <name val="Arial"/>
      <family val="0"/>
      <charset val="1"/>
    </font>
    <font>
      <sz val="10"/>
      <color rgb="FF161616"/>
      <name val="Arial"/>
      <family val="0"/>
      <charset val="1"/>
    </font>
    <font>
      <sz val="10"/>
      <color rgb="FF0B0B0B"/>
      <name val="Arial"/>
      <family val="0"/>
      <charset val="1"/>
    </font>
    <font>
      <sz val="10"/>
      <color rgb="FF2D3748"/>
      <name val="Arial"/>
      <family val="0"/>
      <charset val="1"/>
    </font>
    <font>
      <sz val="10"/>
      <color rgb="FF123940"/>
      <name val="Cambria"/>
      <family val="0"/>
      <charset val="1"/>
    </font>
    <font>
      <sz val="10"/>
      <color rgb="FF263235"/>
      <name val="Arial"/>
      <family val="0"/>
      <charset val="1"/>
    </font>
    <font>
      <sz val="10"/>
      <color rgb="FF212221"/>
      <name val="Arial"/>
      <family val="0"/>
      <charset val="1"/>
    </font>
    <font>
      <sz val="10"/>
      <color rgb="FF323232"/>
      <name val="Cambria"/>
      <family val="0"/>
      <charset val="1"/>
    </font>
    <font>
      <sz val="10"/>
      <color rgb="FF050505"/>
      <name val="Arial"/>
      <family val="0"/>
      <charset val="1"/>
    </font>
    <font>
      <sz val="10"/>
      <color rgb="FF0C121D"/>
      <name val="Arial"/>
      <family val="0"/>
      <charset val="1"/>
    </font>
    <font>
      <sz val="10"/>
      <color rgb="FF0F1419"/>
      <name val="Arial"/>
      <family val="0"/>
      <charset val="1"/>
    </font>
    <font>
      <sz val="10"/>
      <color rgb="FF00243A"/>
      <name val="Cambria"/>
      <family val="0"/>
      <charset val="1"/>
    </font>
    <font>
      <sz val="10"/>
      <color rgb="FF00243A"/>
      <name val="Arial"/>
      <family val="0"/>
      <charset val="1"/>
    </font>
    <font>
      <sz val="10"/>
      <color rgb="FF293E40"/>
      <name val="Arial"/>
      <family val="0"/>
      <charset val="1"/>
    </font>
    <font>
      <sz val="10"/>
      <color rgb="FF34495E"/>
      <name val="Arial"/>
      <family val="0"/>
      <charset val="1"/>
    </font>
    <font>
      <sz val="10"/>
      <color rgb="FF282829"/>
      <name val="Arial"/>
      <family val="0"/>
      <charset val="1"/>
    </font>
    <font>
      <sz val="10"/>
      <color rgb="FF112462"/>
      <name val="Arial"/>
      <family val="0"/>
      <charset val="1"/>
    </font>
    <font>
      <u val="single"/>
      <sz val="10"/>
      <color rgb="FF56636A"/>
      <name val="Cambria"/>
      <family val="0"/>
      <charset val="1"/>
    </font>
    <font>
      <sz val="10"/>
      <color rgb="FF1C2951"/>
      <name val="Cambria"/>
      <family val="0"/>
      <charset val="1"/>
    </font>
    <font>
      <sz val="10"/>
      <color rgb="FF0C161B"/>
      <name val="Arial"/>
      <family val="0"/>
      <charset val="1"/>
    </font>
    <font>
      <sz val="10"/>
      <color rgb="FF272560"/>
      <name val="Arial"/>
      <family val="0"/>
      <charset val="1"/>
    </font>
    <font>
      <u val="single"/>
      <sz val="11"/>
      <color rgb="FF1155CC"/>
      <name val="Arial"/>
      <family val="0"/>
      <charset val="1"/>
    </font>
    <font>
      <sz val="10"/>
      <color rgb="FF000000"/>
      <name val="-apple-system"/>
      <family val="0"/>
      <charset val="1"/>
    </font>
    <font>
      <u val="single"/>
      <sz val="11"/>
      <color rgb="FF0000FF"/>
      <name val="-apple-system"/>
      <family val="0"/>
      <charset val="1"/>
    </font>
    <font>
      <sz val="11"/>
      <color rgb="FF000000"/>
      <name val="&quot;Trebuchet MS&quot;"/>
      <family val="0"/>
      <charset val="1"/>
    </font>
    <font>
      <sz val="12"/>
      <color rgb="FF000000"/>
      <name val="-apple-system"/>
      <family val="0"/>
      <charset val="1"/>
    </font>
    <font>
      <u val="single"/>
      <sz val="11"/>
      <color rgb="FF000000"/>
      <name val="Poppins"/>
      <family val="0"/>
      <charset val="1"/>
    </font>
    <font>
      <sz val="10"/>
      <color rgb="FF24272C"/>
      <name val="Roboto"/>
      <family val="0"/>
      <charset val="1"/>
    </font>
    <font>
      <sz val="11"/>
      <color rgb="FF000000"/>
      <name val="Aqleema-Regular"/>
      <family val="0"/>
      <charset val="1"/>
    </font>
    <font>
      <sz val="11"/>
      <color rgb="FF000000"/>
      <name val="Gilroy-Bold"/>
      <family val="0"/>
      <charset val="1"/>
    </font>
    <font>
      <sz val="11"/>
      <color rgb="FF000000"/>
      <name val="Gotham"/>
      <family val="0"/>
      <charset val="1"/>
    </font>
    <font>
      <sz val="11"/>
      <color rgb="FF000000"/>
      <name val="System-ui"/>
      <family val="0"/>
      <charset val="1"/>
    </font>
    <font>
      <sz val="11"/>
      <color rgb="FF000000"/>
      <name val="Cambria"/>
      <family val="0"/>
      <charset val="1"/>
    </font>
    <font>
      <sz val="12"/>
      <color rgb="FF202124"/>
      <name val="Arial"/>
      <family val="0"/>
      <charset val="1"/>
    </font>
    <font>
      <sz val="11"/>
      <color rgb="FF333333"/>
      <name val="Arial"/>
      <family val="0"/>
      <charset val="1"/>
    </font>
    <font>
      <sz val="11"/>
      <color rgb="FF000000"/>
      <name val="Poppins"/>
      <family val="0"/>
      <charset val="1"/>
    </font>
    <font>
      <sz val="12"/>
      <color rgb="FF000000"/>
      <name val="Arial"/>
      <family val="0"/>
      <charset val="1"/>
    </font>
    <font>
      <sz val="11"/>
      <color rgb="FF202124"/>
      <name val="Arial"/>
      <family val="0"/>
      <charset val="1"/>
    </font>
    <font>
      <sz val="10"/>
      <color rgb="FF000000"/>
      <name val="Poppins"/>
      <family val="0"/>
      <charset val="1"/>
    </font>
    <font>
      <sz val="11"/>
      <color rgb="FF050505"/>
      <name val="&quot;Segoe UI Historic&quot;"/>
      <family val="0"/>
      <charset val="1"/>
    </font>
    <font>
      <u val="single"/>
      <sz val="12"/>
      <color rgb="FF0000FF"/>
      <name val="Poppins"/>
      <family val="0"/>
      <charset val="1"/>
    </font>
    <font>
      <u val="single"/>
      <sz val="11"/>
      <color rgb="FF0000FF"/>
      <name val="Cambria"/>
      <family val="0"/>
      <charset val="1"/>
    </font>
    <font>
      <u val="single"/>
      <sz val="11"/>
      <color rgb="FF000000"/>
      <name val="Cambria"/>
      <family val="0"/>
      <charset val="1"/>
    </font>
    <font>
      <sz val="9"/>
      <color rgb="FF333333"/>
      <name val="Arial"/>
      <family val="0"/>
      <charset val="1"/>
    </font>
    <font>
      <sz val="10"/>
      <color rgb="FF000000"/>
      <name val="Inherit"/>
      <family val="0"/>
      <charset val="1"/>
    </font>
    <font>
      <sz val="9"/>
      <color rgb="FF000000"/>
      <name val="Inherit"/>
      <family val="0"/>
      <charset val="1"/>
    </font>
    <font>
      <sz val="12"/>
      <color rgb="FF262626"/>
      <name val="ABBVoice"/>
      <family val="0"/>
      <charset val="1"/>
    </font>
    <font>
      <sz val="12"/>
      <color rgb="FF0F0F0F"/>
      <name val="ABBVoice"/>
      <family val="0"/>
      <charset val="1"/>
    </font>
    <font>
      <u val="single"/>
      <sz val="9"/>
      <color rgb="FF0000FF"/>
      <name val="Arial"/>
      <family val="0"/>
      <charset val="1"/>
    </font>
    <font>
      <sz val="11"/>
      <color rgb="FF000000"/>
      <name val="Calibri"/>
      <family val="0"/>
      <charset val="1"/>
    </font>
    <font>
      <u val="single"/>
      <sz val="11"/>
      <color rgb="FF0000FF"/>
      <name val="Arial"/>
      <family val="0"/>
      <charset val="1"/>
    </font>
    <font>
      <sz val="11"/>
      <color rgb="FF212121"/>
      <name val="Bitter"/>
      <family val="0"/>
      <charset val="1"/>
    </font>
    <font>
      <sz val="11"/>
      <color rgb="FF2F2F2F"/>
      <name val="Arial"/>
      <family val="0"/>
      <charset val="1"/>
    </font>
    <font>
      <u val="single"/>
      <sz val="11"/>
      <color rgb="FF000000"/>
      <name val="-apple-system"/>
      <family val="0"/>
      <charset val="1"/>
    </font>
    <font>
      <sz val="11"/>
      <color rgb="FF050505"/>
      <name val="Arial"/>
      <family val="0"/>
      <charset val="1"/>
    </font>
    <font>
      <sz val="9"/>
      <color rgb="FF000000"/>
      <name val="Arial"/>
      <family val="0"/>
      <charset val="1"/>
    </font>
    <font>
      <sz val="12"/>
      <color rgb="FF000000"/>
      <name val="Karla-Regular"/>
      <family val="0"/>
      <charset val="1"/>
    </font>
    <font>
      <sz val="11"/>
      <color rgb="FF15011D"/>
      <name val="Arial"/>
      <family val="0"/>
      <charset val="1"/>
    </font>
    <font>
      <sz val="9"/>
      <color rgb="FF000000"/>
      <name val="Cambria"/>
      <family val="0"/>
      <charset val="1"/>
    </font>
    <font>
      <sz val="11"/>
      <color rgb="FF000000"/>
      <name val="&quot;Helvetica Neue&quot;"/>
      <family val="0"/>
      <charset val="1"/>
    </font>
    <font>
      <sz val="12"/>
      <color rgb="FF000000"/>
      <name val="Cambria"/>
      <family val="0"/>
      <charset val="1"/>
    </font>
    <font>
      <sz val="11"/>
      <color rgb="FF161E2D"/>
      <name val="Lato"/>
      <family val="0"/>
      <charset val="1"/>
    </font>
    <font>
      <sz val="11"/>
      <color rgb="FF3F3E50"/>
      <name val="Roboto"/>
      <family val="0"/>
      <charset val="1"/>
    </font>
    <font>
      <sz val="11"/>
      <color rgb="FF000000"/>
      <name val="&quot;Open Sans&quot;"/>
      <family val="0"/>
      <charset val="1"/>
    </font>
    <font>
      <sz val="11"/>
      <color rgb="FF333333"/>
      <name val="&quot;Open Sans&quot;"/>
      <family val="0"/>
      <charset val="1"/>
    </font>
    <font>
      <sz val="11"/>
      <color rgb="FF333333"/>
      <name val="Cambria"/>
      <family val="0"/>
      <charset val="1"/>
    </font>
    <font>
      <sz val="11"/>
      <color rgb="FF0A66C2"/>
      <name val="-apple-system"/>
      <family val="0"/>
      <charset val="1"/>
    </font>
    <font>
      <sz val="10"/>
      <color rgb="FF333E48"/>
      <name val="Arial"/>
      <family val="0"/>
      <charset val="1"/>
    </font>
    <font>
      <sz val="12"/>
      <color rgb="FF000000"/>
      <name val="&quot;Open Sans&quot;"/>
      <family val="0"/>
      <charset val="1"/>
    </font>
    <font>
      <sz val="10"/>
      <color rgb="FF212121"/>
      <name val="Arial"/>
      <family val="0"/>
      <charset val="1"/>
    </font>
    <font>
      <sz val="11"/>
      <color rgb="FF000000"/>
      <name val="Artifakt"/>
      <family val="0"/>
      <charset val="1"/>
    </font>
    <font>
      <sz val="10"/>
      <color rgb="FF000000"/>
      <name val="Avenir-lt-w01_35-light1475496"/>
      <family val="0"/>
      <charset val="1"/>
    </font>
    <font>
      <sz val="12"/>
      <color rgb="FF000000"/>
      <name val="Avenir-lt-w01_35-light1475496"/>
      <family val="0"/>
      <charset val="1"/>
    </font>
    <font>
      <sz val="11"/>
      <color rgb="FF000000"/>
      <name val="Nunito"/>
      <family val="0"/>
      <charset val="1"/>
    </font>
    <font>
      <sz val="12"/>
      <color rgb="FF444444"/>
      <name val="Lato-Regular"/>
      <family val="0"/>
      <charset val="1"/>
    </font>
    <font>
      <sz val="11"/>
      <color rgb="FF231F20"/>
      <name val="Arial"/>
      <family val="0"/>
      <charset val="1"/>
    </font>
    <font>
      <sz val="11"/>
      <color rgb="FF000000"/>
      <name val="&quot;lucida sans unicode&quot;"/>
      <family val="0"/>
      <charset val="1"/>
    </font>
    <font>
      <sz val="11"/>
      <color rgb="FF33393D"/>
      <name val="Arial"/>
      <family val="0"/>
      <charset val="1"/>
    </font>
    <font>
      <sz val="10"/>
      <color rgb="FF333333"/>
      <name val="OpenSans_Regular"/>
      <family val="0"/>
      <charset val="1"/>
    </font>
    <font>
      <sz val="12"/>
      <color rgb="FF333333"/>
      <name val="OpenSans_Regular"/>
      <family val="0"/>
      <charset val="1"/>
    </font>
    <font>
      <sz val="12"/>
      <color rgb="FF15011D"/>
      <name val="Arial"/>
      <family val="0"/>
      <charset val="1"/>
    </font>
    <font>
      <sz val="11"/>
      <color rgb="FF000000"/>
      <name val="Roboto"/>
      <family val="0"/>
      <charset val="1"/>
    </font>
    <font>
      <sz val="11"/>
      <color rgb="FF212529"/>
      <name val="Arial"/>
      <family val="0"/>
      <charset val="1"/>
    </font>
    <font>
      <sz val="11"/>
      <color rgb="FF1F252B"/>
      <name val="Cambria"/>
      <family val="0"/>
      <charset val="1"/>
    </font>
    <font>
      <sz val="11"/>
      <color rgb="FF000000"/>
      <name val="Basis-regular"/>
      <family val="0"/>
      <charset val="1"/>
    </font>
    <font>
      <sz val="11"/>
      <color rgb="FF000000"/>
      <name val="&quot;open sans&quot;"/>
      <family val="0"/>
      <charset val="1"/>
    </font>
    <font>
      <sz val="11"/>
      <color rgb="FF000000"/>
      <name val="&quot;Avenir LT Pro&quot;"/>
      <family val="0"/>
      <charset val="1"/>
    </font>
    <font>
      <sz val="9"/>
      <color rgb="FF000000"/>
      <name val="&quot;Avenir LT Pro&quot;"/>
      <family val="0"/>
      <charset val="1"/>
    </font>
    <font>
      <sz val="11"/>
      <color rgb="FF000000"/>
      <name val="EffraRegular"/>
      <family val="0"/>
      <charset val="1"/>
    </font>
    <font>
      <sz val="11"/>
      <color rgb="FF000000"/>
      <name val="Avenir-lt-w01_35-light1475496"/>
      <family val="0"/>
      <charset val="1"/>
    </font>
    <font>
      <sz val="11"/>
      <color rgb="FF181F33"/>
      <name val="Arial"/>
      <family val="0"/>
      <charset val="1"/>
    </font>
    <font>
      <sz val="11"/>
      <color rgb="FF000000"/>
      <name val="Verdana"/>
      <family val="0"/>
      <charset val="1"/>
    </font>
    <font>
      <sz val="10"/>
      <color rgb="FF000000"/>
      <name val="Proxima-n-w01-reg"/>
      <family val="0"/>
      <charset val="1"/>
    </font>
    <font>
      <sz val="11"/>
      <color rgb="FF000000"/>
      <name val="Lato"/>
      <family val="0"/>
      <charset val="1"/>
    </font>
    <font>
      <sz val="12"/>
      <color rgb="FF000000"/>
      <name val="Roboto"/>
      <family val="0"/>
      <charset val="1"/>
    </font>
    <font>
      <sz val="11"/>
      <color rgb="FF000000"/>
      <name val="CircularStd"/>
      <family val="0"/>
      <charset val="1"/>
    </font>
    <font>
      <u val="single"/>
      <sz val="10"/>
      <color rgb="FF2279B1"/>
      <name val="Cambria"/>
      <family val="0"/>
      <charset val="1"/>
    </font>
    <font>
      <sz val="10"/>
      <color rgb="FF3E3E3E"/>
      <name val="Arial"/>
      <family val="0"/>
      <charset val="1"/>
    </font>
    <font>
      <u val="single"/>
      <sz val="9"/>
      <color rgb="FF000000"/>
      <name val="Arial"/>
      <family val="0"/>
      <charset val="1"/>
    </font>
    <font>
      <sz val="11"/>
      <color rgb="FF000000"/>
      <name val="&quot;Droid Sans&quot;"/>
      <family val="0"/>
      <charset val="1"/>
    </font>
    <font>
      <sz val="11"/>
      <color rgb="FF000000"/>
      <name val="Oxygen"/>
      <family val="0"/>
      <charset val="1"/>
    </font>
    <font>
      <sz val="11"/>
      <color rgb="FF000000"/>
      <name val="Proxima_novaregular"/>
      <family val="0"/>
      <charset val="1"/>
    </font>
    <font>
      <sz val="12"/>
      <color rgb="FF444444"/>
      <name val="Ruda"/>
      <family val="0"/>
      <charset val="1"/>
    </font>
    <font>
      <sz val="11"/>
      <color rgb="FF333333"/>
      <name val="Gtwalsheimregular"/>
      <family val="0"/>
      <charset val="1"/>
    </font>
    <font>
      <sz val="11"/>
      <color rgb="FF24282B"/>
      <name val="&quot;titillium web&quot;"/>
      <family val="0"/>
      <charset val="1"/>
    </font>
    <font>
      <sz val="11"/>
      <color rgb="FF1A0DAB"/>
      <name val="Arial"/>
      <family val="0"/>
      <charset val="1"/>
    </font>
    <font>
      <sz val="12"/>
      <color rgb="FF000000"/>
      <name val="&quot;Source Sans Pro&quot;"/>
      <family val="0"/>
      <charset val="1"/>
    </font>
    <font>
      <sz val="9"/>
      <color rgb="FF000000"/>
      <name val="Proxima-nova"/>
      <family val="0"/>
      <charset val="1"/>
    </font>
    <font>
      <sz val="11"/>
      <color rgb="FF000066"/>
      <name val="Arial"/>
      <family val="0"/>
      <charset val="1"/>
    </font>
    <font>
      <sz val="12"/>
      <color rgb="FF000066"/>
      <name val="Georgia"/>
      <family val="0"/>
      <charset val="1"/>
    </font>
    <font>
      <u val="single"/>
      <sz val="9"/>
      <color rgb="FF0000FF"/>
      <name val="&quot;Segoe UI Historic&quot;"/>
      <family val="0"/>
      <charset val="1"/>
    </font>
    <font>
      <sz val="11"/>
      <color rgb="FF0000FF"/>
      <name val="-apple-system"/>
      <family val="0"/>
      <charset val="1"/>
    </font>
    <font>
      <sz val="10"/>
      <color rgb="FF000000"/>
      <name val="SegoeUIRegular"/>
      <family val="0"/>
      <charset val="1"/>
    </font>
    <font>
      <sz val="9"/>
      <color rgb="FF424242"/>
      <name val="Arial"/>
      <family val="0"/>
      <charset val="1"/>
    </font>
    <font>
      <sz val="11"/>
      <color rgb="FF313131"/>
      <name val="Arial"/>
      <family val="0"/>
      <charset val="1"/>
    </font>
    <font>
      <sz val="11"/>
      <color rgb="FF0000FF"/>
      <name val="Cambria"/>
      <family val="0"/>
      <charset val="1"/>
    </font>
    <font>
      <sz val="11"/>
      <color rgb="FF000000"/>
      <name val="&quot;Fira Sans&quot;"/>
      <family val="0"/>
      <charset val="1"/>
    </font>
    <font>
      <sz val="11"/>
      <color rgb="FF0000FF"/>
      <name val="Arial"/>
      <family val="0"/>
      <charset val="1"/>
    </font>
    <font>
      <sz val="12"/>
      <color rgb="FF000000"/>
      <name val="Lato"/>
      <family val="0"/>
      <charset val="1"/>
    </font>
    <font>
      <sz val="10"/>
      <color rgb="FF000000"/>
      <name val="Signika"/>
      <family val="0"/>
      <charset val="1"/>
    </font>
    <font>
      <sz val="10"/>
      <color rgb="FF000000"/>
      <name val="TpHero"/>
      <family val="0"/>
      <charset val="1"/>
    </font>
    <font>
      <sz val="12"/>
      <color rgb="FF000000"/>
      <name val="TpHero"/>
      <family val="0"/>
      <charset val="1"/>
    </font>
    <font>
      <sz val="10"/>
      <color rgb="FF373737"/>
      <name val="Arial"/>
      <family val="0"/>
      <charset val="1"/>
    </font>
    <font>
      <i val="true"/>
      <sz val="11"/>
      <color rgb="FF000000"/>
      <name val="Arial"/>
      <family val="0"/>
      <charset val="1"/>
    </font>
    <font>
      <sz val="11"/>
      <color rgb="FF000000"/>
      <name val="&quot;MBCorpo Text-Regular&quot;"/>
      <family val="0"/>
      <charset val="1"/>
    </font>
    <font>
      <sz val="11"/>
      <color rgb="FF363636"/>
      <name val="Arial"/>
      <family val="0"/>
      <charset val="1"/>
    </font>
    <font>
      <sz val="10"/>
      <color rgb="FF222222"/>
      <name val="Cambria"/>
      <family val="0"/>
      <charset val="1"/>
    </font>
    <font>
      <sz val="11"/>
      <color rgb="FF000000"/>
      <name val="HelveticaRegular"/>
      <family val="0"/>
      <charset val="1"/>
    </font>
    <font>
      <sz val="11"/>
      <color rgb="FF000000"/>
      <name val="Serif-regular"/>
      <family val="0"/>
      <charset val="1"/>
    </font>
    <font>
      <sz val="11"/>
      <color rgb="FF000000"/>
      <name val="FontAwesome"/>
      <family val="0"/>
      <charset val="1"/>
    </font>
    <font>
      <sz val="11"/>
      <color rgb="FF000000"/>
      <name val="&quot;PT Sans&quot;"/>
      <family val="0"/>
      <charset val="1"/>
    </font>
    <font>
      <sz val="11"/>
      <color rgb="FF222222"/>
      <name val="Cambria"/>
      <family val="0"/>
      <charset val="1"/>
    </font>
    <font>
      <sz val="11"/>
      <color rgb="FF222222"/>
      <name val="Poppins"/>
      <family val="0"/>
      <charset val="1"/>
    </font>
    <font>
      <sz val="11"/>
      <color rgb="FF000000"/>
      <name val="Inherit"/>
      <family val="0"/>
      <charset val="1"/>
    </font>
    <font>
      <sz val="10"/>
      <color rgb="FF00263E"/>
      <name val="Arial"/>
      <family val="0"/>
      <charset val="1"/>
    </font>
    <font>
      <sz val="10"/>
      <color rgb="FF000000"/>
      <name val="ArialRoundedMTforSE_Latin"/>
      <family val="0"/>
      <charset val="1"/>
    </font>
    <font>
      <sz val="12"/>
      <color rgb="FF000000"/>
      <name val="Cdr"/>
      <family val="0"/>
      <charset val="1"/>
    </font>
    <font>
      <sz val="12"/>
      <color rgb="FF000028"/>
      <name val="&quot;Siemens Sans Roman&quot;"/>
      <family val="0"/>
      <charset val="1"/>
    </font>
    <font>
      <sz val="9"/>
      <color rgb="FF000000"/>
      <name val="Verdana"/>
      <family val="0"/>
      <charset val="1"/>
    </font>
    <font>
      <sz val="11"/>
      <color rgb="FF000000"/>
      <name val="Pt_sans_narrowregular"/>
      <family val="0"/>
      <charset val="1"/>
    </font>
    <font>
      <sz val="11"/>
      <color rgb="FF000000"/>
      <name val="Rubik"/>
      <family val="0"/>
      <charset val="1"/>
    </font>
    <font>
      <u val="single"/>
      <sz val="11"/>
      <color rgb="FF4A86E8"/>
      <name val="Cambria"/>
      <family val="0"/>
      <charset val="1"/>
    </font>
    <font>
      <sz val="12"/>
      <color rgb="FF212529"/>
      <name val="-apple-system"/>
      <family val="0"/>
      <charset val="1"/>
    </font>
    <font>
      <u val="single"/>
      <sz val="11"/>
      <color rgb="FF1D9BF0"/>
      <name val="TwitterChirp"/>
      <family val="0"/>
      <charset val="1"/>
    </font>
    <font>
      <sz val="11"/>
      <color rgb="FF4D4D4D"/>
      <name val="PTSansRegular"/>
      <family val="0"/>
      <charset val="1"/>
    </font>
    <font>
      <sz val="11"/>
      <color rgb="FF303030"/>
      <name val="Roboto"/>
      <family val="0"/>
      <charset val="1"/>
    </font>
    <font>
      <sz val="11"/>
      <color rgb="FF303030"/>
      <name val="Arial"/>
      <family val="0"/>
      <charset val="1"/>
    </font>
    <font>
      <sz val="9"/>
      <color rgb="FF333333"/>
      <name val="Verdana"/>
      <family val="0"/>
      <charset val="1"/>
    </font>
    <font>
      <sz val="12"/>
      <color rgb="FF222222"/>
      <name val="Arial"/>
      <family val="0"/>
      <charset val="1"/>
    </font>
    <font>
      <sz val="10"/>
      <color rgb="FF4E4E4E"/>
      <name val="Arial"/>
      <family val="0"/>
      <charset val="1"/>
    </font>
  </fonts>
  <fills count="11">
    <fill>
      <patternFill patternType="none"/>
    </fill>
    <fill>
      <patternFill patternType="gray125"/>
    </fill>
    <fill>
      <patternFill patternType="solid">
        <fgColor rgb="FFFFFFFF"/>
        <bgColor rgb="FFFEFEFE"/>
      </patternFill>
    </fill>
    <fill>
      <patternFill patternType="solid">
        <fgColor rgb="FF00FF00"/>
        <bgColor rgb="FF00FFFF"/>
      </patternFill>
    </fill>
    <fill>
      <patternFill patternType="solid">
        <fgColor rgb="FFFAFAFA"/>
        <bgColor rgb="FFF9F9F9"/>
      </patternFill>
    </fill>
    <fill>
      <patternFill patternType="mediumGray">
        <fgColor rgb="FFF6F6F6"/>
        <bgColor rgb="FFF9F9F9"/>
      </patternFill>
    </fill>
    <fill>
      <patternFill patternType="solid">
        <fgColor rgb="FFF9F9F9"/>
        <bgColor rgb="FFFAFAFA"/>
      </patternFill>
    </fill>
    <fill>
      <patternFill patternType="solid">
        <fgColor rgb="FFFF9900"/>
        <bgColor rgb="FF6E737D"/>
      </patternFill>
    </fill>
    <fill>
      <patternFill patternType="solid">
        <fgColor rgb="FFFEFEFE"/>
        <bgColor rgb="FFFFFFFF"/>
      </patternFill>
    </fill>
    <fill>
      <patternFill patternType="solid">
        <fgColor rgb="FFFDFDFD"/>
        <bgColor rgb="FFFEFEFE"/>
      </patternFill>
    </fill>
    <fill>
      <patternFill patternType="solid">
        <fgColor rgb="FF00FFFF"/>
        <bgColor rgb="FF00FF00"/>
      </patternFill>
    </fill>
  </fills>
  <borders count="5">
    <border diagonalUp="false" diagonalDown="false">
      <left/>
      <right/>
      <top/>
      <bottom/>
      <diagonal/>
    </border>
    <border diagonalUp="false" diagonalDown="false">
      <left/>
      <right/>
      <top/>
      <bottom style="thin">
        <color rgb="FFF6F6F6"/>
      </bottom>
      <diagonal/>
    </border>
    <border diagonalUp="false" diagonalDown="false">
      <left style="medium"/>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5" fontId="7"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9" fillId="2" borderId="0" xfId="0" applyFont="true" applyBorder="false" applyAlignment="true" applyProtection="false">
      <alignment horizontal="left"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13" fillId="2" borderId="0" xfId="0" applyFont="true" applyBorder="false" applyAlignment="true" applyProtection="false">
      <alignment horizontal="left"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4" fontId="12"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5" fillId="2"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4" fontId="16" fillId="2" borderId="0" xfId="0" applyFont="true" applyBorder="false" applyAlignment="tru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12"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2" borderId="1" xfId="0" applyFont="true" applyBorder="true" applyAlignment="true" applyProtection="false">
      <alignment horizontal="left"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2" borderId="0" xfId="0" applyFont="true" applyBorder="false" applyAlignment="true" applyProtection="false">
      <alignment horizontal="left" vertical="bottom" textRotation="0" wrapText="false" indent="0" shrinkToFit="false"/>
      <protection locked="true" hidden="false"/>
    </xf>
    <xf numFmtId="164" fontId="21" fillId="2" borderId="0" xfId="0" applyFont="true" applyBorder="false" applyAlignment="true" applyProtection="false">
      <alignment horizontal="left" vertical="bottom" textRotation="0" wrapText="false" indent="0" shrinkToFit="false"/>
      <protection locked="true" hidden="false"/>
    </xf>
    <xf numFmtId="164" fontId="22" fillId="2" borderId="0" xfId="0" applyFont="true" applyBorder="false" applyAlignment="true" applyProtection="false">
      <alignment horizontal="left" vertical="bottom" textRotation="0" wrapText="false" indent="0" shrinkToFit="false"/>
      <protection locked="true" hidden="false"/>
    </xf>
    <xf numFmtId="164" fontId="23" fillId="2" borderId="0" xfId="0" applyFont="true" applyBorder="false" applyAlignment="true" applyProtection="false">
      <alignment horizontal="general" vertical="bottom" textRotation="0" wrapText="false" indent="0" shrinkToFit="false"/>
      <protection locked="true" hidden="false"/>
    </xf>
    <xf numFmtId="164" fontId="24" fillId="2" borderId="0" xfId="0" applyFont="true" applyBorder="false" applyAlignment="true" applyProtection="false">
      <alignment horizontal="general" vertical="bottom" textRotation="0" wrapText="false" indent="0" shrinkToFit="false"/>
      <protection locked="true" hidden="false"/>
    </xf>
    <xf numFmtId="164" fontId="25"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6" fillId="2" borderId="0" xfId="0" applyFont="true" applyBorder="false" applyAlignment="true" applyProtection="false">
      <alignment horizontal="general" vertical="bottom" textRotation="0" wrapText="false" indent="0" shrinkToFit="false"/>
      <protection locked="true" hidden="false"/>
    </xf>
    <xf numFmtId="164" fontId="27" fillId="2"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29" fillId="2" borderId="0" xfId="0" applyFont="true" applyBorder="false" applyAlignment="true" applyProtection="false">
      <alignment horizontal="general" vertical="bottom" textRotation="0" wrapText="false" indent="0" shrinkToFit="false"/>
      <protection locked="true" hidden="false"/>
    </xf>
    <xf numFmtId="164" fontId="30" fillId="2" borderId="0" xfId="0" applyFont="true" applyBorder="false" applyAlignment="true" applyProtection="false">
      <alignment horizontal="left" vertical="bottom" textRotation="0" wrapText="false" indent="0" shrinkToFit="false"/>
      <protection locked="true" hidden="false"/>
    </xf>
    <xf numFmtId="164" fontId="31" fillId="2" borderId="0" xfId="0" applyFont="true" applyBorder="false" applyAlignment="true" applyProtection="false">
      <alignment horizontal="left" vertical="bottom" textRotation="0" wrapText="false" indent="0" shrinkToFit="false"/>
      <protection locked="true" hidden="false"/>
    </xf>
    <xf numFmtId="164" fontId="32" fillId="2" borderId="0" xfId="0" applyFont="true" applyBorder="false" applyAlignment="true" applyProtection="false">
      <alignment horizontal="general" vertical="bottom" textRotation="0" wrapText="false" indent="0" shrinkToFit="false"/>
      <protection locked="true" hidden="false"/>
    </xf>
    <xf numFmtId="164" fontId="33" fillId="2" borderId="0" xfId="0" applyFont="true" applyBorder="false" applyAlignment="true" applyProtection="false">
      <alignment horizontal="center"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34" fillId="2" borderId="0" xfId="0" applyFont="true" applyBorder="false" applyAlignment="true" applyProtection="false">
      <alignment horizontal="left" vertical="bottom" textRotation="0" wrapText="false" indent="0" shrinkToFit="false"/>
      <protection locked="true" hidden="false"/>
    </xf>
    <xf numFmtId="164" fontId="35" fillId="2" borderId="0" xfId="0" applyFont="true" applyBorder="false" applyAlignment="true" applyProtection="false">
      <alignment horizontal="left" vertical="bottom" textRotation="0" wrapText="false" indent="0" shrinkToFit="false"/>
      <protection locked="true" hidden="false"/>
    </xf>
    <xf numFmtId="164" fontId="36" fillId="2" borderId="0" xfId="0" applyFont="true" applyBorder="false" applyAlignment="true" applyProtection="false">
      <alignment horizontal="general" vertical="bottom" textRotation="0" wrapText="false" indent="0" shrinkToFit="false"/>
      <protection locked="true" hidden="false"/>
    </xf>
    <xf numFmtId="164" fontId="37" fillId="2" borderId="0" xfId="0" applyFont="true" applyBorder="false" applyAlignment="true" applyProtection="false">
      <alignment horizontal="center" vertical="bottom" textRotation="0" wrapText="false" indent="0" shrinkToFit="false"/>
      <protection locked="true" hidden="false"/>
    </xf>
    <xf numFmtId="164" fontId="38" fillId="2" borderId="0" xfId="0" applyFont="true" applyBorder="false" applyAlignment="true" applyProtection="false">
      <alignment horizontal="left" vertical="bottom" textRotation="0" wrapText="false" indent="0" shrinkToFit="false"/>
      <protection locked="true" hidden="false"/>
    </xf>
    <xf numFmtId="164" fontId="39" fillId="2" borderId="0" xfId="0" applyFont="true" applyBorder="false" applyAlignment="true" applyProtection="false">
      <alignment horizontal="left" vertical="bottom" textRotation="0" wrapText="false" indent="0" shrinkToFit="false"/>
      <protection locked="true" hidden="false"/>
    </xf>
    <xf numFmtId="164" fontId="40" fillId="0" borderId="0" xfId="0" applyFont="true" applyBorder="false" applyAlignment="true" applyProtection="false">
      <alignment horizontal="general" vertical="bottom" textRotation="0" wrapText="false" indent="0" shrinkToFit="false"/>
      <protection locked="true" hidden="false"/>
    </xf>
    <xf numFmtId="164" fontId="41" fillId="2" borderId="0" xfId="0" applyFont="true" applyBorder="false" applyAlignment="true" applyProtection="false">
      <alignment horizontal="left" vertical="bottom" textRotation="0" wrapText="false" indent="0" shrinkToFit="false"/>
      <protection locked="true" hidden="false"/>
    </xf>
    <xf numFmtId="164" fontId="42" fillId="0" borderId="0" xfId="0" applyFont="true" applyBorder="false" applyAlignment="true" applyProtection="false">
      <alignment horizontal="center" vertical="bottom" textRotation="0" wrapText="false" indent="0" shrinkToFit="false"/>
      <protection locked="true" hidden="false"/>
    </xf>
    <xf numFmtId="164" fontId="43" fillId="0" borderId="0" xfId="0" applyFont="true" applyBorder="false" applyAlignment="true" applyProtection="false">
      <alignment horizontal="center"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44" fillId="2" borderId="0" xfId="0" applyFont="true" applyBorder="false" applyAlignment="true" applyProtection="false">
      <alignment horizontal="general" vertical="bottom" textRotation="0" wrapText="false" indent="0" shrinkToFit="false"/>
      <protection locked="true" hidden="false"/>
    </xf>
    <xf numFmtId="164" fontId="45" fillId="2" borderId="0" xfId="0" applyFont="true" applyBorder="false" applyAlignment="true" applyProtection="false">
      <alignment horizontal="left" vertical="bottom" textRotation="0" wrapText="false" indent="0" shrinkToFit="false"/>
      <protection locked="true" hidden="false"/>
    </xf>
    <xf numFmtId="164" fontId="17" fillId="2" borderId="0" xfId="0" applyFont="true" applyBorder="false" applyAlignment="true" applyProtection="false">
      <alignment horizontal="center"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7" fillId="2"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48" fillId="2" borderId="0" xfId="0" applyFont="true" applyBorder="false" applyAlignment="true" applyProtection="false">
      <alignment horizontal="left" vertical="bottom" textRotation="0" wrapText="false" indent="0" shrinkToFit="false"/>
      <protection locked="true" hidden="false"/>
    </xf>
    <xf numFmtId="164" fontId="49" fillId="2" borderId="0" xfId="0" applyFont="true" applyBorder="fals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center" vertical="bottom" textRotation="0" wrapText="true" indent="0" shrinkToFit="false"/>
      <protection locked="true" hidden="false"/>
    </xf>
    <xf numFmtId="164" fontId="50" fillId="2" borderId="0" xfId="0" applyFont="true" applyBorder="false" applyAlignment="true" applyProtection="false">
      <alignment horizontal="general" vertical="bottom" textRotation="0" wrapText="false" indent="0" shrinkToFit="false"/>
      <protection locked="true" hidden="false"/>
    </xf>
    <xf numFmtId="164" fontId="51" fillId="2" borderId="0" xfId="0" applyFont="true" applyBorder="false" applyAlignment="true" applyProtection="false">
      <alignment horizontal="left" vertical="bottom" textRotation="0" wrapText="false" indent="0" shrinkToFit="false"/>
      <protection locked="true" hidden="false"/>
    </xf>
    <xf numFmtId="164" fontId="52" fillId="2" borderId="0" xfId="0" applyFont="true" applyBorder="false" applyAlignment="true" applyProtection="false">
      <alignment horizontal="general" vertical="bottom" textRotation="0" wrapText="false" indent="0" shrinkToFit="false"/>
      <protection locked="true" hidden="false"/>
    </xf>
    <xf numFmtId="164" fontId="53" fillId="2" borderId="0" xfId="0" applyFont="true" applyBorder="false" applyAlignment="true" applyProtection="false">
      <alignment horizontal="general" vertical="bottom" textRotation="0" wrapText="false" indent="0" shrinkToFit="false"/>
      <protection locked="true" hidden="false"/>
    </xf>
    <xf numFmtId="164" fontId="54" fillId="2" borderId="0" xfId="0" applyFont="true" applyBorder="false" applyAlignment="true" applyProtection="false">
      <alignment horizontal="general" vertical="bottom" textRotation="0" wrapText="false" indent="0" shrinkToFit="false"/>
      <protection locked="true" hidden="false"/>
    </xf>
    <xf numFmtId="164" fontId="55" fillId="2" borderId="0" xfId="0" applyFont="true" applyBorder="false" applyAlignment="true" applyProtection="false">
      <alignment horizontal="general" vertical="bottom" textRotation="0" wrapText="false" indent="0" shrinkToFit="false"/>
      <protection locked="true" hidden="false"/>
    </xf>
    <xf numFmtId="164" fontId="56" fillId="2" borderId="0" xfId="0" applyFont="true" applyBorder="false" applyAlignment="true" applyProtection="false">
      <alignment horizontal="left" vertical="bottom" textRotation="0" wrapText="false" indent="0" shrinkToFit="false"/>
      <protection locked="true" hidden="false"/>
    </xf>
    <xf numFmtId="164" fontId="57" fillId="2" borderId="0" xfId="0" applyFont="true" applyBorder="false" applyAlignment="true" applyProtection="false">
      <alignment horizontal="general" vertical="bottom" textRotation="0" wrapText="false" indent="0" shrinkToFit="false"/>
      <protection locked="true" hidden="false"/>
    </xf>
    <xf numFmtId="164" fontId="58" fillId="0" borderId="0" xfId="0" applyFont="true" applyBorder="false" applyAlignment="tru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41" fillId="0" borderId="0" xfId="0" applyFont="true" applyBorder="false" applyAlignment="true" applyProtection="false">
      <alignment horizontal="general" vertical="bottom" textRotation="0" wrapText="false" indent="0" shrinkToFit="false"/>
      <protection locked="true" hidden="false"/>
    </xf>
    <xf numFmtId="164" fontId="59" fillId="2" borderId="0" xfId="0" applyFont="true" applyBorder="false" applyAlignment="true" applyProtection="false">
      <alignment horizontal="left" vertical="bottom" textRotation="0" wrapText="false" indent="0" shrinkToFit="false"/>
      <protection locked="true" hidden="false"/>
    </xf>
    <xf numFmtId="164" fontId="60" fillId="0" borderId="0" xfId="0" applyFont="true" applyBorder="false" applyAlignment="true" applyProtection="false">
      <alignment horizontal="center" vertical="bottom" textRotation="0" wrapText="true" indent="0" shrinkToFit="false"/>
      <protection locked="true" hidden="false"/>
    </xf>
    <xf numFmtId="164" fontId="61" fillId="0" borderId="0" xfId="0" applyFont="true" applyBorder="false" applyAlignment="true" applyProtection="false">
      <alignment horizontal="left" vertical="bottom" textRotation="0" wrapText="false" indent="0" shrinkToFit="false"/>
      <protection locked="true" hidden="false"/>
    </xf>
    <xf numFmtId="164" fontId="31" fillId="2" borderId="0" xfId="0" applyFont="true" applyBorder="false" applyAlignment="true" applyProtection="false">
      <alignment horizontal="center" vertical="bottom" textRotation="0" wrapText="false" indent="0" shrinkToFit="false"/>
      <protection locked="true" hidden="false"/>
    </xf>
    <xf numFmtId="164" fontId="62" fillId="2" borderId="0" xfId="0" applyFont="true" applyBorder="false" applyAlignment="true" applyProtection="false">
      <alignment horizontal="general" vertical="bottom" textRotation="0" wrapText="false" indent="0" shrinkToFit="false"/>
      <protection locked="true" hidden="false"/>
    </xf>
    <xf numFmtId="164" fontId="63" fillId="2" borderId="0" xfId="0" applyFont="true" applyBorder="false" applyAlignment="true" applyProtection="false">
      <alignment horizontal="general" vertical="bottom" textRotation="0" wrapText="false" indent="0" shrinkToFit="false"/>
      <protection locked="true" hidden="false"/>
    </xf>
    <xf numFmtId="164" fontId="64" fillId="2" borderId="0" xfId="0" applyFont="true" applyBorder="false" applyAlignment="true" applyProtection="false">
      <alignment horizontal="left" vertical="bottom" textRotation="0" wrapText="false" indent="0" shrinkToFit="false"/>
      <protection locked="true" hidden="false"/>
    </xf>
    <xf numFmtId="164" fontId="65" fillId="2" borderId="0" xfId="0" applyFont="true" applyBorder="false" applyAlignment="true" applyProtection="false">
      <alignment horizontal="general" vertical="bottom" textRotation="0" wrapText="false" indent="0" shrinkToFit="false"/>
      <protection locked="true" hidden="false"/>
    </xf>
    <xf numFmtId="164" fontId="66" fillId="2"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67" fillId="2"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68" fillId="2" borderId="0" xfId="0" applyFont="true" applyBorder="false" applyAlignment="true" applyProtection="false">
      <alignment horizontal="general" vertical="bottom" textRotation="0" wrapText="false" indent="0" shrinkToFit="false"/>
      <protection locked="true" hidden="false"/>
    </xf>
    <xf numFmtId="164" fontId="69" fillId="2" borderId="0" xfId="0" applyFont="true" applyBorder="false" applyAlignment="true" applyProtection="false">
      <alignment horizontal="center" vertical="bottom" textRotation="0" wrapText="false" indent="0" shrinkToFit="false"/>
      <protection locked="true" hidden="false"/>
    </xf>
    <xf numFmtId="164" fontId="70" fillId="2" borderId="0" xfId="0" applyFont="true" applyBorder="false" applyAlignment="true" applyProtection="false">
      <alignment horizontal="left" vertical="bottom" textRotation="0" wrapText="false" indent="0" shrinkToFit="false"/>
      <protection locked="true" hidden="false"/>
    </xf>
    <xf numFmtId="164" fontId="71" fillId="2" borderId="0" xfId="0" applyFont="true" applyBorder="false" applyAlignment="true" applyProtection="false">
      <alignment horizontal="left" vertical="bottom" textRotation="0" wrapText="false" indent="0" shrinkToFit="false"/>
      <protection locked="true" hidden="false"/>
    </xf>
    <xf numFmtId="164" fontId="72" fillId="2" borderId="0" xfId="0" applyFont="true" applyBorder="false" applyAlignment="true" applyProtection="false">
      <alignment horizontal="left" vertical="bottom" textRotation="0" wrapText="false" indent="0" shrinkToFit="false"/>
      <protection locked="true" hidden="false"/>
    </xf>
    <xf numFmtId="164" fontId="73" fillId="2" borderId="0" xfId="0" applyFont="true" applyBorder="false" applyAlignment="true" applyProtection="false">
      <alignment horizontal="left" vertical="bottom" textRotation="0" wrapText="false" indent="0" shrinkToFit="false"/>
      <protection locked="true" hidden="false"/>
    </xf>
    <xf numFmtId="164" fontId="74" fillId="2" borderId="0" xfId="0" applyFont="true" applyBorder="false" applyAlignment="true" applyProtection="false">
      <alignment horizontal="general" vertical="bottom" textRotation="0" wrapText="false" indent="0" shrinkToFit="false"/>
      <protection locked="true" hidden="false"/>
    </xf>
    <xf numFmtId="164" fontId="75" fillId="2" borderId="0" xfId="0" applyFont="true" applyBorder="false" applyAlignment="true" applyProtection="false">
      <alignment horizontal="left" vertical="bottom" textRotation="0" wrapText="false" indent="0" shrinkToFit="false"/>
      <protection locked="true" hidden="false"/>
    </xf>
    <xf numFmtId="164" fontId="76" fillId="2" borderId="0" xfId="0" applyFont="true" applyBorder="false" applyAlignment="true" applyProtection="false">
      <alignment horizontal="center" vertical="bottom" textRotation="0" wrapText="false" indent="0" shrinkToFit="false"/>
      <protection locked="true" hidden="false"/>
    </xf>
    <xf numFmtId="164" fontId="77" fillId="2" borderId="0" xfId="0" applyFont="true" applyBorder="false" applyAlignment="true" applyProtection="false">
      <alignment horizontal="left" vertical="bottom" textRotation="0" wrapText="false" indent="0" shrinkToFit="false"/>
      <protection locked="true" hidden="false"/>
    </xf>
    <xf numFmtId="164" fontId="78" fillId="2" borderId="0" xfId="0" applyFont="true" applyBorder="false" applyAlignment="true" applyProtection="false">
      <alignment horizontal="left" vertical="bottom" textRotation="0" wrapText="false" indent="0" shrinkToFit="false"/>
      <protection locked="true" hidden="false"/>
    </xf>
    <xf numFmtId="164" fontId="79" fillId="2" borderId="0" xfId="0" applyFont="true" applyBorder="false" applyAlignment="true" applyProtection="false">
      <alignment horizontal="left" vertical="bottom" textRotation="0" wrapText="false" indent="0" shrinkToFit="false"/>
      <protection locked="true" hidden="false"/>
    </xf>
    <xf numFmtId="164" fontId="80" fillId="2" borderId="0" xfId="0" applyFont="true" applyBorder="false" applyAlignment="true" applyProtection="false">
      <alignment horizontal="left" vertical="bottom" textRotation="0" wrapText="false" indent="0" shrinkToFit="false"/>
      <protection locked="true" hidden="false"/>
    </xf>
    <xf numFmtId="164" fontId="12" fillId="2" borderId="0" xfId="0" applyFont="true" applyBorder="false" applyAlignment="true" applyProtection="false">
      <alignment horizontal="right" vertical="bottom" textRotation="0" wrapText="false" indent="0" shrinkToFit="false"/>
      <protection locked="true" hidden="false"/>
    </xf>
    <xf numFmtId="164" fontId="81" fillId="2" borderId="0" xfId="0" applyFont="true" applyBorder="false" applyAlignment="true" applyProtection="false">
      <alignment horizontal="general" vertical="bottom" textRotation="0" wrapText="false" indent="0" shrinkToFit="false"/>
      <protection locked="true" hidden="false"/>
    </xf>
    <xf numFmtId="164" fontId="82" fillId="2" borderId="0" xfId="0" applyFont="true" applyBorder="false" applyAlignment="true" applyProtection="false">
      <alignment horizontal="left" vertical="bottom" textRotation="0" wrapText="false" indent="0" shrinkToFit="false"/>
      <protection locked="true" hidden="false"/>
    </xf>
    <xf numFmtId="164" fontId="83" fillId="2" borderId="0" xfId="0" applyFont="true" applyBorder="false" applyAlignment="true" applyProtection="false">
      <alignment horizontal="left" vertical="bottom" textRotation="0" wrapText="false" indent="0" shrinkToFit="false"/>
      <protection locked="true" hidden="false"/>
    </xf>
    <xf numFmtId="164" fontId="79" fillId="2" borderId="0" xfId="0" applyFont="true" applyBorder="fals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left" vertical="bottom" textRotation="0" wrapText="true" indent="0" shrinkToFit="false"/>
      <protection locked="true" hidden="false"/>
    </xf>
    <xf numFmtId="164" fontId="64" fillId="0" borderId="0" xfId="0" applyFont="true" applyBorder="false" applyAlignment="true" applyProtection="false">
      <alignment horizontal="center" vertical="bottom" textRotation="0" wrapText="false" indent="0" shrinkToFit="false"/>
      <protection locked="true" hidden="false"/>
    </xf>
    <xf numFmtId="164" fontId="64"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84" fillId="2" borderId="0" xfId="0" applyFont="true" applyBorder="false" applyAlignment="true" applyProtection="false">
      <alignment horizontal="left" vertical="bottom" textRotation="0" wrapText="false" indent="0" shrinkToFit="false"/>
      <protection locked="true" hidden="false"/>
    </xf>
    <xf numFmtId="164" fontId="12" fillId="6" borderId="0" xfId="0" applyFont="true" applyBorder="false" applyAlignment="true" applyProtection="false">
      <alignment horizontal="general" vertical="bottom" textRotation="0" wrapText="false" indent="0" shrinkToFit="false"/>
      <protection locked="true" hidden="false"/>
    </xf>
    <xf numFmtId="164" fontId="85" fillId="2" borderId="0" xfId="0" applyFont="true" applyBorder="fals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4" fontId="86" fillId="2" borderId="0" xfId="0" applyFont="true" applyBorder="false" applyAlignment="true" applyProtection="false">
      <alignment horizontal="left" vertical="bottom" textRotation="0" wrapText="false" indent="0" shrinkToFit="false"/>
      <protection locked="true" hidden="false"/>
    </xf>
    <xf numFmtId="166" fontId="0" fillId="2" borderId="0" xfId="0" applyFont="true" applyBorder="false" applyAlignment="true" applyProtection="false">
      <alignment horizontal="general" vertical="bottom" textRotation="0" wrapText="false" indent="0" shrinkToFit="false"/>
      <protection locked="true" hidden="false"/>
    </xf>
    <xf numFmtId="164" fontId="87" fillId="2"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true" applyAlignment="true" applyProtection="false">
      <alignment horizontal="general" vertical="bottom" textRotation="0" wrapText="false" indent="0" shrinkToFit="false"/>
      <protection locked="true" hidden="false"/>
    </xf>
    <xf numFmtId="164" fontId="47" fillId="2" borderId="0" xfId="0" applyFont="true" applyBorder="false" applyAlignment="true" applyProtection="false">
      <alignment horizontal="center" vertical="bottom" textRotation="0" wrapText="false" indent="0" shrinkToFit="false"/>
      <protection locked="true" hidden="false"/>
    </xf>
    <xf numFmtId="164" fontId="88" fillId="2" borderId="0" xfId="0" applyFont="true" applyBorder="false" applyAlignment="true" applyProtection="false">
      <alignment horizontal="general" vertical="bottom" textRotation="0" wrapText="false" indent="0" shrinkToFit="false"/>
      <protection locked="true" hidden="false"/>
    </xf>
    <xf numFmtId="164" fontId="89" fillId="0" borderId="0" xfId="0" applyFont="true" applyBorder="false" applyAlignment="true" applyProtection="false">
      <alignment horizontal="left" vertical="bottom" textRotation="0" wrapText="false" indent="0" shrinkToFit="false"/>
      <protection locked="true" hidden="false"/>
    </xf>
    <xf numFmtId="164" fontId="65" fillId="2" borderId="0" xfId="0" applyFont="true" applyBorder="false" applyAlignment="true" applyProtection="false">
      <alignment horizontal="left" vertical="bottom" textRotation="0" wrapText="false" indent="0" shrinkToFit="false"/>
      <protection locked="true" hidden="false"/>
    </xf>
    <xf numFmtId="164" fontId="90" fillId="2" borderId="0" xfId="0" applyFont="true" applyBorder="false" applyAlignment="true" applyProtection="false">
      <alignment horizontal="center" vertical="bottom" textRotation="0" wrapText="false" indent="0" shrinkToFit="false"/>
      <protection locked="true" hidden="false"/>
    </xf>
    <xf numFmtId="164" fontId="91" fillId="2" borderId="0" xfId="0" applyFont="true" applyBorder="false" applyAlignment="true" applyProtection="false">
      <alignment horizontal="center" vertical="bottom" textRotation="0" wrapText="false" indent="0" shrinkToFit="false"/>
      <protection locked="true" hidden="false"/>
    </xf>
    <xf numFmtId="164" fontId="46" fillId="0" borderId="2" xfId="0" applyFont="true" applyBorder="true" applyAlignment="true" applyProtection="false">
      <alignment horizontal="general" vertical="bottom" textRotation="0" wrapText="false" indent="0" shrinkToFit="false"/>
      <protection locked="true" hidden="false"/>
    </xf>
    <xf numFmtId="164" fontId="92" fillId="0" borderId="0" xfId="0" applyFont="true" applyBorder="false" applyAlignment="true" applyProtection="false">
      <alignment horizontal="left" vertical="bottom" textRotation="0" wrapText="false" indent="0" shrinkToFit="false"/>
      <protection locked="true" hidden="false"/>
    </xf>
    <xf numFmtId="164" fontId="93"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94" fillId="2" borderId="0" xfId="0" applyFont="true" applyBorder="false" applyAlignment="true" applyProtection="false">
      <alignment horizontal="general" vertical="bottom" textRotation="0" wrapText="false" indent="0" shrinkToFit="false"/>
      <protection locked="true" hidden="false"/>
    </xf>
    <xf numFmtId="164" fontId="95" fillId="0" borderId="0" xfId="0" applyFont="true" applyBorder="false" applyAlignment="true" applyProtection="false">
      <alignment horizontal="general" vertical="bottom" textRotation="0" wrapText="false" indent="0" shrinkToFit="false"/>
      <protection locked="true" hidden="false"/>
    </xf>
    <xf numFmtId="166" fontId="7" fillId="2" borderId="0" xfId="0" applyFont="true" applyBorder="false" applyAlignment="true" applyProtection="false">
      <alignment horizontal="general" vertical="bottom" textRotation="0" wrapText="false" indent="0" shrinkToFit="false"/>
      <protection locked="true" hidden="false"/>
    </xf>
    <xf numFmtId="164" fontId="96" fillId="2" borderId="0" xfId="0" applyFont="true" applyBorder="false" applyAlignment="true" applyProtection="false">
      <alignment horizontal="general" vertical="bottom" textRotation="0" wrapText="false" indent="0" shrinkToFit="false"/>
      <protection locked="true" hidden="false"/>
    </xf>
    <xf numFmtId="164" fontId="97" fillId="2" borderId="0" xfId="0" applyFont="true" applyBorder="false" applyAlignment="true" applyProtection="false">
      <alignment horizontal="general" vertical="bottom" textRotation="0" wrapText="false" indent="0" shrinkToFit="false"/>
      <protection locked="true" hidden="false"/>
    </xf>
    <xf numFmtId="164" fontId="98" fillId="2" borderId="0" xfId="0" applyFont="true" applyBorder="false" applyAlignment="true" applyProtection="false">
      <alignment horizontal="general" vertical="bottom" textRotation="0" wrapText="false" indent="0" shrinkToFit="false"/>
      <protection locked="true" hidden="false"/>
    </xf>
    <xf numFmtId="164" fontId="99" fillId="2" borderId="0" xfId="0" applyFont="true" applyBorder="false" applyAlignment="true" applyProtection="false">
      <alignment horizontal="left" vertical="bottom" textRotation="0" wrapText="false" indent="0" shrinkToFit="false"/>
      <protection locked="true" hidden="false"/>
    </xf>
    <xf numFmtId="164" fontId="100" fillId="2" borderId="0" xfId="0" applyFont="true" applyBorder="false" applyAlignment="true" applyProtection="false">
      <alignment horizontal="general" vertical="bottom" textRotation="0" wrapText="false" indent="0" shrinkToFit="false"/>
      <protection locked="true" hidden="false"/>
    </xf>
    <xf numFmtId="164" fontId="101" fillId="2" borderId="0" xfId="0" applyFont="true" applyBorder="false" applyAlignment="true" applyProtection="false">
      <alignment horizontal="general" vertical="bottom" textRotation="0" wrapText="false" indent="0" shrinkToFit="false"/>
      <protection locked="true" hidden="false"/>
    </xf>
    <xf numFmtId="164" fontId="101" fillId="2" borderId="0" xfId="0" applyFont="true" applyBorder="false" applyAlignment="true" applyProtection="false">
      <alignment horizontal="left" vertical="bottom" textRotation="0" wrapText="false" indent="0" shrinkToFit="false"/>
      <protection locked="true" hidden="false"/>
    </xf>
    <xf numFmtId="164" fontId="46" fillId="2" borderId="0" xfId="0" applyFont="true" applyBorder="false" applyAlignment="true" applyProtection="false">
      <alignment horizontal="general" vertical="bottom" textRotation="0" wrapText="false" indent="0" shrinkToFit="false"/>
      <protection locked="true" hidden="false"/>
    </xf>
    <xf numFmtId="164" fontId="102" fillId="0" borderId="0" xfId="0" applyFont="true" applyBorder="false" applyAlignment="true" applyProtection="false">
      <alignment horizontal="left" vertical="bottom" textRotation="0" wrapText="false" indent="0" shrinkToFit="false"/>
      <protection locked="true" hidden="false"/>
    </xf>
    <xf numFmtId="164" fontId="103" fillId="2" borderId="0" xfId="0" applyFont="true" applyBorder="false" applyAlignment="true" applyProtection="false">
      <alignment horizontal="general" vertical="bottom" textRotation="0" wrapText="false" indent="0" shrinkToFit="false"/>
      <protection locked="true" hidden="false"/>
    </xf>
    <xf numFmtId="164" fontId="104" fillId="2" borderId="0" xfId="0" applyFont="true" applyBorder="false" applyAlignment="true" applyProtection="false">
      <alignment horizontal="general" vertical="bottom" textRotation="0" wrapText="false" indent="0" shrinkToFit="false"/>
      <protection locked="true" hidden="false"/>
    </xf>
    <xf numFmtId="164" fontId="105" fillId="2" borderId="0" xfId="0" applyFont="true" applyBorder="false" applyAlignment="true" applyProtection="false">
      <alignment horizontal="general" vertical="bottom" textRotation="0" wrapText="false" indent="0" shrinkToFit="false"/>
      <protection locked="true" hidden="false"/>
    </xf>
    <xf numFmtId="164" fontId="106" fillId="2" borderId="0" xfId="0" applyFont="true" applyBorder="false" applyAlignment="true" applyProtection="false">
      <alignment horizontal="general" vertical="bottom" textRotation="0" wrapText="false" indent="0" shrinkToFit="false"/>
      <protection locked="true" hidden="false"/>
    </xf>
    <xf numFmtId="164" fontId="107" fillId="2" borderId="0" xfId="0" applyFont="true" applyBorder="false" applyAlignment="true" applyProtection="false">
      <alignment horizontal="left" vertical="bottom" textRotation="0" wrapText="false" indent="0" shrinkToFit="false"/>
      <protection locked="true" hidden="false"/>
    </xf>
    <xf numFmtId="164" fontId="108" fillId="2" borderId="0" xfId="0" applyFont="true" applyBorder="false" applyAlignment="true" applyProtection="false">
      <alignment horizontal="left" vertical="bottom" textRotation="0" wrapText="false" indent="0" shrinkToFit="false"/>
      <protection locked="true" hidden="false"/>
    </xf>
    <xf numFmtId="164" fontId="109" fillId="2" borderId="0" xfId="0" applyFont="true" applyBorder="false" applyAlignment="true" applyProtection="false">
      <alignment horizontal="general" vertical="bottom" textRotation="0" wrapText="false" indent="0" shrinkToFit="false"/>
      <protection locked="true" hidden="false"/>
    </xf>
    <xf numFmtId="166" fontId="9" fillId="2" borderId="0" xfId="0" applyFont="true" applyBorder="false" applyAlignment="true" applyProtection="false">
      <alignment horizontal="left" vertical="bottom" textRotation="0" wrapText="false" indent="0" shrinkToFit="false"/>
      <protection locked="true" hidden="false"/>
    </xf>
    <xf numFmtId="164" fontId="110" fillId="2" borderId="0" xfId="0" applyFont="true" applyBorder="false" applyAlignment="true" applyProtection="false">
      <alignment horizontal="left" vertical="bottom" textRotation="0" wrapText="false" indent="0" shrinkToFit="false"/>
      <protection locked="true" hidden="false"/>
    </xf>
    <xf numFmtId="164" fontId="103"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111" fillId="2" borderId="0" xfId="0" applyFont="true" applyBorder="false" applyAlignment="true" applyProtection="false">
      <alignment horizontal="general" vertical="bottom" textRotation="0" wrapText="false" indent="0" shrinkToFit="false"/>
      <protection locked="true" hidden="false"/>
    </xf>
    <xf numFmtId="164" fontId="104" fillId="2" borderId="0" xfId="0" applyFont="true" applyBorder="false" applyAlignment="true" applyProtection="false">
      <alignment horizontal="left" vertical="bottom" textRotation="0" wrapText="false" indent="0" shrinkToFit="false"/>
      <protection locked="true" hidden="false"/>
    </xf>
    <xf numFmtId="164" fontId="112" fillId="0" borderId="0" xfId="0" applyFont="true" applyBorder="false" applyAlignment="true" applyProtection="false">
      <alignment horizontal="general" vertical="bottom" textRotation="0" wrapText="false" indent="0" shrinkToFit="false"/>
      <protection locked="true" hidden="false"/>
    </xf>
    <xf numFmtId="164" fontId="113" fillId="2" borderId="0" xfId="0" applyFont="true" applyBorder="false" applyAlignment="true" applyProtection="false">
      <alignment horizontal="general" vertical="bottom" textRotation="0" wrapText="false" indent="0" shrinkToFit="false"/>
      <protection locked="true" hidden="false"/>
    </xf>
    <xf numFmtId="164" fontId="46" fillId="2" borderId="0" xfId="0" applyFont="true" applyBorder="false" applyAlignment="true" applyProtection="false">
      <alignment horizontal="center" vertical="bottom" textRotation="0" wrapText="false" indent="0" shrinkToFit="false"/>
      <protection locked="true" hidden="false"/>
    </xf>
    <xf numFmtId="164" fontId="46" fillId="7" borderId="0" xfId="0" applyFont="true" applyBorder="false" applyAlignment="true" applyProtection="false">
      <alignment horizontal="general" vertical="bottom" textRotation="0" wrapText="true" indent="0" shrinkToFit="false"/>
      <protection locked="true" hidden="false"/>
    </xf>
    <xf numFmtId="164" fontId="46" fillId="7" borderId="0" xfId="0" applyFont="true" applyBorder="false" applyAlignment="false" applyProtection="false">
      <alignment horizontal="general" vertical="bottom" textRotation="0" wrapText="false" indent="0" shrinkToFit="false"/>
      <protection locked="true" hidden="false"/>
    </xf>
    <xf numFmtId="166" fontId="46" fillId="7" borderId="0" xfId="0" applyFont="true" applyBorder="false" applyAlignment="tru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true" indent="0" shrinkToFit="false"/>
      <protection locked="true" hidden="false"/>
    </xf>
    <xf numFmtId="164" fontId="46" fillId="2" borderId="3" xfId="0" applyFont="true" applyBorder="true" applyAlignment="true" applyProtection="false">
      <alignment horizontal="left" vertical="bottom" textRotation="0" wrapText="false" indent="0" shrinkToFit="false"/>
      <protection locked="true" hidden="false"/>
    </xf>
    <xf numFmtId="164" fontId="96" fillId="2" borderId="0" xfId="0" applyFont="true" applyBorder="false" applyAlignment="true" applyProtection="false">
      <alignment horizontal="left"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4" fontId="46" fillId="0" borderId="0" xfId="0" applyFont="true" applyBorder="false" applyAlignment="true" applyProtection="false">
      <alignment horizontal="left" vertical="bottom" textRotation="0" wrapText="true" indent="0" shrinkToFit="false"/>
      <protection locked="true" hidden="false"/>
    </xf>
    <xf numFmtId="164" fontId="105" fillId="2" borderId="0" xfId="0" applyFont="true" applyBorder="false" applyAlignment="true" applyProtection="false">
      <alignment horizontal="left" vertical="bottom" textRotation="0" wrapText="true" indent="0" shrinkToFit="false"/>
      <protection locked="true" hidden="false"/>
    </xf>
    <xf numFmtId="164" fontId="94" fillId="2" borderId="0" xfId="0" applyFont="true" applyBorder="false" applyAlignment="true" applyProtection="false">
      <alignment horizontal="left" vertical="bottom" textRotation="0" wrapText="false" indent="0" shrinkToFit="false"/>
      <protection locked="true" hidden="false"/>
    </xf>
    <xf numFmtId="164" fontId="46" fillId="0" borderId="0" xfId="0" applyFont="true" applyBorder="false" applyAlignment="true" applyProtection="false">
      <alignment horizontal="left" vertical="bottom" textRotation="0" wrapText="false" indent="0" shrinkToFit="false"/>
      <protection locked="true" hidden="false"/>
    </xf>
    <xf numFmtId="164" fontId="112" fillId="0" borderId="0" xfId="0" applyFont="true" applyBorder="false" applyAlignment="true" applyProtection="false">
      <alignment horizontal="left" vertical="bottom" textRotation="0" wrapText="true" indent="0" shrinkToFit="false"/>
      <protection locked="true" hidden="false"/>
    </xf>
    <xf numFmtId="164" fontId="46" fillId="2" borderId="4" xfId="0" applyFont="true" applyBorder="true" applyAlignment="true" applyProtection="false">
      <alignment horizontal="left" vertical="bottom" textRotation="0" wrapText="false" indent="0" shrinkToFit="false"/>
      <protection locked="true" hidden="false"/>
    </xf>
    <xf numFmtId="164" fontId="114" fillId="2" borderId="0" xfId="0" applyFont="true" applyBorder="false" applyAlignment="true" applyProtection="false">
      <alignment horizontal="left" vertical="bottom" textRotation="0" wrapText="false" indent="0" shrinkToFit="false"/>
      <protection locked="true" hidden="false"/>
    </xf>
    <xf numFmtId="164" fontId="46" fillId="2" borderId="0" xfId="0" applyFont="true" applyBorder="false" applyAlignment="true" applyProtection="false">
      <alignment horizontal="left" vertical="bottom" textRotation="0" wrapText="false" indent="0" shrinkToFit="false"/>
      <protection locked="true" hidden="false"/>
    </xf>
    <xf numFmtId="164" fontId="115" fillId="2" borderId="0" xfId="0" applyFont="true" applyBorder="false" applyAlignment="true" applyProtection="false">
      <alignment horizontal="left" vertical="bottom" textRotation="0" wrapText="false" indent="0" shrinkToFit="false"/>
      <protection locked="true" hidden="false"/>
    </xf>
    <xf numFmtId="164" fontId="116" fillId="2" borderId="0" xfId="0" applyFont="true" applyBorder="false" applyAlignment="true" applyProtection="false">
      <alignment horizontal="left" vertical="bottom" textRotation="0" wrapText="false" indent="0" shrinkToFit="false"/>
      <protection locked="true" hidden="false"/>
    </xf>
    <xf numFmtId="164" fontId="117" fillId="2" borderId="0" xfId="0" applyFont="true" applyBorder="false" applyAlignment="true" applyProtection="false">
      <alignment horizontal="left" vertical="bottom" textRotation="0" wrapText="false" indent="0" shrinkToFit="false"/>
      <protection locked="true" hidden="false"/>
    </xf>
    <xf numFmtId="164" fontId="118" fillId="2" borderId="0" xfId="0" applyFont="true" applyBorder="false" applyAlignment="true" applyProtection="false">
      <alignment horizontal="left" vertical="bottom" textRotation="0" wrapText="false" indent="0" shrinkToFit="false"/>
      <protection locked="true" hidden="false"/>
    </xf>
    <xf numFmtId="164" fontId="46" fillId="7" borderId="4" xfId="0" applyFont="true" applyBorder="true" applyAlignment="true" applyProtection="false">
      <alignment horizontal="left" vertical="bottom" textRotation="0" wrapText="false" indent="0" shrinkToFit="false"/>
      <protection locked="true" hidden="false"/>
    </xf>
    <xf numFmtId="164" fontId="119" fillId="2" borderId="0" xfId="0" applyFont="true" applyBorder="false" applyAlignment="true" applyProtection="false">
      <alignment horizontal="left" vertical="bottom" textRotation="0" wrapText="false" indent="0" shrinkToFit="false"/>
      <protection locked="true" hidden="false"/>
    </xf>
    <xf numFmtId="164" fontId="120" fillId="2" borderId="0" xfId="0" applyFont="true" applyBorder="false" applyAlignment="true" applyProtection="false">
      <alignment horizontal="left" vertical="bottom" textRotation="0" wrapText="false" indent="0" shrinkToFit="false"/>
      <protection locked="true" hidden="false"/>
    </xf>
    <xf numFmtId="164" fontId="103" fillId="2" borderId="0" xfId="0" applyFont="true" applyBorder="false" applyAlignment="true" applyProtection="false">
      <alignment horizontal="left" vertical="bottom" textRotation="0" wrapText="false" indent="0" shrinkToFit="false"/>
      <protection locked="true" hidden="false"/>
    </xf>
    <xf numFmtId="164" fontId="121" fillId="2" borderId="0" xfId="0" applyFont="true" applyBorder="false" applyAlignment="true" applyProtection="false">
      <alignment horizontal="left" vertical="bottom" textRotation="0" wrapText="false" indent="0" shrinkToFit="false"/>
      <protection locked="true" hidden="false"/>
    </xf>
    <xf numFmtId="164" fontId="122" fillId="0" borderId="0" xfId="0" applyFont="true" applyBorder="false" applyAlignment="true" applyProtection="false">
      <alignment horizontal="left" vertical="bottom" textRotation="0" wrapText="false" indent="0" shrinkToFit="false"/>
      <protection locked="true" hidden="false"/>
    </xf>
    <xf numFmtId="164" fontId="103" fillId="2" borderId="0" xfId="0" applyFont="true" applyBorder="false" applyAlignment="true" applyProtection="false">
      <alignment horizontal="left" vertical="bottom" textRotation="0" wrapText="true" indent="0" shrinkToFit="false"/>
      <protection locked="true" hidden="false"/>
    </xf>
    <xf numFmtId="164" fontId="46" fillId="2" borderId="0" xfId="0" applyFont="true" applyBorder="false" applyAlignment="true" applyProtection="false">
      <alignment horizontal="left" vertical="bottom" textRotation="0" wrapText="true" indent="0" shrinkToFit="false"/>
      <protection locked="true" hidden="false"/>
    </xf>
    <xf numFmtId="164" fontId="123" fillId="2" borderId="0" xfId="0" applyFont="true" applyBorder="false" applyAlignment="true" applyProtection="false">
      <alignment horizontal="left" vertical="bottom" textRotation="0" wrapText="false" indent="0" shrinkToFit="false"/>
      <protection locked="true" hidden="false"/>
    </xf>
    <xf numFmtId="164" fontId="124" fillId="2" borderId="0" xfId="0" applyFont="true" applyBorder="false" applyAlignment="true" applyProtection="false">
      <alignment horizontal="left" vertical="bottom" textRotation="0" wrapText="false" indent="0" shrinkToFit="false"/>
      <protection locked="true" hidden="false"/>
    </xf>
    <xf numFmtId="164" fontId="125" fillId="2" borderId="0" xfId="0" applyFont="true" applyBorder="false" applyAlignment="true" applyProtection="false">
      <alignment horizontal="left" vertical="bottom" textRotation="0" wrapText="false" indent="0" shrinkToFit="false"/>
      <protection locked="true" hidden="false"/>
    </xf>
    <xf numFmtId="164" fontId="126" fillId="0" borderId="0" xfId="0" applyFont="true" applyBorder="false" applyAlignment="true" applyProtection="false">
      <alignment horizontal="left" vertical="bottom" textRotation="0" wrapText="false" indent="0" shrinkToFit="false"/>
      <protection locked="true" hidden="false"/>
    </xf>
    <xf numFmtId="164" fontId="127" fillId="2" borderId="0" xfId="0" applyFont="true" applyBorder="false" applyAlignment="true" applyProtection="false">
      <alignment horizontal="left" vertical="bottom" textRotation="0" wrapText="false" indent="0" shrinkToFit="false"/>
      <protection locked="true" hidden="false"/>
    </xf>
    <xf numFmtId="164" fontId="96" fillId="0" borderId="0" xfId="0" applyFont="true" applyBorder="false" applyAlignment="true" applyProtection="false">
      <alignment horizontal="left" vertical="bottom" textRotation="0" wrapText="true" indent="0" shrinkToFit="false"/>
      <protection locked="true" hidden="false"/>
    </xf>
    <xf numFmtId="164" fontId="128" fillId="2" borderId="0" xfId="0" applyFont="true" applyBorder="false" applyAlignment="true" applyProtection="false">
      <alignment horizontal="left" vertical="bottom" textRotation="0" wrapText="false" indent="0" shrinkToFit="false"/>
      <protection locked="true" hidden="false"/>
    </xf>
    <xf numFmtId="164" fontId="46" fillId="3" borderId="4" xfId="0" applyFont="true" applyBorder="true" applyAlignment="true" applyProtection="false">
      <alignment horizontal="left" vertical="bottom" textRotation="0" wrapText="false" indent="0" shrinkToFit="false"/>
      <protection locked="true" hidden="false"/>
    </xf>
    <xf numFmtId="164" fontId="129" fillId="2" borderId="0" xfId="0" applyFont="true" applyBorder="false" applyAlignment="true" applyProtection="false">
      <alignment horizontal="left" vertical="bottom" textRotation="0" wrapText="false" indent="0" shrinkToFit="false"/>
      <protection locked="true" hidden="false"/>
    </xf>
    <xf numFmtId="164" fontId="130" fillId="2" borderId="0" xfId="0" applyFont="true" applyBorder="false" applyAlignment="true" applyProtection="false">
      <alignment horizontal="left" vertical="bottom" textRotation="0" wrapText="false" indent="0" shrinkToFit="false"/>
      <protection locked="true" hidden="false"/>
    </xf>
    <xf numFmtId="164" fontId="93" fillId="2" borderId="0" xfId="0" applyFont="true" applyBorder="false" applyAlignment="true" applyProtection="false">
      <alignment horizontal="left" vertical="bottom" textRotation="0" wrapText="false" indent="0" shrinkToFit="false"/>
      <protection locked="true" hidden="false"/>
    </xf>
    <xf numFmtId="164" fontId="109" fillId="2" borderId="0" xfId="0" applyFont="true" applyBorder="false" applyAlignment="true" applyProtection="false">
      <alignment horizontal="left" vertical="bottom" textRotation="0" wrapText="false" indent="0" shrinkToFit="false"/>
      <protection locked="true" hidden="false"/>
    </xf>
    <xf numFmtId="164" fontId="131" fillId="2" borderId="0" xfId="0" applyFont="true" applyBorder="false" applyAlignment="true" applyProtection="false">
      <alignment horizontal="left" vertical="bottom" textRotation="0" wrapText="false" indent="0" shrinkToFit="false"/>
      <protection locked="true" hidden="false"/>
    </xf>
    <xf numFmtId="164" fontId="132" fillId="2" borderId="0" xfId="0" applyFont="true" applyBorder="false" applyAlignment="true" applyProtection="false">
      <alignment horizontal="left" vertical="bottom" textRotation="0" wrapText="false" indent="0" shrinkToFit="false"/>
      <protection locked="true" hidden="false"/>
    </xf>
    <xf numFmtId="164" fontId="133" fillId="2" borderId="0" xfId="0" applyFont="true" applyBorder="false" applyAlignment="true" applyProtection="false">
      <alignment horizontal="left" vertical="bottom" textRotation="0" wrapText="false" indent="0" shrinkToFit="false"/>
      <protection locked="true" hidden="false"/>
    </xf>
    <xf numFmtId="164" fontId="134" fillId="2" borderId="0" xfId="0" applyFont="true" applyBorder="false" applyAlignment="true" applyProtection="false">
      <alignment horizontal="left" vertical="bottom" textRotation="0" wrapText="false" indent="0" shrinkToFit="false"/>
      <protection locked="true" hidden="false"/>
    </xf>
    <xf numFmtId="164" fontId="135" fillId="2" borderId="0" xfId="0" applyFont="true" applyBorder="false" applyAlignment="true" applyProtection="false">
      <alignment horizontal="left" vertical="bottom" textRotation="0" wrapText="false" indent="0" shrinkToFit="false"/>
      <protection locked="true" hidden="false"/>
    </xf>
    <xf numFmtId="164" fontId="136" fillId="2" borderId="0" xfId="0" applyFont="true" applyBorder="false" applyAlignment="true" applyProtection="false">
      <alignment horizontal="left" vertical="bottom" textRotation="0" wrapText="false" indent="0" shrinkToFit="false"/>
      <protection locked="true" hidden="false"/>
    </xf>
    <xf numFmtId="164" fontId="103" fillId="2" borderId="0" xfId="0" applyFont="true" applyBorder="false" applyAlignment="true" applyProtection="false">
      <alignment horizontal="left" vertical="top" textRotation="0" wrapText="true" indent="0" shrinkToFit="false"/>
      <protection locked="true" hidden="false"/>
    </xf>
    <xf numFmtId="164" fontId="137" fillId="2" borderId="0" xfId="0" applyFont="true" applyBorder="false" applyAlignment="true" applyProtection="false">
      <alignment horizontal="left" vertical="bottom" textRotation="0" wrapText="false" indent="0" shrinkToFit="false"/>
      <protection locked="true" hidden="false"/>
    </xf>
    <xf numFmtId="164" fontId="138" fillId="0" borderId="0" xfId="0" applyFont="true" applyBorder="false" applyAlignment="true" applyProtection="false">
      <alignment horizontal="left" vertical="bottom" textRotation="0" wrapText="false" indent="0" shrinkToFit="false"/>
      <protection locked="true" hidden="false"/>
    </xf>
    <xf numFmtId="164" fontId="139" fillId="2" borderId="0" xfId="0" applyFont="true" applyBorder="false" applyAlignment="true" applyProtection="false">
      <alignment horizontal="left" vertical="bottom" textRotation="0" wrapText="false" indent="0" shrinkToFit="false"/>
      <protection locked="true" hidden="false"/>
    </xf>
    <xf numFmtId="164" fontId="140" fillId="0" borderId="0" xfId="0" applyFont="true" applyBorder="false" applyAlignment="true" applyProtection="false">
      <alignment horizontal="left" vertical="bottom" textRotation="0" wrapText="false" indent="0" shrinkToFit="false"/>
      <protection locked="true" hidden="false"/>
    </xf>
    <xf numFmtId="164" fontId="46" fillId="2" borderId="0" xfId="0" applyFont="true" applyBorder="false" applyAlignment="true" applyProtection="false">
      <alignment horizontal="left" vertical="top" textRotation="0" wrapText="false" indent="0" shrinkToFit="false"/>
      <protection locked="true" hidden="false"/>
    </xf>
    <xf numFmtId="164" fontId="141" fillId="2" borderId="0" xfId="0" applyFont="true" applyBorder="false" applyAlignment="true" applyProtection="false">
      <alignment horizontal="left" vertical="bottom" textRotation="0" wrapText="false" indent="0" shrinkToFit="false"/>
      <protection locked="true" hidden="false"/>
    </xf>
    <xf numFmtId="164" fontId="142" fillId="0" borderId="0" xfId="0" applyFont="true" applyBorder="false" applyAlignment="true" applyProtection="false">
      <alignment horizontal="left" vertical="bottom" textRotation="0" wrapText="false" indent="0" shrinkToFit="false"/>
      <protection locked="true" hidden="false"/>
    </xf>
    <xf numFmtId="164" fontId="143" fillId="0" borderId="0" xfId="0" applyFont="true" applyBorder="false" applyAlignment="true" applyProtection="false">
      <alignment horizontal="left" vertical="bottom" textRotation="0" wrapText="false" indent="0" shrinkToFit="false"/>
      <protection locked="true" hidden="false"/>
    </xf>
    <xf numFmtId="164" fontId="144" fillId="2" borderId="0" xfId="0" applyFont="true" applyBorder="false" applyAlignment="true" applyProtection="false">
      <alignment horizontal="left" vertical="bottom" textRotation="0" wrapText="false" indent="0" shrinkToFit="false"/>
      <protection locked="true" hidden="false"/>
    </xf>
    <xf numFmtId="164" fontId="145" fillId="2" borderId="0" xfId="0" applyFont="true" applyBorder="false" applyAlignment="true" applyProtection="false">
      <alignment horizontal="left" vertical="bottom" textRotation="0" wrapText="false" indent="0" shrinkToFit="false"/>
      <protection locked="true" hidden="false"/>
    </xf>
    <xf numFmtId="164" fontId="146" fillId="2" borderId="0" xfId="0" applyFont="true" applyBorder="false" applyAlignment="true" applyProtection="false">
      <alignment horizontal="left" vertical="bottom" textRotation="0" wrapText="false" indent="0" shrinkToFit="false"/>
      <protection locked="true" hidden="false"/>
    </xf>
    <xf numFmtId="164" fontId="103" fillId="0" borderId="0" xfId="0" applyFont="true" applyBorder="false" applyAlignment="true" applyProtection="false">
      <alignment horizontal="left" vertical="bottom" textRotation="0" wrapText="false" indent="0" shrinkToFit="false"/>
      <protection locked="true" hidden="false"/>
    </xf>
    <xf numFmtId="164" fontId="147" fillId="0" borderId="0" xfId="0" applyFont="true" applyBorder="false" applyAlignment="true" applyProtection="false">
      <alignment horizontal="left" vertical="bottom" textRotation="0" wrapText="false" indent="0" shrinkToFit="false"/>
      <protection locked="true" hidden="false"/>
    </xf>
    <xf numFmtId="164" fontId="148" fillId="2" borderId="0" xfId="0" applyFont="true" applyBorder="false" applyAlignment="true" applyProtection="false">
      <alignment horizontal="left" vertical="bottom" textRotation="0" wrapText="false" indent="0" shrinkToFit="false"/>
      <protection locked="true" hidden="false"/>
    </xf>
    <xf numFmtId="164" fontId="149" fillId="2" borderId="0" xfId="0" applyFont="true" applyBorder="false" applyAlignment="true" applyProtection="false">
      <alignment horizontal="left" vertical="bottom" textRotation="0" wrapText="false" indent="0" shrinkToFit="false"/>
      <protection locked="true" hidden="false"/>
    </xf>
    <xf numFmtId="164" fontId="150" fillId="2" borderId="0" xfId="0" applyFont="true" applyBorder="false" applyAlignment="true" applyProtection="false">
      <alignment horizontal="left" vertical="bottom" textRotation="0" wrapText="false" indent="0" shrinkToFit="false"/>
      <protection locked="true" hidden="false"/>
    </xf>
    <xf numFmtId="164" fontId="151" fillId="2" borderId="0" xfId="0" applyFont="true" applyBorder="false" applyAlignment="true" applyProtection="false">
      <alignment horizontal="left" vertical="bottom" textRotation="0" wrapText="false" indent="0" shrinkToFit="false"/>
      <protection locked="true" hidden="false"/>
    </xf>
    <xf numFmtId="164" fontId="106" fillId="2" borderId="0" xfId="0" applyFont="true" applyBorder="false" applyAlignment="true" applyProtection="false">
      <alignment horizontal="left" vertical="bottom" textRotation="0" wrapText="false" indent="0" shrinkToFit="false"/>
      <protection locked="true" hidden="false"/>
    </xf>
    <xf numFmtId="164" fontId="152" fillId="0" borderId="0" xfId="0" applyFont="true" applyBorder="false" applyAlignment="true" applyProtection="false">
      <alignment horizontal="left" vertical="bottom" textRotation="0" wrapText="false" indent="0" shrinkToFit="false"/>
      <protection locked="true" hidden="false"/>
    </xf>
    <xf numFmtId="164" fontId="125" fillId="2" borderId="0" xfId="0" applyFont="true" applyBorder="false" applyAlignment="true" applyProtection="false">
      <alignment horizontal="left" vertical="bottom" textRotation="0" wrapText="true" indent="0" shrinkToFit="false"/>
      <protection locked="true" hidden="false"/>
    </xf>
    <xf numFmtId="164" fontId="153" fillId="2" borderId="0" xfId="0" applyFont="true" applyBorder="false" applyAlignment="true" applyProtection="false">
      <alignment horizontal="left" vertical="bottom" textRotation="0" wrapText="false" indent="0" shrinkToFit="false"/>
      <protection locked="true" hidden="false"/>
    </xf>
    <xf numFmtId="164" fontId="152" fillId="2" borderId="0" xfId="0" applyFont="true" applyBorder="false" applyAlignment="true" applyProtection="false">
      <alignment horizontal="left" vertical="bottom" textRotation="0" wrapText="false" indent="0" shrinkToFit="false"/>
      <protection locked="true" hidden="false"/>
    </xf>
    <xf numFmtId="164" fontId="154" fillId="0" borderId="0" xfId="0" applyFont="true" applyBorder="false" applyAlignment="true" applyProtection="false">
      <alignment horizontal="left" vertical="bottom" textRotation="0" wrapText="false" indent="0" shrinkToFit="false"/>
      <protection locked="true" hidden="false"/>
    </xf>
    <xf numFmtId="164" fontId="126" fillId="2" borderId="0" xfId="0" applyFont="true" applyBorder="false" applyAlignment="true" applyProtection="false">
      <alignment horizontal="left" vertical="bottom" textRotation="0" wrapText="false" indent="0" shrinkToFit="false"/>
      <protection locked="true" hidden="false"/>
    </xf>
    <xf numFmtId="164" fontId="155" fillId="2" borderId="0" xfId="0" applyFont="true" applyBorder="false" applyAlignment="true" applyProtection="false">
      <alignment horizontal="left" vertical="bottom" textRotation="0" wrapText="false" indent="0" shrinkToFit="false"/>
      <protection locked="true" hidden="false"/>
    </xf>
    <xf numFmtId="164" fontId="156" fillId="0" borderId="0" xfId="0" applyFont="true" applyBorder="false" applyAlignment="true" applyProtection="false">
      <alignment horizontal="left" vertical="bottom" textRotation="0" wrapText="false" indent="0" shrinkToFit="false"/>
      <protection locked="true" hidden="false"/>
    </xf>
    <xf numFmtId="164" fontId="157" fillId="0" borderId="0" xfId="0" applyFont="true" applyBorder="false" applyAlignment="true" applyProtection="false">
      <alignment horizontal="left" vertical="bottom" textRotation="0" wrapText="false" indent="0" shrinkToFit="false"/>
      <protection locked="true" hidden="false"/>
    </xf>
    <xf numFmtId="164" fontId="158" fillId="0" borderId="0" xfId="0" applyFont="true" applyBorder="false" applyAlignment="true" applyProtection="false">
      <alignment horizontal="left" vertical="bottom" textRotation="0" wrapText="false" indent="0" shrinkToFit="false"/>
      <protection locked="true" hidden="false"/>
    </xf>
    <xf numFmtId="164" fontId="105" fillId="0" borderId="0" xfId="0" applyFont="true" applyBorder="false" applyAlignment="true" applyProtection="false">
      <alignment horizontal="left" vertical="bottom" textRotation="0" wrapText="false" indent="0" shrinkToFit="false"/>
      <protection locked="true" hidden="false"/>
    </xf>
    <xf numFmtId="164" fontId="159" fillId="2" borderId="0" xfId="0" applyFont="true" applyBorder="false" applyAlignment="true" applyProtection="false">
      <alignment horizontal="left" vertical="bottom" textRotation="0" wrapText="false" indent="0" shrinkToFit="false"/>
      <protection locked="true" hidden="false"/>
    </xf>
    <xf numFmtId="164" fontId="160" fillId="0" borderId="0" xfId="0" applyFont="true" applyBorder="false" applyAlignment="true" applyProtection="false">
      <alignment horizontal="left" vertical="bottom" textRotation="0" wrapText="false" indent="0" shrinkToFit="false"/>
      <protection locked="true" hidden="false"/>
    </xf>
    <xf numFmtId="164" fontId="161" fillId="2" borderId="0" xfId="0" applyFont="true" applyBorder="false" applyAlignment="true" applyProtection="false">
      <alignment horizontal="left" vertical="bottom" textRotation="0" wrapText="false" indent="0" shrinkToFit="false"/>
      <protection locked="true" hidden="false"/>
    </xf>
    <xf numFmtId="164" fontId="162" fillId="2" borderId="0" xfId="0" applyFont="true" applyBorder="false" applyAlignment="true" applyProtection="false">
      <alignment horizontal="left" vertical="bottom" textRotation="0" wrapText="false" indent="0" shrinkToFit="false"/>
      <protection locked="true" hidden="false"/>
    </xf>
    <xf numFmtId="164" fontId="163" fillId="2" borderId="0" xfId="0" applyFont="true" applyBorder="false" applyAlignment="true" applyProtection="false">
      <alignment horizontal="left" vertical="bottom" textRotation="0" wrapText="false" indent="0" shrinkToFit="false"/>
      <protection locked="true" hidden="false"/>
    </xf>
    <xf numFmtId="164" fontId="164" fillId="2" borderId="0" xfId="0" applyFont="true" applyBorder="false" applyAlignment="true" applyProtection="false">
      <alignment horizontal="left" vertical="bottom" textRotation="0" wrapText="false" indent="0" shrinkToFit="false"/>
      <protection locked="true" hidden="false"/>
    </xf>
    <xf numFmtId="164" fontId="165" fillId="2" borderId="0" xfId="0" applyFont="true" applyBorder="false" applyAlignment="true" applyProtection="false">
      <alignment horizontal="left" vertical="bottom" textRotation="0" wrapText="false" indent="0" shrinkToFit="false"/>
      <protection locked="true" hidden="false"/>
    </xf>
    <xf numFmtId="164" fontId="166" fillId="2" borderId="0" xfId="0" applyFont="true" applyBorder="false" applyAlignment="true" applyProtection="false">
      <alignment horizontal="left" vertical="bottom" textRotation="0" wrapText="false" indent="0" shrinkToFit="false"/>
      <protection locked="true" hidden="false"/>
    </xf>
    <xf numFmtId="164" fontId="167" fillId="0" borderId="0" xfId="0" applyFont="true" applyBorder="false" applyAlignment="true" applyProtection="false">
      <alignment horizontal="left" vertical="bottom" textRotation="0" wrapText="false" indent="0" shrinkToFit="false"/>
      <protection locked="true" hidden="false"/>
    </xf>
    <xf numFmtId="164" fontId="168" fillId="0" borderId="0" xfId="0" applyFont="true" applyBorder="false" applyAlignment="true" applyProtection="false">
      <alignment horizontal="left" vertical="bottom" textRotation="0" wrapText="false" indent="0" shrinkToFit="false"/>
      <protection locked="true" hidden="false"/>
    </xf>
    <xf numFmtId="164" fontId="169" fillId="2"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170" fillId="2" borderId="0" xfId="0" applyFont="true" applyBorder="false" applyAlignment="true" applyProtection="false">
      <alignment horizontal="left" vertical="bottom" textRotation="0" wrapText="false" indent="0" shrinkToFit="false"/>
      <protection locked="true" hidden="false"/>
    </xf>
    <xf numFmtId="164" fontId="107" fillId="0" borderId="0" xfId="0" applyFont="true" applyBorder="false" applyAlignment="true" applyProtection="false">
      <alignment horizontal="left" vertical="bottom" textRotation="0" wrapText="false" indent="0" shrinkToFit="false"/>
      <protection locked="true" hidden="false"/>
    </xf>
    <xf numFmtId="164" fontId="171" fillId="2" borderId="0" xfId="0" applyFont="true" applyBorder="false" applyAlignment="true" applyProtection="false">
      <alignment horizontal="left" vertical="bottom" textRotation="0" wrapText="false" indent="0" shrinkToFit="false"/>
      <protection locked="true" hidden="false"/>
    </xf>
    <xf numFmtId="164" fontId="172" fillId="2" borderId="0" xfId="0" applyFont="true" applyBorder="false" applyAlignment="true" applyProtection="false">
      <alignment horizontal="left" vertical="bottom" textRotation="0" wrapText="false" indent="0" shrinkToFit="false"/>
      <protection locked="true" hidden="false"/>
    </xf>
    <xf numFmtId="164" fontId="112" fillId="0" borderId="0" xfId="0" applyFont="true" applyBorder="false" applyAlignment="true" applyProtection="false">
      <alignment horizontal="left" vertical="bottom" textRotation="0" wrapText="false" indent="0" shrinkToFit="false"/>
      <protection locked="true" hidden="false"/>
    </xf>
    <xf numFmtId="164" fontId="107" fillId="2" borderId="0" xfId="0" applyFont="true" applyBorder="false" applyAlignment="true" applyProtection="false">
      <alignment horizontal="left" vertical="bottom" textRotation="0" wrapText="true" indent="0" shrinkToFit="false"/>
      <protection locked="true" hidden="false"/>
    </xf>
    <xf numFmtId="164" fontId="173" fillId="2" borderId="0" xfId="0" applyFont="true" applyBorder="false" applyAlignment="true" applyProtection="false">
      <alignment horizontal="left" vertical="bottom" textRotation="0" wrapText="false" indent="0" shrinkToFit="false"/>
      <protection locked="true" hidden="false"/>
    </xf>
    <xf numFmtId="164" fontId="174" fillId="2" borderId="0" xfId="0" applyFont="true" applyBorder="false" applyAlignment="true" applyProtection="false">
      <alignment horizontal="left" vertical="bottom" textRotation="0" wrapText="false" indent="0" shrinkToFit="false"/>
      <protection locked="true" hidden="false"/>
    </xf>
    <xf numFmtId="164" fontId="175" fillId="2" borderId="0" xfId="0" applyFont="true" applyBorder="false" applyAlignment="true" applyProtection="false">
      <alignment horizontal="left" vertical="bottom" textRotation="0" wrapText="false" indent="0" shrinkToFit="false"/>
      <protection locked="true" hidden="false"/>
    </xf>
    <xf numFmtId="164" fontId="49" fillId="2" borderId="0" xfId="0" applyFont="true" applyBorder="false" applyAlignment="true" applyProtection="false">
      <alignment horizontal="left" vertical="bottom" textRotation="0" wrapText="false" indent="0" shrinkToFit="false"/>
      <protection locked="true" hidden="false"/>
    </xf>
    <xf numFmtId="164" fontId="176" fillId="2" borderId="0" xfId="0" applyFont="true" applyBorder="false" applyAlignment="true" applyProtection="false">
      <alignment horizontal="left" vertical="bottom" textRotation="0" wrapText="false" indent="0" shrinkToFit="false"/>
      <protection locked="true" hidden="false"/>
    </xf>
    <xf numFmtId="164" fontId="131" fillId="0" borderId="0" xfId="0" applyFont="true" applyBorder="false" applyAlignment="true" applyProtection="false">
      <alignment horizontal="left" vertical="bottom" textRotation="0" wrapText="false" indent="0" shrinkToFit="false"/>
      <protection locked="true" hidden="false"/>
    </xf>
    <xf numFmtId="164" fontId="177" fillId="2" borderId="0" xfId="0" applyFont="true" applyBorder="false" applyAlignment="true" applyProtection="false">
      <alignment horizontal="left" vertical="bottom" textRotation="0" wrapText="false" indent="0" shrinkToFit="false"/>
      <protection locked="true" hidden="false"/>
    </xf>
    <xf numFmtId="164" fontId="178" fillId="2" borderId="0" xfId="0" applyFont="true" applyBorder="false" applyAlignment="true" applyProtection="false">
      <alignment horizontal="left" vertical="bottom" textRotation="0" wrapText="false" indent="0" shrinkToFit="false"/>
      <protection locked="true" hidden="false"/>
    </xf>
    <xf numFmtId="164" fontId="179" fillId="2" borderId="0" xfId="0" applyFont="true" applyBorder="false" applyAlignment="true" applyProtection="false">
      <alignment horizontal="left" vertical="bottom" textRotation="0" wrapText="false" indent="0" shrinkToFit="false"/>
      <protection locked="true" hidden="false"/>
    </xf>
    <xf numFmtId="164" fontId="180" fillId="2" borderId="0" xfId="0" applyFont="true" applyBorder="false" applyAlignment="true" applyProtection="false">
      <alignment horizontal="general" vertical="bottom" textRotation="0" wrapText="false" indent="0" shrinkToFit="false"/>
      <protection locked="true" hidden="false"/>
    </xf>
    <xf numFmtId="164" fontId="107" fillId="2" borderId="0" xfId="0" applyFont="true" applyBorder="false" applyAlignment="true" applyProtection="false">
      <alignment horizontal="general" vertical="bottom" textRotation="0" wrapText="false" indent="0" shrinkToFit="false"/>
      <protection locked="true" hidden="false"/>
    </xf>
    <xf numFmtId="164" fontId="126" fillId="2" borderId="0" xfId="0" applyFont="true" applyBorder="false" applyAlignment="true" applyProtection="false">
      <alignment horizontal="general" vertical="bottom" textRotation="0" wrapText="false" indent="0" shrinkToFit="false"/>
      <protection locked="true" hidden="false"/>
    </xf>
    <xf numFmtId="164" fontId="121" fillId="2" borderId="0" xfId="0" applyFont="true" applyBorder="false" applyAlignment="true" applyProtection="false">
      <alignment horizontal="general" vertical="bottom" textRotation="0" wrapText="false" indent="0" shrinkToFit="false"/>
      <protection locked="true" hidden="false"/>
    </xf>
    <xf numFmtId="164" fontId="181" fillId="2" borderId="0" xfId="0" applyFont="true" applyBorder="false" applyAlignment="true" applyProtection="false">
      <alignment horizontal="general" vertical="bottom" textRotation="0" wrapText="false" indent="0" shrinkToFit="false"/>
      <protection locked="true" hidden="false"/>
    </xf>
    <xf numFmtId="164" fontId="182" fillId="2" borderId="0" xfId="0" applyFont="true" applyBorder="false" applyAlignment="true" applyProtection="false">
      <alignment horizontal="general" vertical="bottom" textRotation="0" wrapText="false" indent="0" shrinkToFit="false"/>
      <protection locked="true" hidden="false"/>
    </xf>
    <xf numFmtId="164" fontId="183" fillId="2" borderId="0" xfId="0" applyFont="true" applyBorder="false" applyAlignment="true" applyProtection="false">
      <alignment horizontal="center" vertical="bottom" textRotation="0" wrapText="false" indent="0" shrinkToFit="false"/>
      <protection locked="true" hidden="false"/>
    </xf>
    <xf numFmtId="164" fontId="184" fillId="2" borderId="0" xfId="0" applyFont="true" applyBorder="false" applyAlignment="true" applyProtection="false">
      <alignment horizontal="general" vertical="bottom" textRotation="0" wrapText="false" indent="0" shrinkToFit="false"/>
      <protection locked="true" hidden="false"/>
    </xf>
    <xf numFmtId="164" fontId="185" fillId="2" borderId="0" xfId="0" applyFont="true" applyBorder="false" applyAlignment="true" applyProtection="false">
      <alignment horizontal="right" vertical="bottom" textRotation="0" wrapText="false" indent="0" shrinkToFit="false"/>
      <protection locked="true" hidden="false"/>
    </xf>
    <xf numFmtId="164" fontId="186" fillId="0" borderId="0" xfId="0" applyFont="true" applyBorder="false" applyAlignment="true" applyProtection="false">
      <alignment horizontal="left" vertical="bottom" textRotation="0" wrapText="true" indent="0" shrinkToFit="false"/>
      <protection locked="true" hidden="false"/>
    </xf>
    <xf numFmtId="164" fontId="187" fillId="0" borderId="0" xfId="0" applyFont="true" applyBorder="false" applyAlignment="true" applyProtection="false">
      <alignment horizontal="left" vertical="bottom" textRotation="0" wrapText="false" indent="0" shrinkToFit="false"/>
      <protection locked="true" hidden="false"/>
    </xf>
    <xf numFmtId="164" fontId="188" fillId="2" borderId="0" xfId="0" applyFont="true" applyBorder="false" applyAlignment="true" applyProtection="false">
      <alignment horizontal="general" vertical="bottom" textRotation="0" wrapText="false" indent="0" shrinkToFit="false"/>
      <protection locked="true" hidden="false"/>
    </xf>
    <xf numFmtId="164" fontId="121" fillId="0" borderId="0" xfId="0" applyFont="true" applyBorder="false" applyAlignment="true" applyProtection="false">
      <alignment horizontal="left" vertical="bottom" textRotation="0" wrapText="false" indent="0" shrinkToFit="false"/>
      <protection locked="true" hidden="false"/>
    </xf>
    <xf numFmtId="164" fontId="107" fillId="2" borderId="0" xfId="0" applyFont="true" applyBorder="false" applyAlignment="true" applyProtection="false">
      <alignment horizontal="center" vertical="bottom" textRotation="0" wrapText="false" indent="0" shrinkToFit="false"/>
      <protection locked="true" hidden="false"/>
    </xf>
    <xf numFmtId="164" fontId="189" fillId="2" borderId="0" xfId="0" applyFont="true" applyBorder="false" applyAlignment="true" applyProtection="false">
      <alignment horizontal="left" vertical="top" textRotation="0" wrapText="false" indent="0" shrinkToFit="false"/>
      <protection locked="true" hidden="false"/>
    </xf>
    <xf numFmtId="164" fontId="190" fillId="0" borderId="0" xfId="0" applyFont="true" applyBorder="false" applyAlignment="true" applyProtection="false">
      <alignment horizontal="left" vertical="bottom" textRotation="0" wrapText="false" indent="0" shrinkToFit="false"/>
      <protection locked="true" hidden="false"/>
    </xf>
    <xf numFmtId="164" fontId="191" fillId="2" borderId="0" xfId="0" applyFont="true" applyBorder="false" applyAlignment="true" applyProtection="false">
      <alignment horizontal="general" vertical="bottom" textRotation="0" wrapText="false" indent="0" shrinkToFit="false"/>
      <protection locked="true" hidden="false"/>
    </xf>
    <xf numFmtId="164" fontId="192" fillId="2" borderId="0" xfId="0" applyFont="true" applyBorder="false" applyAlignment="true" applyProtection="false">
      <alignment horizontal="general" vertical="bottom" textRotation="0" wrapText="false" indent="0" shrinkToFit="false"/>
      <protection locked="true" hidden="false"/>
    </xf>
    <xf numFmtId="164" fontId="193" fillId="2" borderId="0" xfId="0" applyFont="true" applyBorder="false" applyAlignment="true" applyProtection="false">
      <alignment horizontal="left" vertical="bottom" textRotation="0" wrapText="false" indent="0" shrinkToFit="false"/>
      <protection locked="true" hidden="false"/>
    </xf>
    <xf numFmtId="164" fontId="194" fillId="2" borderId="0" xfId="0" applyFont="true" applyBorder="false" applyAlignment="true" applyProtection="false">
      <alignment horizontal="center" vertical="bottom" textRotation="0" wrapText="false" indent="0" shrinkToFit="false"/>
      <protection locked="true" hidden="false"/>
    </xf>
    <xf numFmtId="164" fontId="195" fillId="2" borderId="0" xfId="0" applyFont="true" applyBorder="false" applyAlignment="true" applyProtection="false">
      <alignment horizontal="center" vertical="bottom" textRotation="0" wrapText="false" indent="0" shrinkToFit="false"/>
      <protection locked="true" hidden="false"/>
    </xf>
    <xf numFmtId="164" fontId="196" fillId="0" borderId="0" xfId="0" applyFont="true" applyBorder="false" applyAlignment="true" applyProtection="false">
      <alignment horizontal="general" vertical="bottom" textRotation="0" wrapText="false" indent="0" shrinkToFit="false"/>
      <protection locked="true" hidden="false"/>
    </xf>
    <xf numFmtId="164" fontId="103" fillId="0" borderId="0" xfId="0" applyFont="true" applyBorder="false" applyAlignment="true" applyProtection="false">
      <alignment horizontal="general" vertical="bottom" textRotation="0" wrapText="false" indent="0" shrinkToFit="false"/>
      <protection locked="true" hidden="false"/>
    </xf>
    <xf numFmtId="164" fontId="134" fillId="0" borderId="0" xfId="0" applyFont="true" applyBorder="false" applyAlignment="true" applyProtection="false">
      <alignment horizontal="general" vertical="bottom" textRotation="0" wrapText="false" indent="0" shrinkToFit="false"/>
      <protection locked="true" hidden="false"/>
    </xf>
    <xf numFmtId="164" fontId="197" fillId="2"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46" fillId="0" borderId="0" xfId="0" applyFont="true" applyBorder="false" applyAlignment="true" applyProtection="false">
      <alignment horizontal="right" vertical="bottom" textRotation="0" wrapText="false" indent="0" shrinkToFit="false"/>
      <protection locked="true" hidden="false"/>
    </xf>
    <xf numFmtId="164" fontId="131" fillId="2" borderId="0" xfId="0" applyFont="true" applyBorder="false" applyAlignment="true" applyProtection="false">
      <alignment horizontal="general" vertical="bottom" textRotation="0" wrapText="false" indent="0" shrinkToFit="false"/>
      <protection locked="true" hidden="false"/>
    </xf>
    <xf numFmtId="164" fontId="198" fillId="2" borderId="0" xfId="0" applyFont="true" applyBorder="false" applyAlignment="true" applyProtection="false">
      <alignment horizontal="left" vertical="bottom" textRotation="0" wrapText="false" indent="0" shrinkToFit="false"/>
      <protection locked="true" hidden="false"/>
    </xf>
    <xf numFmtId="164" fontId="41" fillId="2" borderId="0" xfId="0" applyFont="true" applyBorder="false" applyAlignment="true" applyProtection="false">
      <alignment horizontal="general" vertical="bottom" textRotation="0" wrapText="false" indent="0" shrinkToFit="false"/>
      <protection locked="true" hidden="false"/>
    </xf>
    <xf numFmtId="164" fontId="199" fillId="2" borderId="0" xfId="0" applyFont="true" applyBorder="false" applyAlignment="true" applyProtection="false">
      <alignment horizontal="general" vertical="bottom" textRotation="0" wrapText="false" indent="0" shrinkToFit="false"/>
      <protection locked="true" hidden="false"/>
    </xf>
    <xf numFmtId="164" fontId="108" fillId="2" borderId="0" xfId="0" applyFont="true" applyBorder="false" applyAlignment="true" applyProtection="false">
      <alignment horizontal="general" vertical="bottom" textRotation="0" wrapText="false" indent="0" shrinkToFit="false"/>
      <protection locked="true" hidden="false"/>
    </xf>
    <xf numFmtId="164" fontId="200"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201" fillId="2" borderId="0" xfId="0" applyFont="true" applyBorder="false" applyAlignment="true" applyProtection="false">
      <alignment horizontal="general" vertical="bottom" textRotation="0" wrapText="false" indent="0" shrinkToFit="false"/>
      <protection locked="true" hidden="false"/>
    </xf>
    <xf numFmtId="164" fontId="129" fillId="2" borderId="0" xfId="0" applyFont="true" applyBorder="false" applyAlignment="true" applyProtection="false">
      <alignment horizontal="right" vertical="bottom" textRotation="0" wrapText="false" indent="0" shrinkToFit="false"/>
      <protection locked="true" hidden="false"/>
    </xf>
    <xf numFmtId="164" fontId="126" fillId="2" borderId="0" xfId="0" applyFont="true" applyBorder="false" applyAlignment="true" applyProtection="false">
      <alignment horizontal="right" vertical="bottom" textRotation="0" wrapText="false" indent="0" shrinkToFit="false"/>
      <protection locked="true" hidden="false"/>
    </xf>
    <xf numFmtId="164" fontId="46" fillId="2" borderId="0" xfId="0" applyFont="true" applyBorder="false" applyAlignment="true" applyProtection="false">
      <alignment horizontal="general" vertical="bottom" textRotation="0" wrapText="true" indent="0" shrinkToFit="false"/>
      <protection locked="true" hidden="false"/>
    </xf>
    <xf numFmtId="164" fontId="202" fillId="2" borderId="0" xfId="0" applyFont="true" applyBorder="false" applyAlignment="true" applyProtection="false">
      <alignment horizontal="left" vertical="bottom" textRotation="0" wrapText="false" indent="0" shrinkToFit="false"/>
      <protection locked="true" hidden="false"/>
    </xf>
    <xf numFmtId="164" fontId="203" fillId="0" borderId="0" xfId="0" applyFont="true" applyBorder="false" applyAlignment="true" applyProtection="false">
      <alignment horizontal="left" vertical="bottom" textRotation="0" wrapText="false" indent="0" shrinkToFit="false"/>
      <protection locked="true" hidden="false"/>
    </xf>
    <xf numFmtId="164" fontId="204" fillId="0" borderId="0" xfId="0" applyFont="true" applyBorder="false" applyAlignment="true" applyProtection="false">
      <alignment horizontal="general" vertical="bottom" textRotation="0" wrapText="true" indent="0" shrinkToFit="false"/>
      <protection locked="true" hidden="false"/>
    </xf>
    <xf numFmtId="164" fontId="205" fillId="2" borderId="0" xfId="0" applyFont="true" applyBorder="false" applyAlignment="true" applyProtection="false">
      <alignment horizontal="center" vertical="bottom" textRotation="0" wrapText="false" indent="0" shrinkToFit="false"/>
      <protection locked="true" hidden="false"/>
    </xf>
    <xf numFmtId="164" fontId="129" fillId="8" borderId="0" xfId="0" applyFont="true" applyBorder="false" applyAlignment="true" applyProtection="false">
      <alignment horizontal="general" vertical="bottom" textRotation="0" wrapText="false" indent="0" shrinkToFit="false"/>
      <protection locked="true" hidden="false"/>
    </xf>
    <xf numFmtId="164" fontId="187" fillId="2" borderId="0" xfId="0" applyFont="true" applyBorder="false" applyAlignment="true" applyProtection="false">
      <alignment horizontal="left" vertical="bottom" textRotation="0" wrapText="false" indent="0" shrinkToFit="false"/>
      <protection locked="true" hidden="false"/>
    </xf>
    <xf numFmtId="164" fontId="124" fillId="2" borderId="0" xfId="0" applyFont="true" applyBorder="false" applyAlignment="true" applyProtection="false">
      <alignment horizontal="general" vertical="bottom" textRotation="0" wrapText="false" indent="0" shrinkToFit="false"/>
      <protection locked="true" hidden="false"/>
    </xf>
    <xf numFmtId="164" fontId="206" fillId="2" borderId="0" xfId="0" applyFont="true" applyBorder="false" applyAlignment="true" applyProtection="false">
      <alignment horizontal="left" vertical="bottom" textRotation="0" wrapText="false" indent="0" shrinkToFit="false"/>
      <protection locked="true" hidden="false"/>
    </xf>
    <xf numFmtId="164" fontId="207" fillId="9" borderId="0" xfId="0" applyFont="true" applyBorder="false" applyAlignment="true" applyProtection="false">
      <alignment horizontal="general" vertical="bottom" textRotation="0" wrapText="false" indent="0" shrinkToFit="false"/>
      <protection locked="true" hidden="false"/>
    </xf>
    <xf numFmtId="164" fontId="208" fillId="2" borderId="0" xfId="0" applyFont="true" applyBorder="false" applyAlignment="true" applyProtection="false">
      <alignment horizontal="general" vertical="bottom" textRotation="0" wrapText="false" indent="0" shrinkToFit="false"/>
      <protection locked="true" hidden="false"/>
    </xf>
    <xf numFmtId="164" fontId="164" fillId="2" borderId="0" xfId="0" applyFont="true" applyBorder="false" applyAlignment="true" applyProtection="false">
      <alignment horizontal="left" vertical="top" textRotation="0" wrapText="false" indent="0" shrinkToFit="false"/>
      <protection locked="true" hidden="false"/>
    </xf>
    <xf numFmtId="164" fontId="209" fillId="2" borderId="0" xfId="0" applyFont="true" applyBorder="false" applyAlignment="true" applyProtection="false">
      <alignment horizontal="general" vertical="bottom" textRotation="0" wrapText="false" indent="0" shrinkToFit="false"/>
      <protection locked="true" hidden="false"/>
    </xf>
    <xf numFmtId="164" fontId="210" fillId="2" borderId="0" xfId="0" applyFont="true" applyBorder="false" applyAlignment="true" applyProtection="false">
      <alignment horizontal="general" vertical="bottom" textRotation="0" wrapText="false" indent="0" shrinkToFit="false"/>
      <protection locked="true" hidden="false"/>
    </xf>
    <xf numFmtId="164" fontId="58" fillId="2" borderId="0" xfId="0" applyFont="true" applyBorder="false" applyAlignment="true" applyProtection="false">
      <alignment horizontal="general" vertical="bottom" textRotation="0" wrapText="false" indent="0" shrinkToFit="false"/>
      <protection locked="true" hidden="false"/>
    </xf>
    <xf numFmtId="164" fontId="211" fillId="2" borderId="0" xfId="0" applyFont="true" applyBorder="false" applyAlignment="true" applyProtection="false">
      <alignment horizontal="general" vertical="bottom" textRotation="0" wrapText="false" indent="0" shrinkToFit="false"/>
      <protection locked="true" hidden="false"/>
    </xf>
    <xf numFmtId="164" fontId="212" fillId="2" borderId="0" xfId="0" applyFont="true" applyBorder="false" applyAlignment="true" applyProtection="false">
      <alignment horizontal="general" vertical="bottom" textRotation="0" wrapText="false" indent="0" shrinkToFit="false"/>
      <protection locked="true" hidden="false"/>
    </xf>
    <xf numFmtId="164" fontId="213" fillId="2" borderId="0" xfId="0" applyFont="true" applyBorder="false" applyAlignment="true" applyProtection="false">
      <alignment horizontal="left" vertical="bottom" textRotation="0" wrapText="false" indent="0" shrinkToFit="false"/>
      <protection locked="true" hidden="false"/>
    </xf>
    <xf numFmtId="164" fontId="214" fillId="2" borderId="0" xfId="0" applyFont="true" applyBorder="false" applyAlignment="true" applyProtection="false">
      <alignment horizontal="general" vertical="bottom" textRotation="0" wrapText="true" indent="0" shrinkToFit="false"/>
      <protection locked="true" hidden="false"/>
    </xf>
    <xf numFmtId="164" fontId="215" fillId="2" borderId="0" xfId="0" applyFont="true" applyBorder="false" applyAlignment="true" applyProtection="false">
      <alignment horizontal="general" vertical="bottom" textRotation="0" wrapText="false" indent="0" shrinkToFit="false"/>
      <protection locked="true" hidden="false"/>
    </xf>
    <xf numFmtId="164" fontId="216" fillId="2" borderId="0" xfId="0" applyFont="true" applyBorder="false" applyAlignment="true" applyProtection="false">
      <alignment horizontal="general" vertical="bottom" textRotation="0" wrapText="false" indent="0" shrinkToFit="false"/>
      <protection locked="true" hidden="false"/>
    </xf>
    <xf numFmtId="164" fontId="217" fillId="2" borderId="0" xfId="0" applyFont="true" applyBorder="false" applyAlignment="true" applyProtection="false">
      <alignment horizontal="general" vertical="bottom" textRotation="0" wrapText="false" indent="0" shrinkToFit="false"/>
      <protection locked="true" hidden="false"/>
    </xf>
    <xf numFmtId="164" fontId="218" fillId="2" borderId="0" xfId="0" applyFont="true" applyBorder="false" applyAlignment="true" applyProtection="false">
      <alignment horizontal="general" vertical="bottom" textRotation="0" wrapText="false" indent="0" shrinkToFit="false"/>
      <protection locked="true" hidden="false"/>
    </xf>
    <xf numFmtId="164" fontId="219" fillId="0" borderId="0" xfId="0" applyFont="true" applyBorder="false" applyAlignment="true" applyProtection="false">
      <alignment horizontal="general" vertical="bottom" textRotation="0" wrapText="false" indent="0" shrinkToFit="false"/>
      <protection locked="true" hidden="false"/>
    </xf>
    <xf numFmtId="164" fontId="220" fillId="0" borderId="0" xfId="0" applyFont="true" applyBorder="false" applyAlignment="true" applyProtection="false">
      <alignment horizontal="general" vertical="bottom" textRotation="0" wrapText="false" indent="0" shrinkToFit="false"/>
      <protection locked="true" hidden="false"/>
    </xf>
    <xf numFmtId="164" fontId="126" fillId="0" borderId="0" xfId="0" applyFont="true" applyBorder="false" applyAlignment="true" applyProtection="false">
      <alignment horizontal="general" vertical="bottom" textRotation="0" wrapText="false" indent="0" shrinkToFit="false"/>
      <protection locked="true" hidden="false"/>
    </xf>
    <xf numFmtId="164" fontId="46" fillId="10" borderId="0" xfId="0" applyFont="true" applyBorder="false" applyAlignment="true" applyProtection="false">
      <alignment horizontal="general" vertical="bottom" textRotation="0" wrapText="false" indent="0" shrinkToFit="false"/>
      <protection locked="true" hidden="false"/>
    </xf>
    <xf numFmtId="164" fontId="46" fillId="1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2F3841"/>
      <rgbColor rgb="FF00FF00"/>
      <rgbColor rgb="FF0000FF"/>
      <rgbColor rgb="FF040403"/>
      <rgbColor rgb="FF222222"/>
      <rgbColor rgb="FF00FFFF"/>
      <rgbColor rgb="FF262626"/>
      <rgbColor rgb="FF2C3E44"/>
      <rgbColor rgb="FF000066"/>
      <rgbColor rgb="FF626268"/>
      <rgbColor rgb="FF363636"/>
      <rgbColor rgb="FF455563"/>
      <rgbColor rgb="FF202124"/>
      <rgbColor rgb="FF6E737D"/>
      <rgbColor rgb="FF3D3F47"/>
      <rgbColor rgb="FF575758"/>
      <rgbColor rgb="FFF9F9F9"/>
      <rgbColor rgb="FFF6F6F6"/>
      <rgbColor rgb="FF2C2C2D"/>
      <rgbColor rgb="FF24282B"/>
      <rgbColor rgb="FF0C57C2"/>
      <rgbColor rgb="FF151515"/>
      <rgbColor rgb="FF1D04A0"/>
      <rgbColor rgb="FF202529"/>
      <rgbColor rgb="FF07001F"/>
      <rgbColor rgb="FF0F0F0F"/>
      <rgbColor rgb="FF2E2F31"/>
      <rgbColor rgb="FF282828"/>
      <rgbColor rgb="FF354857"/>
      <rgbColor rgb="FF0F0F2D"/>
      <rgbColor rgb="FF173439"/>
      <rgbColor rgb="FFFAFAFA"/>
      <rgbColor rgb="FFFDFDFD"/>
      <rgbColor rgb="FFFEFEFE"/>
      <rgbColor rgb="FF171E2F"/>
      <rgbColor rgb="FF1F1F1F"/>
      <rgbColor rgb="FF11273C"/>
      <rgbColor rgb="FF090909"/>
      <rgbColor rgb="FF2489E5"/>
      <rgbColor rgb="FF354048"/>
      <rgbColor rgb="FF202121"/>
      <rgbColor rgb="FF0C131A"/>
      <rgbColor rgb="FFFF9900"/>
      <rgbColor rgb="FF3D3D3D"/>
      <rgbColor rgb="FF566470"/>
      <rgbColor rgb="FF414142"/>
      <rgbColor rgb="FF0A2464"/>
      <rgbColor rgb="FF424242"/>
      <rgbColor rgb="FF00262F"/>
      <rgbColor rgb="FF303030"/>
      <rgbColor rgb="FF444444"/>
      <rgbColor rgb="FF4E4F51"/>
      <rgbColor rgb="FF1F2758"/>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media-exp1.licdn.com/dms/image/C4D0BAQF-RIoeeMTMKQ/company-logo_200_200/0/1664197007563?e=1677110400&amp;v=beta&amp;t=fsJXWYnwo0oKmGl1UCtgXOWSYouLYXGtlCWW9UwiyBM" TargetMode="External"/><Relationship Id="rId2" Type="http://schemas.openxmlformats.org/officeDocument/2006/relationships/hyperlink" Target="http://www.hcltech.com/" TargetMode="External"/><Relationship Id="rId3" Type="http://schemas.openxmlformats.org/officeDocument/2006/relationships/hyperlink" Target="https://www.linkedin.com/company/hcl-enterprise/" TargetMode="External"/><Relationship Id="rId4" Type="http://schemas.openxmlformats.org/officeDocument/2006/relationships/hyperlink" Target="https://www.facebook.com/HCLEnterprise" TargetMode="External"/><Relationship Id="rId5" Type="http://schemas.openxmlformats.org/officeDocument/2006/relationships/hyperlink" Target="https://twitter.com/HCLEnterprise" TargetMode="External"/><Relationship Id="rId6" Type="http://schemas.openxmlformats.org/officeDocument/2006/relationships/hyperlink" Target="https://github.com/HCL-TECH-SOFTWARE" TargetMode="External"/><Relationship Id="rId7" Type="http://schemas.openxmlformats.org/officeDocument/2006/relationships/hyperlink" Target="https://www.instagram.com/hcl_enterprise/" TargetMode="External"/><Relationship Id="rId8" Type="http://schemas.openxmlformats.org/officeDocument/2006/relationships/hyperlink" Target="https://media-exp1.licdn.com/dms/image/C560BAQHAiVb75wIpDQ/company-logo_200_200/0/1645721742845?e=1677110400&amp;v=beta&amp;t=3K68BzihGr_R9oFa4dggp7DhMQtVPupWP41nDp8aCLU" TargetMode="External"/><Relationship Id="rId9" Type="http://schemas.openxmlformats.org/officeDocument/2006/relationships/hyperlink" Target="https://en.wikipedia.org/wiki/Telecommunications" TargetMode="External"/><Relationship Id="rId10" Type="http://schemas.openxmlformats.org/officeDocument/2006/relationships/hyperlink" Target="https://www.verizon.com/about/careers" TargetMode="External"/><Relationship Id="rId11" Type="http://schemas.openxmlformats.org/officeDocument/2006/relationships/hyperlink" Target="https://www.linkedin.com/company/verizon/" TargetMode="External"/><Relationship Id="rId12" Type="http://schemas.openxmlformats.org/officeDocument/2006/relationships/hyperlink" Target="https://www.facebook.com/verizon" TargetMode="External"/><Relationship Id="rId13" Type="http://schemas.openxmlformats.org/officeDocument/2006/relationships/hyperlink" Target="https://twitter.com/verizon" TargetMode="External"/><Relationship Id="rId14" Type="http://schemas.openxmlformats.org/officeDocument/2006/relationships/hyperlink" Target="https://github.com/Verizon" TargetMode="External"/><Relationship Id="rId15" Type="http://schemas.openxmlformats.org/officeDocument/2006/relationships/hyperlink" Target="https://www.instagram.com/verizon/" TargetMode="External"/><Relationship Id="rId16" Type="http://schemas.openxmlformats.org/officeDocument/2006/relationships/hyperlink" Target="https://media-exp1.licdn.com/dms/image/C4D0BAQFT17AbDs0seQ/company-logo_200_200/0/1656660630831?e=1677110400&amp;v=beta&amp;t=IrdX1qDf--7VFeftjEWaUJrZH722wN20glTj8bcR2OQ" TargetMode="External"/><Relationship Id="rId17" Type="http://schemas.openxmlformats.org/officeDocument/2006/relationships/hyperlink" Target="https://www.infosys.com/" TargetMode="External"/><Relationship Id="rId18" Type="http://schemas.openxmlformats.org/officeDocument/2006/relationships/hyperlink" Target="https://www.linkedin.com/company/infosys" TargetMode="External"/><Relationship Id="rId19" Type="http://schemas.openxmlformats.org/officeDocument/2006/relationships/hyperlink" Target="https://www.facebook.com/Infosys" TargetMode="External"/><Relationship Id="rId20" Type="http://schemas.openxmlformats.org/officeDocument/2006/relationships/hyperlink" Target="https://twitter.com/Infosys" TargetMode="External"/><Relationship Id="rId21" Type="http://schemas.openxmlformats.org/officeDocument/2006/relationships/hyperlink" Target="https://github.com/Infosys" TargetMode="External"/><Relationship Id="rId22" Type="http://schemas.openxmlformats.org/officeDocument/2006/relationships/hyperlink" Target="https://www.instagram.com/infosys/?hl=en" TargetMode="External"/><Relationship Id="rId23" Type="http://schemas.openxmlformats.org/officeDocument/2006/relationships/hyperlink" Target="https://media-exp1.licdn.com/dms/image/C4E0BAQEOkjRmtlk0Ow/company-logo_200_200/0/1667935599324?e=1677110400&amp;v=beta&amp;t=PHor8jRUUFSbbIJPy7CrnBuUZfiWe982ZR5lM5JVK-A" TargetMode="External"/><Relationship Id="rId24" Type="http://schemas.openxmlformats.org/officeDocument/2006/relationships/hyperlink" Target="http://www.wipro.com/" TargetMode="External"/><Relationship Id="rId25" Type="http://schemas.openxmlformats.org/officeDocument/2006/relationships/hyperlink" Target="https://www.linkedin.com/company/wipro/" TargetMode="External"/><Relationship Id="rId26" Type="http://schemas.openxmlformats.org/officeDocument/2006/relationships/hyperlink" Target="https://www.facebook.com/WiproLimited" TargetMode="External"/><Relationship Id="rId27" Type="http://schemas.openxmlformats.org/officeDocument/2006/relationships/hyperlink" Target="https://twitter.com/wipro" TargetMode="External"/><Relationship Id="rId28" Type="http://schemas.openxmlformats.org/officeDocument/2006/relationships/hyperlink" Target="https://github.com/topics/wipro" TargetMode="External"/><Relationship Id="rId29" Type="http://schemas.openxmlformats.org/officeDocument/2006/relationships/hyperlink" Target="https://www.instagram.com/wiprolimited/?hl=en" TargetMode="External"/><Relationship Id="rId30" Type="http://schemas.openxmlformats.org/officeDocument/2006/relationships/hyperlink" Target="https://media-exp1.licdn.com/dms/image/C560BAQEnq2MaCsZmTw/company-logo_200_200/0/1656642610406?e=1677110400&amp;v=beta&amp;t=OpxwTxhmQ-YWRyUz6rrTTwYE1u1Tc4iTx500w4bkMYQ" TargetMode="External"/><Relationship Id="rId31" Type="http://schemas.openxmlformats.org/officeDocument/2006/relationships/hyperlink" Target="http://www.genpact.com/" TargetMode="External"/><Relationship Id="rId32" Type="http://schemas.openxmlformats.org/officeDocument/2006/relationships/hyperlink" Target="mailto:hr.helpdeskexit@genpact.com" TargetMode="External"/><Relationship Id="rId33" Type="http://schemas.openxmlformats.org/officeDocument/2006/relationships/hyperlink" Target="https://www.linkedin.com/company/genpact/" TargetMode="External"/><Relationship Id="rId34" Type="http://schemas.openxmlformats.org/officeDocument/2006/relationships/hyperlink" Target="https://www.facebook.com/ProudToBeGenpact/" TargetMode="External"/><Relationship Id="rId35" Type="http://schemas.openxmlformats.org/officeDocument/2006/relationships/hyperlink" Target="https://twitter.com/genpact" TargetMode="External"/><Relationship Id="rId36" Type="http://schemas.openxmlformats.org/officeDocument/2006/relationships/hyperlink" Target="https://github.com/genpact" TargetMode="External"/><Relationship Id="rId37" Type="http://schemas.openxmlformats.org/officeDocument/2006/relationships/hyperlink" Target="https://www.instagram.com/genpact_careers/?hl=en" TargetMode="External"/><Relationship Id="rId38" Type="http://schemas.openxmlformats.org/officeDocument/2006/relationships/hyperlink" Target="https://media-exp1.licdn.com/dms/image/C4E0BAQHyNlRdt_8PSg/company-logo_200_200/0/1641910198385?e=1677110400&amp;v=beta&amp;t=Njx6Oq4NdGG8frAfPAJjnpEiNzK1eOTsErUO2zltAZc" TargetMode="External"/><Relationship Id="rId39" Type="http://schemas.openxmlformats.org/officeDocument/2006/relationships/hyperlink" Target="http://www.epam.com/" TargetMode="External"/><Relationship Id="rId40" Type="http://schemas.openxmlformats.org/officeDocument/2006/relationships/hyperlink" Target="https://www.linkedin.com/company/epam-systems/" TargetMode="External"/><Relationship Id="rId41" Type="http://schemas.openxmlformats.org/officeDocument/2006/relationships/hyperlink" Target="https://www.facebook.com/EPAM.Global" TargetMode="External"/><Relationship Id="rId42" Type="http://schemas.openxmlformats.org/officeDocument/2006/relationships/hyperlink" Target="https://twitter.com/EPAMSYSTEMS" TargetMode="External"/><Relationship Id="rId43" Type="http://schemas.openxmlformats.org/officeDocument/2006/relationships/hyperlink" Target="https://github.com/epam" TargetMode="External"/><Relationship Id="rId44" Type="http://schemas.openxmlformats.org/officeDocument/2006/relationships/hyperlink" Target="https://www.instagram.com/epamsystems/" TargetMode="External"/><Relationship Id="rId45" Type="http://schemas.openxmlformats.org/officeDocument/2006/relationships/hyperlink" Target="https://media-exp1.licdn.com/dms/image/C4D0BAQFWzOAVgGjUUA/company-logo_200_200/0/1641979388362?e=1677110400&amp;v=beta&amp;t=T1ppxf1vIuEtL3xbtrAR2RWuZg12wmRTHtsD6ueKVoY" TargetMode="External"/><Relationship Id="rId46" Type="http://schemas.openxmlformats.org/officeDocument/2006/relationships/hyperlink" Target="https://www.capgemini.com/" TargetMode="External"/><Relationship Id="rId47" Type="http://schemas.openxmlformats.org/officeDocument/2006/relationships/hyperlink" Target="https://www.linkedin.com/company/capgemini/" TargetMode="External"/><Relationship Id="rId48" Type="http://schemas.openxmlformats.org/officeDocument/2006/relationships/hyperlink" Target="https://www.facebook.com/Capgemini/" TargetMode="External"/><Relationship Id="rId49" Type="http://schemas.openxmlformats.org/officeDocument/2006/relationships/hyperlink" Target="https://twitter.com/Capgemini" TargetMode="External"/><Relationship Id="rId50" Type="http://schemas.openxmlformats.org/officeDocument/2006/relationships/hyperlink" Target="https://github.com/Capgemini" TargetMode="External"/><Relationship Id="rId51" Type="http://schemas.openxmlformats.org/officeDocument/2006/relationships/hyperlink" Target="https://www.instagram.com/capgemini/" TargetMode="External"/><Relationship Id="rId52" Type="http://schemas.openxmlformats.org/officeDocument/2006/relationships/hyperlink" Target="https://media-exp1.licdn.com/dms/image/C4D0BAQFPP1NRP4F5dQ/company-logo_200_200/0/1656657976685?e=1677110400&amp;v=beta&amp;t=T3Eg7aA9sMFA4nRT2meGqJ25EmWfCqhVsr4M7OpHVlA" TargetMode="External"/><Relationship Id="rId53" Type="http://schemas.openxmlformats.org/officeDocument/2006/relationships/hyperlink" Target="https://www.tcs.com/" TargetMode="External"/><Relationship Id="rId54" Type="http://schemas.openxmlformats.org/officeDocument/2006/relationships/hyperlink" Target="https://www.linkedin.com/company/tata-consultancy-services/" TargetMode="External"/><Relationship Id="rId55" Type="http://schemas.openxmlformats.org/officeDocument/2006/relationships/hyperlink" Target="https://www.facebook.com/TataConsultancyServices" TargetMode="External"/><Relationship Id="rId56" Type="http://schemas.openxmlformats.org/officeDocument/2006/relationships/hyperlink" Target="https://twitter.com/TCS" TargetMode="External"/><Relationship Id="rId57" Type="http://schemas.openxmlformats.org/officeDocument/2006/relationships/hyperlink" Target="https://github.com/Tata-Consultancy-Services" TargetMode="External"/><Relationship Id="rId58" Type="http://schemas.openxmlformats.org/officeDocument/2006/relationships/hyperlink" Target="https://www.instagram.com/tcsglobal/" TargetMode="External"/><Relationship Id="rId59" Type="http://schemas.openxmlformats.org/officeDocument/2006/relationships/hyperlink" Target="https://media-exp1.licdn.com/dms/image/C560BAQH78XSLHqxMOQ/company-logo_200_200/0/1599748887845?e=1677110400&amp;v=beta&amp;t=9AaIKmKx8oI86PzuV537C5AG-MPw459G-O6mbmFhAOU" TargetMode="External"/><Relationship Id="rId60" Type="http://schemas.openxmlformats.org/officeDocument/2006/relationships/hyperlink" Target="https://www.netapp.com/" TargetMode="External"/><Relationship Id="rId61" Type="http://schemas.openxmlformats.org/officeDocument/2006/relationships/hyperlink" Target="https://www.linkedin.com/company/netapp/" TargetMode="External"/><Relationship Id="rId62" Type="http://schemas.openxmlformats.org/officeDocument/2006/relationships/hyperlink" Target="https://www.facebook.com/NetApp" TargetMode="External"/><Relationship Id="rId63" Type="http://schemas.openxmlformats.org/officeDocument/2006/relationships/hyperlink" Target="https://twitter.com/netapp" TargetMode="External"/><Relationship Id="rId64" Type="http://schemas.openxmlformats.org/officeDocument/2006/relationships/hyperlink" Target="https://github.com/netapp" TargetMode="External"/><Relationship Id="rId65" Type="http://schemas.openxmlformats.org/officeDocument/2006/relationships/hyperlink" Target="https://www.instagram.com/lifeatnetapp/?hl=en" TargetMode="External"/><Relationship Id="rId66" Type="http://schemas.openxmlformats.org/officeDocument/2006/relationships/hyperlink" Target="https://media-exp1.licdn.com/dms/image/D4D0BAQHDkMGo9xfGwQ/company-logo_200_200/0/1664646749187?e=1677110400&amp;v=beta&amp;t=u446r8kcXOYTAYFJ99H16CmO-_iKUMT6vEORRuMcTuk" TargetMode="External"/><Relationship Id="rId67" Type="http://schemas.openxmlformats.org/officeDocument/2006/relationships/hyperlink" Target="https://www.techmahindra.com/en-in/" TargetMode="External"/><Relationship Id="rId68" Type="http://schemas.openxmlformats.org/officeDocument/2006/relationships/hyperlink" Target="https://www.linkedin.com/company/tech-mahindra/" TargetMode="External"/><Relationship Id="rId69" Type="http://schemas.openxmlformats.org/officeDocument/2006/relationships/hyperlink" Target="https://www.facebook.com/TechMahindra" TargetMode="External"/><Relationship Id="rId70" Type="http://schemas.openxmlformats.org/officeDocument/2006/relationships/hyperlink" Target="https://twitter.com/Tech_Mahindra" TargetMode="External"/><Relationship Id="rId71" Type="http://schemas.openxmlformats.org/officeDocument/2006/relationships/hyperlink" Target="https://github.com/TechMahindra" TargetMode="External"/><Relationship Id="rId72" Type="http://schemas.openxmlformats.org/officeDocument/2006/relationships/hyperlink" Target="https://www.instagram.com/techmahindra_official/" TargetMode="External"/><Relationship Id="rId73" Type="http://schemas.openxmlformats.org/officeDocument/2006/relationships/hyperlink" Target="https://media-exp1.licdn.com/dms/image/C560BAQFZrHjE3x8kZg/company-logo_200_200/0/1646278362296?e=1677110400&amp;v=beta&amp;t=gP4QLlpIuHY24jNJvIgyH1ERYBlUORkdtYlsgUZ4owU" TargetMode="External"/><Relationship Id="rId74" Type="http://schemas.openxmlformats.org/officeDocument/2006/relationships/hyperlink" Target="https://www.sutherlandglobal.com/" TargetMode="External"/><Relationship Id="rId75" Type="http://schemas.openxmlformats.org/officeDocument/2006/relationships/hyperlink" Target="https://www.linkedin.com/company/sutherland-global/" TargetMode="External"/><Relationship Id="rId76" Type="http://schemas.openxmlformats.org/officeDocument/2006/relationships/hyperlink" Target="https://www.facebook.com/Sutherland-Global-388462191504598/" TargetMode="External"/><Relationship Id="rId77" Type="http://schemas.openxmlformats.org/officeDocument/2006/relationships/hyperlink" Target="https://twitter.com/SutherlandCorp" TargetMode="External"/><Relationship Id="rId78" Type="http://schemas.openxmlformats.org/officeDocument/2006/relationships/hyperlink" Target="https://github.com/topics/sutherland" TargetMode="External"/><Relationship Id="rId79" Type="http://schemas.openxmlformats.org/officeDocument/2006/relationships/hyperlink" Target="https://www.instagram.com/sutherlandlifeindia/?hl=en" TargetMode="External"/><Relationship Id="rId80" Type="http://schemas.openxmlformats.org/officeDocument/2006/relationships/hyperlink" Target="https://media-exp1.licdn.com/dms/image/C510BAQErubCcqX1TpQ/company-logo_200_200/0/1557939499088?e=1677110400&amp;v=beta&amp;t=U31fExmkHtzPHjfR0vqEWBbAM8CbwES_ettHuMmGxLU" TargetMode="External"/><Relationship Id="rId81" Type="http://schemas.openxmlformats.org/officeDocument/2006/relationships/hyperlink" Target="http://www.dellemc.com/" TargetMode="External"/><Relationship Id="rId82" Type="http://schemas.openxmlformats.org/officeDocument/2006/relationships/hyperlink" Target="https://www.linkedin.com/company/dellemc/" TargetMode="External"/><Relationship Id="rId83" Type="http://schemas.openxmlformats.org/officeDocument/2006/relationships/hyperlink" Target="https://www.facebook.com/DellEMCServices/" TargetMode="External"/><Relationship Id="rId84" Type="http://schemas.openxmlformats.org/officeDocument/2006/relationships/hyperlink" Target="https://twitter.com/DellTech?ref_src=twsrc%5Egoogle%7Ctwcamp%5Eserp%7Ctwgr%5Eauthor" TargetMode="External"/><Relationship Id="rId85" Type="http://schemas.openxmlformats.org/officeDocument/2006/relationships/hyperlink" Target="https://github.com/dell" TargetMode="External"/><Relationship Id="rId86" Type="http://schemas.openxmlformats.org/officeDocument/2006/relationships/hyperlink" Target="https://www.instagram.com/dell/?hl=en" TargetMode="External"/><Relationship Id="rId87" Type="http://schemas.openxmlformats.org/officeDocument/2006/relationships/hyperlink" Target="https://media-exp1.licdn.com/dms/image/C4E0BAQHuMRjXGwiVGQ/company-logo_200_200/0/1519855963251?e=1677110400&amp;v=beta&amp;t=h39VHQSV4XXoTvyzh9S2bE2Bpp7Fe5aRvwDiZ6sbEUo" TargetMode="External"/><Relationship Id="rId88" Type="http://schemas.openxmlformats.org/officeDocument/2006/relationships/hyperlink" Target="http://www.disys.com/" TargetMode="External"/><Relationship Id="rId89" Type="http://schemas.openxmlformats.org/officeDocument/2006/relationships/hyperlink" Target="mailto:Recruiting@disys.com" TargetMode="External"/><Relationship Id="rId90" Type="http://schemas.openxmlformats.org/officeDocument/2006/relationships/hyperlink" Target="https://www.linkedin.com/company/disys/" TargetMode="External"/><Relationship Id="rId91" Type="http://schemas.openxmlformats.org/officeDocument/2006/relationships/hyperlink" Target="https://www.facebook.com/DISYS/" TargetMode="External"/><Relationship Id="rId92" Type="http://schemas.openxmlformats.org/officeDocument/2006/relationships/hyperlink" Target="https://twitter.com/disysglobal" TargetMode="External"/><Relationship Id="rId93" Type="http://schemas.openxmlformats.org/officeDocument/2006/relationships/hyperlink" Target="https://github.com/DISYS-Brasil" TargetMode="External"/><Relationship Id="rId94" Type="http://schemas.openxmlformats.org/officeDocument/2006/relationships/hyperlink" Target="https://www.instagram.com/disysind/?hl=en" TargetMode="External"/><Relationship Id="rId95" Type="http://schemas.openxmlformats.org/officeDocument/2006/relationships/hyperlink" Target="https://media-exp1.licdn.com/dms/image/C4E0BAQGm9tH6lKJ-Gg/company-logo_200_200/0/1632729373424?e=1677110400&amp;v=beta&amp;t=a4yP1dTX3p9uHRsxwA76XLcXpUbL56LaS8VCCDHNACc" TargetMode="External"/><Relationship Id="rId96" Type="http://schemas.openxmlformats.org/officeDocument/2006/relationships/hyperlink" Target="http://www.ericsson.com/" TargetMode="External"/><Relationship Id="rId97" Type="http://schemas.openxmlformats.org/officeDocument/2006/relationships/hyperlink" Target="mailto:media.relations@ericsson.com" TargetMode="External"/><Relationship Id="rId98" Type="http://schemas.openxmlformats.org/officeDocument/2006/relationships/hyperlink" Target="https://www.linkedin.com/company/ericsson/" TargetMode="External"/><Relationship Id="rId99" Type="http://schemas.openxmlformats.org/officeDocument/2006/relationships/hyperlink" Target="https://www.facebook.com/ericsson/" TargetMode="External"/><Relationship Id="rId100" Type="http://schemas.openxmlformats.org/officeDocument/2006/relationships/hyperlink" Target="https://twitter.com/Ericsson" TargetMode="External"/><Relationship Id="rId101" Type="http://schemas.openxmlformats.org/officeDocument/2006/relationships/hyperlink" Target="https://github.com/Ericsson" TargetMode="External"/><Relationship Id="rId102" Type="http://schemas.openxmlformats.org/officeDocument/2006/relationships/hyperlink" Target="https://www.instagram.com/inside_ericsson/?hl=en" TargetMode="External"/><Relationship Id="rId103" Type="http://schemas.openxmlformats.org/officeDocument/2006/relationships/hyperlink" Target="https://media-exp1.licdn.com/dms/image/C4D0BAQEr-ib3Nn15Aw/company-logo_200_200/0/1648787427556?e=1677110400&amp;v=beta&amp;t=Jw62iBigSYSb-QA6H55wuLmp8LhNgnoNW9T9gNlSy5E" TargetMode="External"/><Relationship Id="rId104" Type="http://schemas.openxmlformats.org/officeDocument/2006/relationships/hyperlink" Target="http://www.ust.com/" TargetMode="External"/><Relationship Id="rId105" Type="http://schemas.openxmlformats.org/officeDocument/2006/relationships/hyperlink" Target="https://www.linkedin.com/company/ustglobal/" TargetMode="External"/><Relationship Id="rId106" Type="http://schemas.openxmlformats.org/officeDocument/2006/relationships/hyperlink" Target="https://www.facebook.com/USTglobal/" TargetMode="External"/><Relationship Id="rId107" Type="http://schemas.openxmlformats.org/officeDocument/2006/relationships/hyperlink" Target="https://twitter.com/USTglobal" TargetMode="External"/><Relationship Id="rId108" Type="http://schemas.openxmlformats.org/officeDocument/2006/relationships/hyperlink" Target="https://www.instagram.com/ust.global/" TargetMode="External"/><Relationship Id="rId109" Type="http://schemas.openxmlformats.org/officeDocument/2006/relationships/hyperlink" Target="https://media-exp1.licdn.com/dms/image/C4D0BAQGE__5cO8jPBA/company-logo_200_200/0/1658219904878?e=1677110400&amp;v=beta&amp;t=EKxT-T8sWqnQChOjJKCqe8co8ZP7GmUPGlKrB18Tvks" TargetMode="External"/><Relationship Id="rId110" Type="http://schemas.openxmlformats.org/officeDocument/2006/relationships/hyperlink" Target="https://www.xoriant.com/" TargetMode="External"/><Relationship Id="rId111" Type="http://schemas.openxmlformats.org/officeDocument/2006/relationships/hyperlink" Target="https://www.linkedin.com/company/xoriant/" TargetMode="External"/><Relationship Id="rId112" Type="http://schemas.openxmlformats.org/officeDocument/2006/relationships/hyperlink" Target="https://www.facebook.com/Xoriant" TargetMode="External"/><Relationship Id="rId113" Type="http://schemas.openxmlformats.org/officeDocument/2006/relationships/hyperlink" Target="https://twitter.com/xoriant" TargetMode="External"/><Relationship Id="rId114" Type="http://schemas.openxmlformats.org/officeDocument/2006/relationships/hyperlink" Target="https://github.com/XoriantOpenSource" TargetMode="External"/><Relationship Id="rId115" Type="http://schemas.openxmlformats.org/officeDocument/2006/relationships/hyperlink" Target="https://www.instagram.com/xoriant_life/" TargetMode="External"/><Relationship Id="rId116" Type="http://schemas.openxmlformats.org/officeDocument/2006/relationships/hyperlink" Target="https://media-exp1.licdn.com/dms/image/C4E0BAQHUnyI5clnOrA/company-logo_200_200/0/1594675990525?e=1677110400&amp;v=beta&amp;t=-54R4kpgE_MSoYNzdIaxWUbb2X7kNy7vV9LwLt7zCAY" TargetMode="External"/><Relationship Id="rId117" Type="http://schemas.openxmlformats.org/officeDocument/2006/relationships/hyperlink" Target="http://www.virtusa.com/" TargetMode="External"/><Relationship Id="rId118" Type="http://schemas.openxmlformats.org/officeDocument/2006/relationships/hyperlink" Target="https://www.linkedin.com/company/virtusa/" TargetMode="External"/><Relationship Id="rId119" Type="http://schemas.openxmlformats.org/officeDocument/2006/relationships/hyperlink" Target="https://www.facebook.com/virtusa.corporate" TargetMode="External"/><Relationship Id="rId120" Type="http://schemas.openxmlformats.org/officeDocument/2006/relationships/hyperlink" Target="https://twitter.com/VirtusaCorp" TargetMode="External"/><Relationship Id="rId121" Type="http://schemas.openxmlformats.org/officeDocument/2006/relationships/hyperlink" Target="https://github.com/virtusa" TargetMode="External"/><Relationship Id="rId122" Type="http://schemas.openxmlformats.org/officeDocument/2006/relationships/hyperlink" Target="https://www.instagram.com/virtusacorp/" TargetMode="External"/><Relationship Id="rId123" Type="http://schemas.openxmlformats.org/officeDocument/2006/relationships/hyperlink" Target="https://media-exp1.licdn.com/dms/image/C560BAQEUdzLGRbmrNg/company-logo_200_200/0/1604249538320?e=1677110400&amp;v=beta&amp;t=rTxrNw9tJgxhw799TNnTVp4JGG6yEVmdi07Ei7RBRfU" TargetMode="External"/><Relationship Id="rId124" Type="http://schemas.openxmlformats.org/officeDocument/2006/relationships/hyperlink" Target="http://www.bmc.com/" TargetMode="External"/><Relationship Id="rId125" Type="http://schemas.openxmlformats.org/officeDocument/2006/relationships/hyperlink" Target="mailto:customer_support@bmc.com?subject=%3CProduct%20name%3E%3CSupp%20ID%3E&amp;body=Please%20provide%20below%20information%0A%0A-%20Complete%20product%20name:%0A-%20Contact%20name:%0A-%20Phone%20number:%0A-%20Company%20name:%0A-%20Problem%20description:" TargetMode="External"/><Relationship Id="rId126" Type="http://schemas.openxmlformats.org/officeDocument/2006/relationships/hyperlink" Target="https://www.linkedin.com/company/bmc-software/" TargetMode="External"/><Relationship Id="rId127" Type="http://schemas.openxmlformats.org/officeDocument/2006/relationships/hyperlink" Target="https://www.facebook.com/bmcsoftware" TargetMode="External"/><Relationship Id="rId128" Type="http://schemas.openxmlformats.org/officeDocument/2006/relationships/hyperlink" Target="https://twitter.com/bmcsoftware/" TargetMode="External"/><Relationship Id="rId129" Type="http://schemas.openxmlformats.org/officeDocument/2006/relationships/hyperlink" Target="https://github.com/bmcsoftware" TargetMode="External"/><Relationship Id="rId130" Type="http://schemas.openxmlformats.org/officeDocument/2006/relationships/hyperlink" Target="https://www.instagram.com/bmcsoftware/" TargetMode="External"/><Relationship Id="rId131" Type="http://schemas.openxmlformats.org/officeDocument/2006/relationships/hyperlink" Target="https://media-exp1.licdn.com/dms/image/C560BAQHqmyqFOZytkA/company-logo_200_200/0/1656687513171?e=1677110400&amp;v=beta&amp;t=achFMrq0KppdWcY-49960s57_QWVBCSCQYa0uPkR0hE" TargetMode="External"/><Relationship Id="rId132" Type="http://schemas.openxmlformats.org/officeDocument/2006/relationships/hyperlink" Target="https://www.rackspace.com/" TargetMode="External"/><Relationship Id="rId133" Type="http://schemas.openxmlformats.org/officeDocument/2006/relationships/hyperlink" Target="https://www.linkedin.com/company/rackspace-technology/" TargetMode="External"/><Relationship Id="rId134" Type="http://schemas.openxmlformats.org/officeDocument/2006/relationships/hyperlink" Target="https://www.facebook.com/rackspacetechnology" TargetMode="External"/><Relationship Id="rId135" Type="http://schemas.openxmlformats.org/officeDocument/2006/relationships/hyperlink" Target="https://github.com/rackspace" TargetMode="External"/><Relationship Id="rId136" Type="http://schemas.openxmlformats.org/officeDocument/2006/relationships/hyperlink" Target="https://twitter.com/Rackspace" TargetMode="External"/><Relationship Id="rId137" Type="http://schemas.openxmlformats.org/officeDocument/2006/relationships/hyperlink" Target="https://media-exp1.licdn.com/dms/image/C510BAQHTWmlRNCPPAA/company-logo_200_200/0/1566913884488?e=1677110400&amp;v=beta&amp;t=0_GcEhDC3Qkoq2tK5U_E9qALZYmf8Dj-OSB8mlWAN50" TargetMode="External"/><Relationship Id="rId138" Type="http://schemas.openxmlformats.org/officeDocument/2006/relationships/hyperlink" Target="http://www.ltimindtree.com/" TargetMode="External"/><Relationship Id="rId139" Type="http://schemas.openxmlformats.org/officeDocument/2006/relationships/hyperlink" Target="https://www.linkedin.com/company/mindtreeltd/" TargetMode="External"/><Relationship Id="rId140" Type="http://schemas.openxmlformats.org/officeDocument/2006/relationships/hyperlink" Target="https://www.facebook.com/LTIMindtree" TargetMode="External"/><Relationship Id="rId141" Type="http://schemas.openxmlformats.org/officeDocument/2006/relationships/hyperlink" Target="https://twitter.com/LTIMindtreeOFCL" TargetMode="External"/><Relationship Id="rId142" Type="http://schemas.openxmlformats.org/officeDocument/2006/relationships/hyperlink" Target="https://github.com/topics/mindtree" TargetMode="External"/><Relationship Id="rId143" Type="http://schemas.openxmlformats.org/officeDocument/2006/relationships/hyperlink" Target="https://www.instagram.com/ltimindtree/" TargetMode="External"/><Relationship Id="rId144" Type="http://schemas.openxmlformats.org/officeDocument/2006/relationships/hyperlink" Target="https://media-exp1.licdn.com/dms/image/C560BAQHwodgzuPCrOA/company-logo_200_200/0/1659011655846?e=1677110400&amp;v=beta&amp;t=B6A1Tvdc84f0emjKtPZmGmK-ePG088LHOb3W-YRCcx8" TargetMode="External"/><Relationship Id="rId145" Type="http://schemas.openxmlformats.org/officeDocument/2006/relationships/hyperlink" Target="http://www.lenovo.com/" TargetMode="External"/><Relationship Id="rId146" Type="http://schemas.openxmlformats.org/officeDocument/2006/relationships/hyperlink" Target="https://www.google.com/search?rlz=1C1RXQR_enIN928IN928&amp;q=Quarry+Bay&amp;stick=H4sIAAAAAAAAAONgVuLUz9U3MDHNSot_xGjCLfDyxz1hKe1Ja05eY1Tl4grOyC93zSvJLKkUEudig7J4pbi5ELp4FrFyBZYmFhVVKjglVgIAgxq2ulEAAAA&amp;sa=X&amp;ved=2ahUKEwiS-Jr28_37AhXUSGwGHT9vAHcQzIcDKAB6BAglEAE" TargetMode="External"/><Relationship Id="rId147" Type="http://schemas.openxmlformats.org/officeDocument/2006/relationships/hyperlink" Target="https://www.linkedin.com/company/lenovo/" TargetMode="External"/><Relationship Id="rId148" Type="http://schemas.openxmlformats.org/officeDocument/2006/relationships/hyperlink" Target="https://www.facebook.com/LenovoIndia" TargetMode="External"/><Relationship Id="rId149" Type="http://schemas.openxmlformats.org/officeDocument/2006/relationships/hyperlink" Target="https://twitter.com/lenovo_in" TargetMode="External"/><Relationship Id="rId150" Type="http://schemas.openxmlformats.org/officeDocument/2006/relationships/hyperlink" Target="https://github.com/lenovo" TargetMode="External"/><Relationship Id="rId151" Type="http://schemas.openxmlformats.org/officeDocument/2006/relationships/hyperlink" Target="https://www.instagram.com/lenovo_india/" TargetMode="External"/><Relationship Id="rId152" Type="http://schemas.openxmlformats.org/officeDocument/2006/relationships/hyperlink" Target="https://media-exp1.licdn.com/dms/image/C4E0BAQE5QBG-mhja9g/company-logo_200_200/0/1625041348494?e=1677110400&amp;v=beta&amp;t=c77ZjiqhpeZu8p55MEGlizURrDDzZck2QWeSjqsYn2I" TargetMode="External"/><Relationship Id="rId153" Type="http://schemas.openxmlformats.org/officeDocument/2006/relationships/hyperlink" Target="http://www.thoughtworks.com/" TargetMode="External"/><Relationship Id="rId154" Type="http://schemas.openxmlformats.org/officeDocument/2006/relationships/hyperlink" Target="https://www.linkedin.com/company/thoughtworks/" TargetMode="External"/><Relationship Id="rId155" Type="http://schemas.openxmlformats.org/officeDocument/2006/relationships/hyperlink" Target="https://www.facebook.com/Thoughtworks" TargetMode="External"/><Relationship Id="rId156" Type="http://schemas.openxmlformats.org/officeDocument/2006/relationships/hyperlink" Target="https://twitter.com/thoughtworks" TargetMode="External"/><Relationship Id="rId157" Type="http://schemas.openxmlformats.org/officeDocument/2006/relationships/hyperlink" Target="https://github.com/thoughtworks" TargetMode="External"/><Relationship Id="rId158" Type="http://schemas.openxmlformats.org/officeDocument/2006/relationships/hyperlink" Target="https://www.instagram.com/thoughtworks/" TargetMode="External"/><Relationship Id="rId159" Type="http://schemas.openxmlformats.org/officeDocument/2006/relationships/hyperlink" Target="https://media-exp1.licdn.com/dms/image/C4D0BAQEzqnAdsML8AQ/company-logo_200_200/0/1656661705726?e=1677110400&amp;v=beta&amp;t=O85OdqeIb-2klGw1QZTnowGIbWgzbpUWtIhi6ogk_Ew" TargetMode="External"/><Relationship Id="rId160" Type="http://schemas.openxmlformats.org/officeDocument/2006/relationships/hyperlink" Target="http://www.incedoinc.com/" TargetMode="External"/><Relationship Id="rId161" Type="http://schemas.openxmlformats.org/officeDocument/2006/relationships/hyperlink" Target="https://www.google.com/search?rlz=1C1RXQR_enIN928IN928&amp;q=Iselin,+New+Jersey&amp;stick=H4sIAAAAAAAAAONgVuLQz9U3qCjISn7EaMwt8PLHPWEprUlrTl5jVOHiCs7IL3fNK8ksqRQS42KDsnikuLjgmngWsQp5FqfmZObpKPillit4pRYVp1YCADkHr2dXAAAA&amp;sa=X&amp;ved=2ahUKEwjLhayZ-P37AhUaBLcAHe4hAbsQzI" TargetMode="External"/><Relationship Id="rId162" Type="http://schemas.openxmlformats.org/officeDocument/2006/relationships/hyperlink" Target="https://www.linkedin.com/company/incedo-inc/" TargetMode="External"/><Relationship Id="rId163" Type="http://schemas.openxmlformats.org/officeDocument/2006/relationships/hyperlink" Target="https://www.facebook.com/IncedoInc" TargetMode="External"/><Relationship Id="rId164" Type="http://schemas.openxmlformats.org/officeDocument/2006/relationships/hyperlink" Target="https://twitter.com/IncedoInc" TargetMode="External"/><Relationship Id="rId165" Type="http://schemas.openxmlformats.org/officeDocument/2006/relationships/hyperlink" Target="https://www.instagram.com/incedoinc/" TargetMode="External"/><Relationship Id="rId166" Type="http://schemas.openxmlformats.org/officeDocument/2006/relationships/hyperlink" Target="https://media-exp1.licdn.com/dms/image/C560BAQFaju6GXH61MQ/company-logo_200_200/0/1656691332385?e=1677110400&amp;v=beta&amp;t=n5G9ZBs3hz37Z6zoGZcgTBbMNV3T9WEcLyQBV0k1eQM" TargetMode="External"/><Relationship Id="rId167" Type="http://schemas.openxmlformats.org/officeDocument/2006/relationships/hyperlink" Target="https://us.nttdata.com/en/" TargetMode="External"/><Relationship Id="rId168" Type="http://schemas.openxmlformats.org/officeDocument/2006/relationships/hyperlink" Target="https://www.linkedin.com/company/ntt-data-americas/" TargetMode="External"/><Relationship Id="rId169" Type="http://schemas.openxmlformats.org/officeDocument/2006/relationships/hyperlink" Target="https://www.facebook.com/nttdata" TargetMode="External"/><Relationship Id="rId170" Type="http://schemas.openxmlformats.org/officeDocument/2006/relationships/hyperlink" Target="https://twitter.com/nttdata" TargetMode="External"/><Relationship Id="rId171" Type="http://schemas.openxmlformats.org/officeDocument/2006/relationships/hyperlink" Target="https://github.com/SierraSystems" TargetMode="External"/><Relationship Id="rId172" Type="http://schemas.openxmlformats.org/officeDocument/2006/relationships/hyperlink" Target="https://www.instagram.com/nttdata/" TargetMode="External"/><Relationship Id="rId173" Type="http://schemas.openxmlformats.org/officeDocument/2006/relationships/hyperlink" Target="https://media-exp1.licdn.com/dms/image/C4E0BAQErzXWSFkn9tQ/company-logo_200_200/0/1663664110409?e=1677110400&amp;v=beta&amp;t=BPSiUbLHYcowqODGyXs9ulio7S26ODX5Epl7KeJK-3k" TargetMode="External"/><Relationship Id="rId174" Type="http://schemas.openxmlformats.org/officeDocument/2006/relationships/hyperlink" Target="https://cgi.com/" TargetMode="External"/><Relationship Id="rId175" Type="http://schemas.openxmlformats.org/officeDocument/2006/relationships/hyperlink" Target="https://www.linkedin.com/company/cgi/" TargetMode="External"/><Relationship Id="rId176" Type="http://schemas.openxmlformats.org/officeDocument/2006/relationships/hyperlink" Target="https://www.facebook.com/CGIGroup/" TargetMode="External"/><Relationship Id="rId177" Type="http://schemas.openxmlformats.org/officeDocument/2006/relationships/hyperlink" Target="https://twitter.com/cgi_global" TargetMode="External"/><Relationship Id="rId178" Type="http://schemas.openxmlformats.org/officeDocument/2006/relationships/hyperlink" Target="https://www.instagram.com/cgi_us/?hl=en" TargetMode="External"/><Relationship Id="rId179" Type="http://schemas.openxmlformats.org/officeDocument/2006/relationships/hyperlink" Target="https://media-exp1.licdn.com/dms/image/C560BAQFYnXRZomIaNQ/company-logo_200_200/0/1598600463285?e=1677110400&amp;v=beta&amp;t=O5ZbO__axBhWSUOOsFPfX_w8PUKo9Yp2eGkLYkpzohA" TargetMode="External"/><Relationship Id="rId180" Type="http://schemas.openxmlformats.org/officeDocument/2006/relationships/hyperlink" Target="https://www.acldigital.com/" TargetMode="External"/><Relationship Id="rId181" Type="http://schemas.openxmlformats.org/officeDocument/2006/relationships/hyperlink" Target="https://www.linkedin.com/company/acl-digital/" TargetMode="External"/><Relationship Id="rId182" Type="http://schemas.openxmlformats.org/officeDocument/2006/relationships/hyperlink" Target="https://www.facebook.com/ACLDigital.official/" TargetMode="External"/><Relationship Id="rId183" Type="http://schemas.openxmlformats.org/officeDocument/2006/relationships/hyperlink" Target="https://twitter.com/ACL_Digital" TargetMode="External"/><Relationship Id="rId184" Type="http://schemas.openxmlformats.org/officeDocument/2006/relationships/hyperlink" Target="https://www.instagram.com/acl_digital/" TargetMode="External"/><Relationship Id="rId185" Type="http://schemas.openxmlformats.org/officeDocument/2006/relationships/hyperlink" Target="https://media-exp1.licdn.com/dms/image/C560BAQFa0EFHwV4WEA/company-logo_200_200/0/1620050178538?e=1677110400&amp;v=beta&amp;t=ND8Okfbvlporm_aywo0PNn67-YYbaeZuIxpjjRx4JgA" TargetMode="External"/><Relationship Id="rId186" Type="http://schemas.openxmlformats.org/officeDocument/2006/relationships/hyperlink" Target="http://www.idctechnologies.com/" TargetMode="External"/><Relationship Id="rId187" Type="http://schemas.openxmlformats.org/officeDocument/2006/relationships/hyperlink" Target="https://www.linkedin.com/company/idc-technologies-inc./" TargetMode="External"/><Relationship Id="rId188" Type="http://schemas.openxmlformats.org/officeDocument/2006/relationships/hyperlink" Target="https://www.facebook.com/profile.php?id=100080204486020" TargetMode="External"/><Relationship Id="rId189" Type="http://schemas.openxmlformats.org/officeDocument/2006/relationships/hyperlink" Target="https://twitter.com/IdcTechnologies" TargetMode="External"/><Relationship Id="rId190" Type="http://schemas.openxmlformats.org/officeDocument/2006/relationships/hyperlink" Target="https://www.instagram.com/idc_technologies/?igshid=1wap1en15vc7f" TargetMode="External"/><Relationship Id="rId191" Type="http://schemas.openxmlformats.org/officeDocument/2006/relationships/hyperlink" Target="https://media-exp1.licdn.com/dms/image/C4E0BAQHJKwSZO_5jQw/company-logo_200_200/0/1549387752047?e=1677110400&amp;v=beta&amp;t=_zyWwSIUFm-ZfHtDlY7uSOZRg_SObDgUI9d3kQwb08g" TargetMode="External"/><Relationship Id="rId192" Type="http://schemas.openxmlformats.org/officeDocument/2006/relationships/hyperlink" Target="https://www.conduent.com/" TargetMode="External"/><Relationship Id="rId193" Type="http://schemas.openxmlformats.org/officeDocument/2006/relationships/hyperlink" Target="https://www.linkedin.com/company/conduent/" TargetMode="External"/><Relationship Id="rId194" Type="http://schemas.openxmlformats.org/officeDocument/2006/relationships/hyperlink" Target="https://www.facebook.com/Conduent" TargetMode="External"/><Relationship Id="rId195" Type="http://schemas.openxmlformats.org/officeDocument/2006/relationships/hyperlink" Target="https://twitter.com/conduent" TargetMode="External"/><Relationship Id="rId196" Type="http://schemas.openxmlformats.org/officeDocument/2006/relationships/hyperlink" Target="https://www.instagram.com/conduent/" TargetMode="External"/><Relationship Id="rId197" Type="http://schemas.openxmlformats.org/officeDocument/2006/relationships/hyperlink" Target="https://media-exp1.licdn.com/dms/image/C560BAQGE9flTBMlYvA/company-logo_200_200/0/1654690655463?e=1677110400&amp;v=beta&amp;t=PnYOs6FLS5x0n0E8OAC2q8HVhu4e9DvYWJF0fJbT66c" TargetMode="External"/><Relationship Id="rId198" Type="http://schemas.openxmlformats.org/officeDocument/2006/relationships/hyperlink" Target="http://www.cerner.com/" TargetMode="External"/><Relationship Id="rId199" Type="http://schemas.openxmlformats.org/officeDocument/2006/relationships/hyperlink" Target="https://www.linkedin.com/company/cerner-corporation/" TargetMode="External"/><Relationship Id="rId200" Type="http://schemas.openxmlformats.org/officeDocument/2006/relationships/hyperlink" Target="https://www.facebook.com/Cerner/" TargetMode="External"/><Relationship Id="rId201" Type="http://schemas.openxmlformats.org/officeDocument/2006/relationships/hyperlink" Target="https://twitter.com/cerner/" TargetMode="External"/><Relationship Id="rId202" Type="http://schemas.openxmlformats.org/officeDocument/2006/relationships/hyperlink" Target="https://github.com/cerner/" TargetMode="External"/><Relationship Id="rId203" Type="http://schemas.openxmlformats.org/officeDocument/2006/relationships/hyperlink" Target="https://www.instagram.com/CernerCorporation/" TargetMode="External"/><Relationship Id="rId204" Type="http://schemas.openxmlformats.org/officeDocument/2006/relationships/hyperlink" Target="https://media-exp1.licdn.com/dms/image/C560BAQGEEw9HXvgGzA/company-logo_200_200/0/1639383758689?e=1677110400&amp;v=beta&amp;t=naMMK7uXNuJGQe4_wBhnypGnQ4qwl3zu5uIVZNHWXZw" TargetMode="External"/><Relationship Id="rId205" Type="http://schemas.openxmlformats.org/officeDocument/2006/relationships/hyperlink" Target="http://www.luxoft.com/" TargetMode="External"/><Relationship Id="rId206" Type="http://schemas.openxmlformats.org/officeDocument/2006/relationships/hyperlink" Target="https://www.google.com/search?q=luxoft+phone+number&amp;ei=YFmcY5LvOq7Bz7sP96eysAU&amp;oq=Luxoft+pho&amp;gs_lcp=Cgxnd3Mtd2l6LXNlcnAQAxgAMgUIABCABDIICAAQFhAeEA8yBggAEBYQHjoFCAAQkQI6BAgAEEM6CwguEIAEEMcBEK8BOgsILhCvARDHARCABEoECEEYAEoECEYYAFAAWJ4DYO4MaABwAXgAgAHGAYgB_gO" TargetMode="External"/><Relationship Id="rId207" Type="http://schemas.openxmlformats.org/officeDocument/2006/relationships/hyperlink" Target="https://en.wikipedia.org/wiki/Zug" TargetMode="External"/><Relationship Id="rId208" Type="http://schemas.openxmlformats.org/officeDocument/2006/relationships/hyperlink" Target="https://www.linkedin.com/company/luxoft/" TargetMode="External"/><Relationship Id="rId209" Type="http://schemas.openxmlformats.org/officeDocument/2006/relationships/hyperlink" Target="https://www.facebook.com/Luxoft" TargetMode="External"/><Relationship Id="rId210" Type="http://schemas.openxmlformats.org/officeDocument/2006/relationships/hyperlink" Target="https://twitter.com/Luxoft" TargetMode="External"/><Relationship Id="rId211" Type="http://schemas.openxmlformats.org/officeDocument/2006/relationships/hyperlink" Target="https://github.com/Luxoft" TargetMode="External"/><Relationship Id="rId212" Type="http://schemas.openxmlformats.org/officeDocument/2006/relationships/hyperlink" Target="https://www.instagram.com/luxoft_global/?hl=en" TargetMode="External"/><Relationship Id="rId213" Type="http://schemas.openxmlformats.org/officeDocument/2006/relationships/hyperlink" Target="https://media-exp1.licdn.com/dms/image/C4E0BAQGrLEbqJZRT-w/company-logo_200_200/0/1538982145946?e=1677110400&amp;v=beta&amp;t=U785M_hVZhtninxATcUOnVEIzikCZ3MQ2hH-3XJCKC4" TargetMode="External"/><Relationship Id="rId214" Type="http://schemas.openxmlformats.org/officeDocument/2006/relationships/hyperlink" Target="https://www.teradata.com/" TargetMode="External"/><Relationship Id="rId215" Type="http://schemas.openxmlformats.org/officeDocument/2006/relationships/hyperlink" Target="https://www.linkedin.com/company/teradata/" TargetMode="External"/><Relationship Id="rId216" Type="http://schemas.openxmlformats.org/officeDocument/2006/relationships/hyperlink" Target="https://www.facebook.com/Teradata" TargetMode="External"/><Relationship Id="rId217" Type="http://schemas.openxmlformats.org/officeDocument/2006/relationships/hyperlink" Target="https://twitter.com/teradata" TargetMode="External"/><Relationship Id="rId218" Type="http://schemas.openxmlformats.org/officeDocument/2006/relationships/hyperlink" Target="https://github.com/Teradata" TargetMode="External"/><Relationship Id="rId219" Type="http://schemas.openxmlformats.org/officeDocument/2006/relationships/hyperlink" Target="https://www.instagram.com/teradata/" TargetMode="External"/><Relationship Id="rId220" Type="http://schemas.openxmlformats.org/officeDocument/2006/relationships/hyperlink" Target="https://media-exp1.licdn.com/dms/image/C4D0BAQH0YLSikDWQ4g/company-logo_200_200/0/1656932583537?e=1677110400&amp;v=beta&amp;t=QcKmPCXKrPa-eAoWPtWE31k4f-ZJLUlgn6XXpgPvK3M" TargetMode="External"/><Relationship Id="rId221" Type="http://schemas.openxmlformats.org/officeDocument/2006/relationships/hyperlink" Target="https://www.zeta.tech/" TargetMode="External"/><Relationship Id="rId222" Type="http://schemas.openxmlformats.org/officeDocument/2006/relationships/hyperlink" Target="https://www.linkedin.com/company/zetasuite/" TargetMode="External"/><Relationship Id="rId223" Type="http://schemas.openxmlformats.org/officeDocument/2006/relationships/hyperlink" Target="https://www.facebook.com/LifeAtZeta/" TargetMode="External"/><Relationship Id="rId224" Type="http://schemas.openxmlformats.org/officeDocument/2006/relationships/hyperlink" Target="https://twitter.com/zetasuite" TargetMode="External"/><Relationship Id="rId225" Type="http://schemas.openxmlformats.org/officeDocument/2006/relationships/hyperlink" Target="https://github.com/betterworldtech" TargetMode="External"/><Relationship Id="rId226" Type="http://schemas.openxmlformats.org/officeDocument/2006/relationships/hyperlink" Target="https://media-exp1.licdn.com/dms/image/C4E0BAQEBRPamQkG6Iw/company-logo_200_200/0/1519879485629?e=1677110400&amp;v=beta&amp;t=K-JDxzshgxFz8K25bxvjbuow3OHSKt3oWjYbzCSxNfc" TargetMode="External"/><Relationship Id="rId227" Type="http://schemas.openxmlformats.org/officeDocument/2006/relationships/hyperlink" Target="http://www.perficient.com/" TargetMode="External"/><Relationship Id="rId228" Type="http://schemas.openxmlformats.org/officeDocument/2006/relationships/hyperlink" Target="https://www.linkedin.com/company/perficient/" TargetMode="External"/><Relationship Id="rId229" Type="http://schemas.openxmlformats.org/officeDocument/2006/relationships/hyperlink" Target="https://www.facebook.com/perficient/" TargetMode="External"/><Relationship Id="rId230" Type="http://schemas.openxmlformats.org/officeDocument/2006/relationships/hyperlink" Target="https://twitter.com/perficient" TargetMode="External"/><Relationship Id="rId231" Type="http://schemas.openxmlformats.org/officeDocument/2006/relationships/hyperlink" Target="https://github.com/PerficientDigital" TargetMode="External"/><Relationship Id="rId232" Type="http://schemas.openxmlformats.org/officeDocument/2006/relationships/hyperlink" Target="https://www.instagram.com/perficient/" TargetMode="External"/><Relationship Id="rId233" Type="http://schemas.openxmlformats.org/officeDocument/2006/relationships/hyperlink" Target="https://media-exp1.licdn.com/dms/image/C560BAQGdL6NTOB2wbw/company-logo_200_200/0/1605809113610?e=1677110400&amp;v=beta&amp;t=Jd2FOdW90j185TVlgMA8CSGmgBlzFEwPz7rNq9baZbQ" TargetMode="External"/><Relationship Id="rId234" Type="http://schemas.openxmlformats.org/officeDocument/2006/relationships/hyperlink" Target="http://www.lancesoft.com/" TargetMode="External"/><Relationship Id="rId235" Type="http://schemas.openxmlformats.org/officeDocument/2006/relationships/hyperlink" Target="mailto:Info@LanceSoft.com" TargetMode="External"/><Relationship Id="rId236" Type="http://schemas.openxmlformats.org/officeDocument/2006/relationships/hyperlink" Target="https://www.linkedin.com/company/lancesoft/" TargetMode="External"/><Relationship Id="rId237" Type="http://schemas.openxmlformats.org/officeDocument/2006/relationships/hyperlink" Target="https://www.facebook.com/LanceSoftIND/" TargetMode="External"/><Relationship Id="rId238" Type="http://schemas.openxmlformats.org/officeDocument/2006/relationships/hyperlink" Target="https://twitter.com/lancesoft_inc" TargetMode="External"/><Relationship Id="rId239" Type="http://schemas.openxmlformats.org/officeDocument/2006/relationships/hyperlink" Target="https://www.instagram.com/lancesoft_hiring/?hl=en" TargetMode="External"/><Relationship Id="rId240" Type="http://schemas.openxmlformats.org/officeDocument/2006/relationships/hyperlink" Target="https://media-exp1.licdn.com/dms/image/C4E0BAQGSuDVTo6jhHQ/company-logo_200_200/0/1519856020361?e=1677110400&amp;v=beta&amp;t=RNB0PGhuWRdvRdJHDlkqbJlCHXMyFLu7IpHsk8Yh3bM" TargetMode="External"/><Relationship Id="rId241" Type="http://schemas.openxmlformats.org/officeDocument/2006/relationships/hyperlink" Target="https://www.sabre.com/about/" TargetMode="External"/><Relationship Id="rId242" Type="http://schemas.openxmlformats.org/officeDocument/2006/relationships/hyperlink" Target="mailto:web@sabre.com" TargetMode="External"/><Relationship Id="rId243" Type="http://schemas.openxmlformats.org/officeDocument/2006/relationships/hyperlink" Target="https://www.linkedin.com/company/sabre-corporation/" TargetMode="External"/><Relationship Id="rId244" Type="http://schemas.openxmlformats.org/officeDocument/2006/relationships/hyperlink" Target="https://www.facebook.com/SabreCorporation" TargetMode="External"/><Relationship Id="rId245" Type="http://schemas.openxmlformats.org/officeDocument/2006/relationships/hyperlink" Target="https://twitter.com/Sabre_Corp" TargetMode="External"/><Relationship Id="rId246" Type="http://schemas.openxmlformats.org/officeDocument/2006/relationships/hyperlink" Target="https://github.com/SabreOSS" TargetMode="External"/><Relationship Id="rId247" Type="http://schemas.openxmlformats.org/officeDocument/2006/relationships/hyperlink" Target="https://www.instagram.com/india.sabre/?hl=en" TargetMode="External"/><Relationship Id="rId248" Type="http://schemas.openxmlformats.org/officeDocument/2006/relationships/hyperlink" Target="https://media-exp1.licdn.com/dms/image/C4D0BAQFwGHH9jEchVQ/company-logo_200_200/0/1669007325941?e=1677110400&amp;v=beta&amp;t=U-iHGr04GU4PHcE0ULvoHEycwlj7wrg56YdcBEnrZss" TargetMode="External"/><Relationship Id="rId249" Type="http://schemas.openxmlformats.org/officeDocument/2006/relationships/hyperlink" Target="https://www.tatatechnologies.com/" TargetMode="External"/><Relationship Id="rId250" Type="http://schemas.openxmlformats.org/officeDocument/2006/relationships/hyperlink" Target="https://www.google.com/search?q=tata+technologies+phone+number&amp;rlz=1C1RXQR_enIN928IN928&amp;ei=-macY5mKHr2Sz7sP_dOTiAM&amp;oq=tata+technologies+phone+&amp;gs_lcp=Cgxnd3Mtd2l6LXNlcnAQAxgAMgYIABAWEB4yBQgAEIYDMgUIABCGAzIFCAAQhgMyBQgAEIYDMgUIABCGAzoKCAAQRxDWBBCwAzoFCAAQg" TargetMode="External"/><Relationship Id="rId251" Type="http://schemas.openxmlformats.org/officeDocument/2006/relationships/hyperlink" Target="https://www.linkedin.com/company/tata-technologies/" TargetMode="External"/><Relationship Id="rId252" Type="http://schemas.openxmlformats.org/officeDocument/2006/relationships/hyperlink" Target="https://www.facebook.com/TataTechnologies/" TargetMode="External"/><Relationship Id="rId253" Type="http://schemas.openxmlformats.org/officeDocument/2006/relationships/hyperlink" Target="https://twitter.com/TataTech_News" TargetMode="External"/><Relationship Id="rId254" Type="http://schemas.openxmlformats.org/officeDocument/2006/relationships/hyperlink" Target="https://www.instagram.com/tatatechnologies/" TargetMode="External"/><Relationship Id="rId255" Type="http://schemas.openxmlformats.org/officeDocument/2006/relationships/hyperlink" Target="https://media-exp1.licdn.com/dms/image/C4D0BAQEA-7akfn4FzA/company-logo_200_200/0/1638575002083?e=1677110400&amp;v=beta&amp;t=P9oSCT71Ai2-AlUS8_H0xQKtfNTfJ-it8rVlV1j8se4" TargetMode="External"/><Relationship Id="rId256" Type="http://schemas.openxmlformats.org/officeDocument/2006/relationships/hyperlink" Target="https://www.atos.net/" TargetMode="External"/><Relationship Id="rId257" Type="http://schemas.openxmlformats.org/officeDocument/2006/relationships/hyperlink" Target="https://www.linkedin.com/company/atos/" TargetMode="External"/><Relationship Id="rId258" Type="http://schemas.openxmlformats.org/officeDocument/2006/relationships/hyperlink" Target="https://www.facebook.com/Atos" TargetMode="External"/><Relationship Id="rId259" Type="http://schemas.openxmlformats.org/officeDocument/2006/relationships/hyperlink" Target="https://twitter.com/atos" TargetMode="External"/><Relationship Id="rId260" Type="http://schemas.openxmlformats.org/officeDocument/2006/relationships/hyperlink" Target="https://github.com/ATOS" TargetMode="External"/><Relationship Id="rId261" Type="http://schemas.openxmlformats.org/officeDocument/2006/relationships/hyperlink" Target="https://www.instagram.com/atosinside/" TargetMode="External"/><Relationship Id="rId262" Type="http://schemas.openxmlformats.org/officeDocument/2006/relationships/hyperlink" Target="https://media-exp1.licdn.com/dms/image/C4E0BAQGctyhyN9TCDQ/company-logo_200_200/0/1643009065294?e=1677110400&amp;v=beta&amp;t=J0eJW8NFjs4T8MdVPRTs5-15LfGopMyiVBQ0_-GwyvI" TargetMode="External"/><Relationship Id="rId263" Type="http://schemas.openxmlformats.org/officeDocument/2006/relationships/hyperlink" Target="http://www.persistent.com/" TargetMode="External"/><Relationship Id="rId264" Type="http://schemas.openxmlformats.org/officeDocument/2006/relationships/hyperlink" Target="https://www.linkedin.com/company/persistent-systems/" TargetMode="External"/><Relationship Id="rId265" Type="http://schemas.openxmlformats.org/officeDocument/2006/relationships/hyperlink" Target="https://www.facebook.com/PersistentSystems" TargetMode="External"/><Relationship Id="rId266" Type="http://schemas.openxmlformats.org/officeDocument/2006/relationships/hyperlink" Target="https://twitter.com/Persistentsys" TargetMode="External"/><Relationship Id="rId267" Type="http://schemas.openxmlformats.org/officeDocument/2006/relationships/hyperlink" Target="https://github.com/persistentsystems" TargetMode="External"/><Relationship Id="rId268" Type="http://schemas.openxmlformats.org/officeDocument/2006/relationships/hyperlink" Target="https://www.instagram.com/persistent_systems/?hl=en" TargetMode="External"/><Relationship Id="rId269" Type="http://schemas.openxmlformats.org/officeDocument/2006/relationships/hyperlink" Target="https://media-exp1.licdn.com/dms/image/C4D0BAQGUsWvr5LQ4Og/company-logo_200_200/0/1661759233325?e=1677110400&amp;v=beta&amp;t=4NRBHGbeMsXQghUDvW5K3jyBH3JYKvO_NuzxS_EIJPs" TargetMode="External"/><Relationship Id="rId270" Type="http://schemas.openxmlformats.org/officeDocument/2006/relationships/hyperlink" Target="http://www.infovision.com/" TargetMode="External"/><Relationship Id="rId271" Type="http://schemas.openxmlformats.org/officeDocument/2006/relationships/hyperlink" Target="mailto:business@infovision.com" TargetMode="External"/><Relationship Id="rId272" Type="http://schemas.openxmlformats.org/officeDocument/2006/relationships/hyperlink" Target="https://www.linkedin.com/company/infovision/" TargetMode="External"/><Relationship Id="rId273" Type="http://schemas.openxmlformats.org/officeDocument/2006/relationships/hyperlink" Target="https://www.facebook.com/DigitalTransformation1995" TargetMode="External"/><Relationship Id="rId274" Type="http://schemas.openxmlformats.org/officeDocument/2006/relationships/hyperlink" Target="https://twitter.com/infovision_inc" TargetMode="External"/><Relationship Id="rId275" Type="http://schemas.openxmlformats.org/officeDocument/2006/relationships/hyperlink" Target="https://www.instagram.com/infovisioninc/?hl=en" TargetMode="External"/><Relationship Id="rId276" Type="http://schemas.openxmlformats.org/officeDocument/2006/relationships/hyperlink" Target="https://media-exp1.licdn.com/dms/image/C510BAQFEGLurPuEwvg/company-logo_200_200/0/1583790129059?e=1677110400&amp;v=beta&amp;t=5sRGLGJlUqgOhqs8lGuLzhlKGY8hm91psw_dFASqHTQ" TargetMode="External"/><Relationship Id="rId277" Type="http://schemas.openxmlformats.org/officeDocument/2006/relationships/hyperlink" Target="http://www.mobileprogramming.com/" TargetMode="External"/><Relationship Id="rId278" Type="http://schemas.openxmlformats.org/officeDocument/2006/relationships/hyperlink" Target="https://www.linkedin.com/company/mobileprogrammingllc/" TargetMode="External"/><Relationship Id="rId279" Type="http://schemas.openxmlformats.org/officeDocument/2006/relationships/hyperlink" Target="https://www.facebook.com/MobileProgrammingLLC1" TargetMode="External"/><Relationship Id="rId280" Type="http://schemas.openxmlformats.org/officeDocument/2006/relationships/hyperlink" Target="https://twitter.com/mobileappsprog" TargetMode="External"/><Relationship Id="rId281" Type="http://schemas.openxmlformats.org/officeDocument/2006/relationships/hyperlink" Target="https://www.instagram.com/mobileprogrammingllc/" TargetMode="External"/><Relationship Id="rId282" Type="http://schemas.openxmlformats.org/officeDocument/2006/relationships/hyperlink" Target="https://media-exp1.licdn.com/dms/image/C4D0BAQHu-o4jvxOflw/company-logo_200_200/0/1654059736253?e=1677110400&amp;v=beta&amp;t=OrDYZOM9rHCXEiwa_WM1jby0M3yTahztLG0wVHE4Mwg" TargetMode="External"/><Relationship Id="rId283" Type="http://schemas.openxmlformats.org/officeDocument/2006/relationships/hyperlink" Target="http://www.accenture.com/india" TargetMode="External"/><Relationship Id="rId284" Type="http://schemas.openxmlformats.org/officeDocument/2006/relationships/hyperlink" Target="https://www.linkedin.com/company/accentureindia/" TargetMode="External"/><Relationship Id="rId285" Type="http://schemas.openxmlformats.org/officeDocument/2006/relationships/hyperlink" Target="https://www.facebook.com/AccentureIndia" TargetMode="External"/><Relationship Id="rId286" Type="http://schemas.openxmlformats.org/officeDocument/2006/relationships/hyperlink" Target="https://twitter.com/accentureindia" TargetMode="External"/><Relationship Id="rId287" Type="http://schemas.openxmlformats.org/officeDocument/2006/relationships/hyperlink" Target="https://github.com/Accenture/" TargetMode="External"/><Relationship Id="rId288" Type="http://schemas.openxmlformats.org/officeDocument/2006/relationships/hyperlink" Target="https://www.instagram.com/accentureindiacareers/?hl=en" TargetMode="External"/><Relationship Id="rId289" Type="http://schemas.openxmlformats.org/officeDocument/2006/relationships/hyperlink" Target="https://media-exp1.licdn.com/dms/image/C4D0BAQF4coMv78O4Mw/company-logo_200_200/0/1656921184919?e=1677110400&amp;v=beta&amp;t=xdAo7dAAHgb3HXJKoW_5tfMeLEEQ5nOF3nBK_Ob49NE" TargetMode="External"/><Relationship Id="rId290" Type="http://schemas.openxmlformats.org/officeDocument/2006/relationships/hyperlink" Target="http://www.quantiphi.com/" TargetMode="External"/><Relationship Id="rId291" Type="http://schemas.openxmlformats.org/officeDocument/2006/relationships/hyperlink" Target="https://www.linkedin.com/company/quantiphi/" TargetMode="External"/><Relationship Id="rId292" Type="http://schemas.openxmlformats.org/officeDocument/2006/relationships/hyperlink" Target="https://www.facebook.com/quantiphifb" TargetMode="External"/><Relationship Id="rId293" Type="http://schemas.openxmlformats.org/officeDocument/2006/relationships/hyperlink" Target="https://twitter.com/quantiphi" TargetMode="External"/><Relationship Id="rId294" Type="http://schemas.openxmlformats.org/officeDocument/2006/relationships/hyperlink" Target="https://www.instagram.com/quantiphi/?hl=en" TargetMode="External"/><Relationship Id="rId295" Type="http://schemas.openxmlformats.org/officeDocument/2006/relationships/hyperlink" Target="https://media-exp1.licdn.com/dms/image/C4D0BAQEDUDex6Mkx8w/company-logo_200_200/0/1579597835247?e=1677110400&amp;v=beta&amp;t=u_ArAnSVQjw1qPH4FcEfzA_JA5R5Vtdhmwdam_T6-ec" TargetMode="External"/><Relationship Id="rId296" Type="http://schemas.openxmlformats.org/officeDocument/2006/relationships/hyperlink" Target="http://www.indiumsoftware.com/" TargetMode="External"/><Relationship Id="rId297" Type="http://schemas.openxmlformats.org/officeDocument/2006/relationships/hyperlink" Target="https://www.linkedin.com/company/indiumsoftware/" TargetMode="External"/><Relationship Id="rId298" Type="http://schemas.openxmlformats.org/officeDocument/2006/relationships/hyperlink" Target="https://www.facebook.com/indiumsoftware/" TargetMode="External"/><Relationship Id="rId299" Type="http://schemas.openxmlformats.org/officeDocument/2006/relationships/hyperlink" Target="https://twitter.com/IndiumSoftware" TargetMode="External"/><Relationship Id="rId300" Type="http://schemas.openxmlformats.org/officeDocument/2006/relationships/hyperlink" Target="https://www.instagram.com/indiumsoftware/?hl=en" TargetMode="External"/><Relationship Id="rId301" Type="http://schemas.openxmlformats.org/officeDocument/2006/relationships/hyperlink" Target="https://media-exp1.licdn.com/dms/image/C560BAQFhSuWL16cn7A/company-logo_200_200/0/1655498606452?e=1677110400&amp;v=beta&amp;t=wohaFCR5QSbL7XCXVFzyGARK-THD_vnwwkNKYV1uFYs" TargetMode="External"/><Relationship Id="rId302" Type="http://schemas.openxmlformats.org/officeDocument/2006/relationships/hyperlink" Target="http://www.aditiconsulting.com/" TargetMode="External"/><Relationship Id="rId303" Type="http://schemas.openxmlformats.org/officeDocument/2006/relationships/hyperlink" Target="mailto:info@aditiconsulting.com" TargetMode="External"/><Relationship Id="rId304" Type="http://schemas.openxmlformats.org/officeDocument/2006/relationships/hyperlink" Target="https://www.linkedin.com/company/aditiconsulting/" TargetMode="External"/><Relationship Id="rId305" Type="http://schemas.openxmlformats.org/officeDocument/2006/relationships/hyperlink" Target="https://www.facebook.com/AditiConsulting" TargetMode="External"/><Relationship Id="rId306" Type="http://schemas.openxmlformats.org/officeDocument/2006/relationships/hyperlink" Target="https://twitter.com/AditiCNSLTNG" TargetMode="External"/><Relationship Id="rId307" Type="http://schemas.openxmlformats.org/officeDocument/2006/relationships/hyperlink" Target="https://www.instagram.com/aditiconsulting/" TargetMode="External"/><Relationship Id="rId308" Type="http://schemas.openxmlformats.org/officeDocument/2006/relationships/hyperlink" Target="https://media-exp1.licdn.com/dms/image/C560BAQFqCEBmVvvSeA/company-logo_200_200/0/1656696462520?e=1677110400&amp;v=beta&amp;t=QivCSD5wMb63jiUSNKtAS9pzAiil15G_kLFNzN3w6sI" TargetMode="External"/><Relationship Id="rId309" Type="http://schemas.openxmlformats.org/officeDocument/2006/relationships/hyperlink" Target="http://meltwater.com/" TargetMode="External"/><Relationship Id="rId310" Type="http://schemas.openxmlformats.org/officeDocument/2006/relationships/hyperlink" Target="https://www.linkedin.com/company/meltwater/" TargetMode="External"/><Relationship Id="rId311" Type="http://schemas.openxmlformats.org/officeDocument/2006/relationships/hyperlink" Target="https://www.facebook.com/MeltwaterGroup/" TargetMode="External"/><Relationship Id="rId312" Type="http://schemas.openxmlformats.org/officeDocument/2006/relationships/hyperlink" Target="https://twitter.com/Meltwater" TargetMode="External"/><Relationship Id="rId313" Type="http://schemas.openxmlformats.org/officeDocument/2006/relationships/hyperlink" Target="https://www.instagram.com/meltwater/" TargetMode="External"/><Relationship Id="rId314" Type="http://schemas.openxmlformats.org/officeDocument/2006/relationships/hyperlink" Target="https://media-exp1.licdn.com/dms/image/C510BAQGLOptdwJXn6A/company-logo_200_200/0/1583234228156?e=1677110400&amp;v=beta&amp;t=-2NVzK99YHdloh0e3nxjDW3K9RM-qezJcjGTs-jAP3I" TargetMode="External"/><Relationship Id="rId315" Type="http://schemas.openxmlformats.org/officeDocument/2006/relationships/hyperlink" Target="http://www.impetus.com/" TargetMode="External"/><Relationship Id="rId316" Type="http://schemas.openxmlformats.org/officeDocument/2006/relationships/hyperlink" Target="https://www.linkedin.com/company/impetus/" TargetMode="External"/><Relationship Id="rId317" Type="http://schemas.openxmlformats.org/officeDocument/2006/relationships/hyperlink" Target="https://www.facebook.com/ImpetusTechnologies/" TargetMode="External"/><Relationship Id="rId318" Type="http://schemas.openxmlformats.org/officeDocument/2006/relationships/hyperlink" Target="https://twitter.com/impetustech" TargetMode="External"/><Relationship Id="rId319" Type="http://schemas.openxmlformats.org/officeDocument/2006/relationships/hyperlink" Target="https://github.com/Impetus" TargetMode="External"/><Relationship Id="rId320" Type="http://schemas.openxmlformats.org/officeDocument/2006/relationships/hyperlink" Target="https://media-exp1.licdn.com/dms/image/C4D0BAQGTMd-sEQjIMg/company-logo_200_200/0/1657105122430?e=1677110400&amp;v=beta&amp;t=wUjGrv-VwN-6c81qwVvisu84vvTv5NNZxlCFMoM1Ogg" TargetMode="External"/><Relationship Id="rId321" Type="http://schemas.openxmlformats.org/officeDocument/2006/relationships/hyperlink" Target="https://www.legato.com/" TargetMode="External"/><Relationship Id="rId322" Type="http://schemas.openxmlformats.org/officeDocument/2006/relationships/hyperlink" Target="https://www.google.com/search?q=legato+health+technologies+phone+number&amp;rlz=1C1RXQR_enIN928IN928&amp;ei=OlSdY_S5IbLe2roP4MS9qAY&amp;oq=legato+health+technologies+phone&amp;gs_lcp=Cgxnd3Mtd2l6LXNlcnAQAxgAMgUIABCABDIGCAAQFhAeMgYIABAWEB4yBggAEBYQHjIGCAAQFhAeMgYIABAWEB4y" TargetMode="External"/><Relationship Id="rId323" Type="http://schemas.openxmlformats.org/officeDocument/2006/relationships/hyperlink" Target="https://www.linkedin.com/company/legato-health-technologies/" TargetMode="External"/><Relationship Id="rId324" Type="http://schemas.openxmlformats.org/officeDocument/2006/relationships/hyperlink" Target="https://www.facebook.com/LegatoHealthTechnologies/" TargetMode="External"/><Relationship Id="rId325" Type="http://schemas.openxmlformats.org/officeDocument/2006/relationships/hyperlink" Target="https://www.instagram.com/legatohealthph/?hl=en" TargetMode="External"/><Relationship Id="rId326" Type="http://schemas.openxmlformats.org/officeDocument/2006/relationships/hyperlink" Target="https://media-exp1.licdn.com/dms/image/C4D0BAQEks9TxjFdIag/company-logo_200_200/0/1632748749990?e=1677110400&amp;v=beta&amp;t=nP4Bbyhb4di2K_rMVxO_1AGeT2sKpWHHoiioNSkgkKg" TargetMode="External"/><Relationship Id="rId327" Type="http://schemas.openxmlformats.org/officeDocument/2006/relationships/hyperlink" Target="http://www.athenahealth.com/" TargetMode="External"/><Relationship Id="rId328" Type="http://schemas.openxmlformats.org/officeDocument/2006/relationships/hyperlink" Target="https://www.linkedin.com/company/athenahealth/" TargetMode="External"/><Relationship Id="rId329" Type="http://schemas.openxmlformats.org/officeDocument/2006/relationships/hyperlink" Target="https://www.facebook.com/athenahealth" TargetMode="External"/><Relationship Id="rId330" Type="http://schemas.openxmlformats.org/officeDocument/2006/relationships/hyperlink" Target="https://twitter.com/athenahealth" TargetMode="External"/><Relationship Id="rId331" Type="http://schemas.openxmlformats.org/officeDocument/2006/relationships/hyperlink" Target="https://media-exp1.licdn.com/dms/image/C4D0BAQEqpTiCGCyVOw/company-logo_200_200/0/1656658515030?e=1677110400&amp;v=beta&amp;t=2vDu_0UtJBwpcM7OwAioPbQI068sAzRCeBBVY8n-L9A" TargetMode="External"/><Relationship Id="rId332" Type="http://schemas.openxmlformats.org/officeDocument/2006/relationships/hyperlink" Target="https://services.global.ntt/" TargetMode="External"/><Relationship Id="rId333" Type="http://schemas.openxmlformats.org/officeDocument/2006/relationships/hyperlink" Target="mailto:info@nttglobal.net" TargetMode="External"/><Relationship Id="rId334" Type="http://schemas.openxmlformats.org/officeDocument/2006/relationships/hyperlink" Target="https://www.linkedin.com/company/global-ntt/" TargetMode="External"/><Relationship Id="rId335" Type="http://schemas.openxmlformats.org/officeDocument/2006/relationships/hyperlink" Target="https://www.facebook.com/globalntt/" TargetMode="External"/><Relationship Id="rId336" Type="http://schemas.openxmlformats.org/officeDocument/2006/relationships/hyperlink" Target="https://twitter.com/GlobalNTT?ref_src=twsrc%5Egoogle%7Ctwcamp%5Eserp%7Ctwgr%5Eauthor" TargetMode="External"/><Relationship Id="rId337" Type="http://schemas.openxmlformats.org/officeDocument/2006/relationships/hyperlink" Target="https://github.com/NTTCom-MS" TargetMode="External"/><Relationship Id="rId338" Type="http://schemas.openxmlformats.org/officeDocument/2006/relationships/hyperlink" Target="https://www.instagram.com/globalntt/?hl=en" TargetMode="External"/><Relationship Id="rId339" Type="http://schemas.openxmlformats.org/officeDocument/2006/relationships/hyperlink" Target="https://media-exp1.licdn.com/dms/image/C4D0BAQGhObqrPP5Row/company-logo_200_200/0/1654698191988?e=1677110400&amp;v=beta&amp;t=0h2-_Cxlkwew4YJhHlkYb2RtW_sorEGh-dphatfcCvc" TargetMode="External"/><Relationship Id="rId340" Type="http://schemas.openxmlformats.org/officeDocument/2006/relationships/hyperlink" Target="https://www.wiprodigital.com/" TargetMode="External"/><Relationship Id="rId341" Type="http://schemas.openxmlformats.org/officeDocument/2006/relationships/hyperlink" Target="https://www.linkedin.com/company/wipro-digital/" TargetMode="External"/><Relationship Id="rId342" Type="http://schemas.openxmlformats.org/officeDocument/2006/relationships/hyperlink" Target="https://www.facebook.com/WiproDigital/" TargetMode="External"/><Relationship Id="rId343" Type="http://schemas.openxmlformats.org/officeDocument/2006/relationships/hyperlink" Target="https://twitter.com/wiprodigital" TargetMode="External"/><Relationship Id="rId344" Type="http://schemas.openxmlformats.org/officeDocument/2006/relationships/hyperlink" Target="https://www.instagram.com/wiprodigital/?hl=en" TargetMode="External"/><Relationship Id="rId345" Type="http://schemas.openxmlformats.org/officeDocument/2006/relationships/hyperlink" Target="https://media-exp1.licdn.com/dms/image/C4E0BAQFSZ_eJ_DIgKA/company-logo_200_200/0/1519856297044?e=1677110400&amp;v=beta&amp;t=QV44I6mMRU4hvm4kK9JQ3G4BuUvG1XaxQpNW8hsZVmk" TargetMode="External"/><Relationship Id="rId346" Type="http://schemas.openxmlformats.org/officeDocument/2006/relationships/hyperlink" Target="http://www.avestacs.com/" TargetMode="External"/><Relationship Id="rId347" Type="http://schemas.openxmlformats.org/officeDocument/2006/relationships/hyperlink" Target="https://www.linkedin.com/company/avesta-computer-services/" TargetMode="External"/><Relationship Id="rId348" Type="http://schemas.openxmlformats.org/officeDocument/2006/relationships/hyperlink" Target="https://www.facebook.com/avestacs/" TargetMode="External"/><Relationship Id="rId349" Type="http://schemas.openxmlformats.org/officeDocument/2006/relationships/hyperlink" Target="https://twitter.com/avestacs" TargetMode="External"/><Relationship Id="rId350" Type="http://schemas.openxmlformats.org/officeDocument/2006/relationships/hyperlink" Target="https://media-exp1.licdn.com/dms/image/C4D0BAQE8i3PKv531lw/company-logo_200_200/0/1591192644338?e=1677110400&amp;v=beta&amp;t=DHW9_G5UWNElj-gfc203j56QJ-9tlT1A9p4vuXBvI3g" TargetMode="External"/><Relationship Id="rId351" Type="http://schemas.openxmlformats.org/officeDocument/2006/relationships/hyperlink" Target="https://www.idexcel.com/" TargetMode="External"/><Relationship Id="rId352" Type="http://schemas.openxmlformats.org/officeDocument/2006/relationships/hyperlink" Target="https://www.linkedin.com/company/idexcel-inc/" TargetMode="External"/><Relationship Id="rId353" Type="http://schemas.openxmlformats.org/officeDocument/2006/relationships/hyperlink" Target="https://www.facebook.com/idexcelinc" TargetMode="External"/><Relationship Id="rId354" Type="http://schemas.openxmlformats.org/officeDocument/2006/relationships/hyperlink" Target="https://twitter.com/idexcel" TargetMode="External"/><Relationship Id="rId355" Type="http://schemas.openxmlformats.org/officeDocument/2006/relationships/hyperlink" Target="https://github.com/idexcel-technologies-pvt-ltd" TargetMode="External"/><Relationship Id="rId356" Type="http://schemas.openxmlformats.org/officeDocument/2006/relationships/hyperlink" Target="https://media-exp1.licdn.com/dms/image/C4E0BAQHAvlzUsYGfxQ/company-logo_200_200/0/1597732587530?e=1677110400&amp;v=beta&amp;t=COKlb9vGvVNR-_oxocA_mka05Bfl_MAAh8mx45GYF_8" TargetMode="External"/><Relationship Id="rId357" Type="http://schemas.openxmlformats.org/officeDocument/2006/relationships/hyperlink" Target="https://www.datamatics.com/" TargetMode="External"/><Relationship Id="rId358" Type="http://schemas.openxmlformats.org/officeDocument/2006/relationships/hyperlink" Target="https://www.linkedin.com/company/datamatics/" TargetMode="External"/><Relationship Id="rId359" Type="http://schemas.openxmlformats.org/officeDocument/2006/relationships/hyperlink" Target="https://www.facebook.com/Datamatics/" TargetMode="External"/><Relationship Id="rId360" Type="http://schemas.openxmlformats.org/officeDocument/2006/relationships/hyperlink" Target="https://twitter.com/Datamatics" TargetMode="External"/><Relationship Id="rId361" Type="http://schemas.openxmlformats.org/officeDocument/2006/relationships/hyperlink" Target="https://www.instagram.com/datamatics/" TargetMode="External"/><Relationship Id="rId362" Type="http://schemas.openxmlformats.org/officeDocument/2006/relationships/hyperlink" Target="https://media-exp1.licdn.com/dms/image/C560BAQHYEF-qq5s_pA/company-logo_200_200/0/1550067035238?e=1677110400&amp;v=beta&amp;t=i4Emt1joAy3cNzfCMOowFyiqomC-I889dz-ZhMcy60c" TargetMode="External"/><Relationship Id="rId363" Type="http://schemas.openxmlformats.org/officeDocument/2006/relationships/hyperlink" Target="https://www.publicissapient.com/" TargetMode="External"/><Relationship Id="rId364" Type="http://schemas.openxmlformats.org/officeDocument/2006/relationships/hyperlink" Target="https://www.linkedin.com/company/sapient/" TargetMode="External"/><Relationship Id="rId365" Type="http://schemas.openxmlformats.org/officeDocument/2006/relationships/hyperlink" Target="https://www.facebook.com/PublicisSapient/" TargetMode="External"/><Relationship Id="rId366" Type="http://schemas.openxmlformats.org/officeDocument/2006/relationships/hyperlink" Target="https://twitter.com/publicissapient" TargetMode="External"/><Relationship Id="rId367" Type="http://schemas.openxmlformats.org/officeDocument/2006/relationships/hyperlink" Target="https://github.com/PublicisSapient" TargetMode="External"/><Relationship Id="rId368" Type="http://schemas.openxmlformats.org/officeDocument/2006/relationships/hyperlink" Target="https://www.instagram.com/publicissapient/" TargetMode="External"/><Relationship Id="rId369" Type="http://schemas.openxmlformats.org/officeDocument/2006/relationships/hyperlink" Target="https://media-exp1.licdn.com/dms/image/C4E0BAQGIzuOM_KHJcw/company-logo_200_200/0/1568665374379?e=1677110400&amp;v=beta&amp;t=Fi7wMZCfORB35p0CUHltycWg79_l3W17X5oJNWc6-Zg" TargetMode="External"/><Relationship Id="rId370" Type="http://schemas.openxmlformats.org/officeDocument/2006/relationships/hyperlink" Target="http://www.speridian.com/" TargetMode="External"/><Relationship Id="rId371" Type="http://schemas.openxmlformats.org/officeDocument/2006/relationships/hyperlink" Target="mailto:info@speridian.com" TargetMode="External"/><Relationship Id="rId372" Type="http://schemas.openxmlformats.org/officeDocument/2006/relationships/hyperlink" Target="https://www.linkedin.com/company/speridian-technologies/" TargetMode="External"/><Relationship Id="rId373" Type="http://schemas.openxmlformats.org/officeDocument/2006/relationships/hyperlink" Target="https://www.facebook.com/SperidianTechnologies/" TargetMode="External"/><Relationship Id="rId374" Type="http://schemas.openxmlformats.org/officeDocument/2006/relationships/hyperlink" Target="https://twitter.com/speridian?lang=en" TargetMode="External"/><Relationship Id="rId375" Type="http://schemas.openxmlformats.org/officeDocument/2006/relationships/hyperlink" Target="https://www.instagram.com/speridian_tech/?hl=en" TargetMode="External"/><Relationship Id="rId376" Type="http://schemas.openxmlformats.org/officeDocument/2006/relationships/hyperlink" Target="https://media-exp1.licdn.com/dms/image/C4D0BAQGn4ZR6w6geGA/company-logo_200_200/0/1656790100428?e=1677110400&amp;v=beta&amp;t=u314Zov3EidZiycVYGHOvcTvQ6wXUWDXXJcrjVXL3lo" TargetMode="External"/><Relationship Id="rId377" Type="http://schemas.openxmlformats.org/officeDocument/2006/relationships/hyperlink" Target="http://www.bosch-india-software.com/" TargetMode="External"/><Relationship Id="rId378" Type="http://schemas.openxmlformats.org/officeDocument/2006/relationships/hyperlink" Target="https://www.linkedin.com/company/bosch-global-software-technologies/" TargetMode="External"/><Relationship Id="rId379" Type="http://schemas.openxmlformats.org/officeDocument/2006/relationships/hyperlink" Target="https://www.facebook.com/BoschGlobalSoftware/" TargetMode="External"/><Relationship Id="rId380" Type="http://schemas.openxmlformats.org/officeDocument/2006/relationships/hyperlink" Target="https://twitter.com/BoschSoftware?ref_src=twsrc%5Egoogle%7Ctwcamp%5Eserp%7Ctwgr%5Eauthor" TargetMode="External"/><Relationship Id="rId381" Type="http://schemas.openxmlformats.org/officeDocument/2006/relationships/hyperlink" Target="https://github.com/boschglobal" TargetMode="External"/><Relationship Id="rId382" Type="http://schemas.openxmlformats.org/officeDocument/2006/relationships/hyperlink" Target="https://www.instagram.com/boschglobalsoftware/?hl=en" TargetMode="External"/><Relationship Id="rId383" Type="http://schemas.openxmlformats.org/officeDocument/2006/relationships/hyperlink" Target="https://media-exp1.licdn.com/dms/image/C560BAQFqsywUQl7okA/company-logo_200_200/0/1650955889716?e=1677110400&amp;v=beta&amp;t=LqwHZN0YdMdCLJzwiFWyYHhxLjqHjj9il-SWcfG0kFw" TargetMode="External"/><Relationship Id="rId384" Type="http://schemas.openxmlformats.org/officeDocument/2006/relationships/hyperlink" Target="https://www.quest-global.com/" TargetMode="External"/><Relationship Id="rId385" Type="http://schemas.openxmlformats.org/officeDocument/2006/relationships/hyperlink" Target="https://www.linkedin.com/company/quest-global/" TargetMode="External"/><Relationship Id="rId386" Type="http://schemas.openxmlformats.org/officeDocument/2006/relationships/hyperlink" Target="https://www.facebook.com/QuestGlobal/" TargetMode="External"/><Relationship Id="rId387" Type="http://schemas.openxmlformats.org/officeDocument/2006/relationships/hyperlink" Target="https://twitter.com/QuEST_Global" TargetMode="External"/><Relationship Id="rId388" Type="http://schemas.openxmlformats.org/officeDocument/2006/relationships/hyperlink" Target="https://www.instagram.com/questglobal/?hl=en" TargetMode="External"/><Relationship Id="rId389" Type="http://schemas.openxmlformats.org/officeDocument/2006/relationships/hyperlink" Target="https://media-exp1.licdn.com/dms/image/C4D0BAQHSLX5PaP14Zw/company-logo_200_200/0/1638289097152?e=1677110400&amp;v=beta&amp;t=2Kxp1kjtFqUVbcEWTsEIpE02oCdaSNOwwfB3aJDGAzc" TargetMode="External"/><Relationship Id="rId390" Type="http://schemas.openxmlformats.org/officeDocument/2006/relationships/hyperlink" Target="https://www.htcinc.com/" TargetMode="External"/><Relationship Id="rId391" Type="http://schemas.openxmlformats.org/officeDocument/2006/relationships/hyperlink" Target="https://www.linkedin.com/company/ciber/" TargetMode="External"/><Relationship Id="rId392" Type="http://schemas.openxmlformats.org/officeDocument/2006/relationships/hyperlink" Target="https://www.facebook.com/HTC-Global-Services-Official-Page-175652542552191/" TargetMode="External"/><Relationship Id="rId393" Type="http://schemas.openxmlformats.org/officeDocument/2006/relationships/hyperlink" Target="https://twitter.com/HTCInc" TargetMode="External"/><Relationship Id="rId394" Type="http://schemas.openxmlformats.org/officeDocument/2006/relationships/hyperlink" Target="https://www.instagram.com/htcglobalservices/" TargetMode="External"/><Relationship Id="rId395" Type="http://schemas.openxmlformats.org/officeDocument/2006/relationships/hyperlink" Target="https://media-exp1.licdn.com/dms/image/C4D0BAQFkI_ZkjbXhaQ/company-logo_200_200/0/1519911538588?e=1677110400&amp;v=beta&amp;t=9k4PNL6diNXcv9bFlIYj1tKFuhasDed5KVayKipQv9E" TargetMode="External"/><Relationship Id="rId396" Type="http://schemas.openxmlformats.org/officeDocument/2006/relationships/hyperlink" Target="http://www.thoughtfocus.com/" TargetMode="External"/><Relationship Id="rId397" Type="http://schemas.openxmlformats.org/officeDocument/2006/relationships/hyperlink" Target="https://www.linkedin.com/company/thoughtfocus/" TargetMode="External"/><Relationship Id="rId398" Type="http://schemas.openxmlformats.org/officeDocument/2006/relationships/hyperlink" Target="https://www.facebook.com/ThoughtFocusTec" TargetMode="External"/><Relationship Id="rId399" Type="http://schemas.openxmlformats.org/officeDocument/2006/relationships/hyperlink" Target="https://twitter.com/thoughtfocustec?lang=en" TargetMode="External"/><Relationship Id="rId400" Type="http://schemas.openxmlformats.org/officeDocument/2006/relationships/hyperlink" Target="https://www.instagram.com/thoughtfocusinc/?hl=en" TargetMode="External"/><Relationship Id="rId401" Type="http://schemas.openxmlformats.org/officeDocument/2006/relationships/hyperlink" Target="https://media-exp1.licdn.com/dms/image/C4D0BAQEC3n4yU_w6bQ/company-logo_200_200/0/1630047631002?e=1677110400&amp;v=beta&amp;t=-YUggSsG_PY8WNUbPfbwbJUubpnJERt0WDFv_BSpvVk" TargetMode="External"/><Relationship Id="rId402" Type="http://schemas.openxmlformats.org/officeDocument/2006/relationships/hyperlink" Target="https://tech.walmart.com/content/walmart-global-tech/en_us.html" TargetMode="External"/><Relationship Id="rId403" Type="http://schemas.openxmlformats.org/officeDocument/2006/relationships/hyperlink" Target="https://www.linkedin.com/company/walmartglobaltechindia/" TargetMode="External"/><Relationship Id="rId404" Type="http://schemas.openxmlformats.org/officeDocument/2006/relationships/hyperlink" Target="https://twitter.com/walmarttech" TargetMode="External"/><Relationship Id="rId405" Type="http://schemas.openxmlformats.org/officeDocument/2006/relationships/hyperlink" Target="https://github.com/walmartlabs" TargetMode="External"/><Relationship Id="rId406" Type="http://schemas.openxmlformats.org/officeDocument/2006/relationships/hyperlink" Target="https://www.instagram.com/walmartglobaltechindia/?hl=en" TargetMode="External"/><Relationship Id="rId407" Type="http://schemas.openxmlformats.org/officeDocument/2006/relationships/hyperlink" Target="https://media-exp1.licdn.com/dms/image/D560BAQHokkOB2wD0SQ/company-logo_200_200/0/1663566364690?e=1677110400&amp;v=beta&amp;t=4P1EmTs0imWFv2YY06XpIF7fmRqNtjWA1Zxd7sO3iSY" TargetMode="External"/><Relationship Id="rId408" Type="http://schemas.openxmlformats.org/officeDocument/2006/relationships/hyperlink" Target="http://www.tataelxsi.com/" TargetMode="External"/><Relationship Id="rId409" Type="http://schemas.openxmlformats.org/officeDocument/2006/relationships/hyperlink" Target="https://www.linkedin.com/company/tataelxsi/" TargetMode="External"/><Relationship Id="rId410" Type="http://schemas.openxmlformats.org/officeDocument/2006/relationships/hyperlink" Target="https://www.facebook.com/ElxsiTata" TargetMode="External"/><Relationship Id="rId411" Type="http://schemas.openxmlformats.org/officeDocument/2006/relationships/hyperlink" Target="https://twitter.com/tataelxsi" TargetMode="External"/><Relationship Id="rId412" Type="http://schemas.openxmlformats.org/officeDocument/2006/relationships/hyperlink" Target="https://www.instagram.com/tataelxsi_worldwide/" TargetMode="External"/><Relationship Id="rId413" Type="http://schemas.openxmlformats.org/officeDocument/2006/relationships/hyperlink" Target="https://media-exp1.licdn.com/dms/image/C4E0BAQFwB21S2RUJRg/company-logo_200_200/0/1593580723112?e=1677110400&amp;v=beta&amp;t=cVXGMAJO7zfX8V-DDLY6bMLsmf6JKkU02Xs9O_PpKbU" TargetMode="External"/><Relationship Id="rId414" Type="http://schemas.openxmlformats.org/officeDocument/2006/relationships/hyperlink" Target="https://www.infinite.com/" TargetMode="External"/><Relationship Id="rId415" Type="http://schemas.openxmlformats.org/officeDocument/2006/relationships/hyperlink" Target="https://www.linkedin.com/company/infinite-computer-solutions/" TargetMode="External"/><Relationship Id="rId416" Type="http://schemas.openxmlformats.org/officeDocument/2006/relationships/hyperlink" Target="https://www.facebook.com/infinitecomputersolutions" TargetMode="External"/><Relationship Id="rId417" Type="http://schemas.openxmlformats.org/officeDocument/2006/relationships/hyperlink" Target="https://twitter.com/infinite_ics?lang=en" TargetMode="External"/><Relationship Id="rId418" Type="http://schemas.openxmlformats.org/officeDocument/2006/relationships/hyperlink" Target="https://www.instagram.com/infinite_computer_solutions/" TargetMode="External"/><Relationship Id="rId419" Type="http://schemas.openxmlformats.org/officeDocument/2006/relationships/hyperlink" Target="https://media-exp1.licdn.com/dms/image/C4D0BAQGg3HUyQRu3jg/company-logo_200_200/0/1657552751702?e=1677110400&amp;v=beta&amp;t=4W-IxuvNaiWi7n9F4kYAmrGP4HX2xXpYWwT12QjDQ-Y" TargetMode="External"/><Relationship Id="rId420" Type="http://schemas.openxmlformats.org/officeDocument/2006/relationships/hyperlink" Target="http://www.excelgens.com/" TargetMode="External"/><Relationship Id="rId421" Type="http://schemas.openxmlformats.org/officeDocument/2006/relationships/hyperlink" Target="https://www.linkedin.com/company/excelgens-inc/" TargetMode="External"/><Relationship Id="rId422" Type="http://schemas.openxmlformats.org/officeDocument/2006/relationships/hyperlink" Target="https://www.facebook.com/ExcelGens/info/?tab=overview" TargetMode="External"/><Relationship Id="rId423" Type="http://schemas.openxmlformats.org/officeDocument/2006/relationships/hyperlink" Target="https://twitter.com/ExcelGens_Inc" TargetMode="External"/><Relationship Id="rId424" Type="http://schemas.openxmlformats.org/officeDocument/2006/relationships/hyperlink" Target="https://www.instagram.com/excelgens.inc/" TargetMode="External"/><Relationship Id="rId425" Type="http://schemas.openxmlformats.org/officeDocument/2006/relationships/hyperlink" Target="https://media-exp1.licdn.com/dms/image/C560BAQENgU2DxTL4iQ/company-logo_200_200/0/1657882083646?e=1677110400&amp;v=beta&amp;t=Xu2bmUVZxuGyNmW_T65LAgUQdA7rA90gqEkjAy5tjpg" TargetMode="External"/><Relationship Id="rId426" Type="http://schemas.openxmlformats.org/officeDocument/2006/relationships/hyperlink" Target="https://www.infosysbpm.com/" TargetMode="External"/><Relationship Id="rId427" Type="http://schemas.openxmlformats.org/officeDocument/2006/relationships/hyperlink" Target="https://www.linkedin.com/company/infosys-bpm/" TargetMode="External"/><Relationship Id="rId428" Type="http://schemas.openxmlformats.org/officeDocument/2006/relationships/hyperlink" Target="https://www.facebook.com/InfosysBPM" TargetMode="External"/><Relationship Id="rId429" Type="http://schemas.openxmlformats.org/officeDocument/2006/relationships/hyperlink" Target="https://twitter.com/infosysbpm" TargetMode="External"/><Relationship Id="rId430" Type="http://schemas.openxmlformats.org/officeDocument/2006/relationships/hyperlink" Target="https://www.instagram.com/infosysbpm/" TargetMode="External"/><Relationship Id="rId431" Type="http://schemas.openxmlformats.org/officeDocument/2006/relationships/hyperlink" Target="https://media-exp1.licdn.com/dms/image/C4D0BAQGK_0KupI4VUg/company-logo_200_200/0/1656571218877?e=1677110400&amp;v=beta&amp;t=Bg10YQ57ecNlCVYHH3Vq85JEZzEDZCok4jAH_MSQRfU" TargetMode="External"/><Relationship Id="rId432" Type="http://schemas.openxmlformats.org/officeDocument/2006/relationships/hyperlink" Target="https://www.tavant.com/" TargetMode="External"/><Relationship Id="rId433" Type="http://schemas.openxmlformats.org/officeDocument/2006/relationships/hyperlink" Target="https://www.linkedin.com/company/tavant/" TargetMode="External"/><Relationship Id="rId434" Type="http://schemas.openxmlformats.org/officeDocument/2006/relationships/hyperlink" Target="https://www.facebook.com/TavantTechnologies" TargetMode="External"/><Relationship Id="rId435" Type="http://schemas.openxmlformats.org/officeDocument/2006/relationships/hyperlink" Target="https://twitter.com/tavant" TargetMode="External"/><Relationship Id="rId436" Type="http://schemas.openxmlformats.org/officeDocument/2006/relationships/hyperlink" Target="https://www.instagram.com/tavantofficial/" TargetMode="External"/><Relationship Id="rId437" Type="http://schemas.openxmlformats.org/officeDocument/2006/relationships/hyperlink" Target="https://media-exp1.licdn.com/dms/image/C4D0BAQHLL6HXmuKLfg/company-logo_200_200/0/1656668279414?e=1677110400&amp;v=beta&amp;t=cFcWPHW4CuWMWGmPM4U8cz2TYWayu5-wwOeXu99u3nk" TargetMode="External"/><Relationship Id="rId438" Type="http://schemas.openxmlformats.org/officeDocument/2006/relationships/hyperlink" Target="http://www.hexaware.com/" TargetMode="External"/><Relationship Id="rId439" Type="http://schemas.openxmlformats.org/officeDocument/2006/relationships/hyperlink" Target="https://www.linkedin.com/company/hexaware-technologies/" TargetMode="External"/><Relationship Id="rId440" Type="http://schemas.openxmlformats.org/officeDocument/2006/relationships/hyperlink" Target="https://www.facebook.com/HexawareTechnologies" TargetMode="External"/><Relationship Id="rId441" Type="http://schemas.openxmlformats.org/officeDocument/2006/relationships/hyperlink" Target="https://twitter.com/hexawareglobal" TargetMode="External"/><Relationship Id="rId442" Type="http://schemas.openxmlformats.org/officeDocument/2006/relationships/hyperlink" Target="https://www.instagram.com/hexaware_global/" TargetMode="External"/><Relationship Id="rId443" Type="http://schemas.openxmlformats.org/officeDocument/2006/relationships/hyperlink" Target="https://media-exp1.licdn.com/dms/image/C4E0BAQFFQZvNPrczUQ/company-logo_200_200/0/1626697037090?e=1677110400&amp;v=beta&amp;t=6Iw8gQIVb0Yo8VQA-tQiSSh61UwgJohrbad5uME8Qqs" TargetMode="External"/><Relationship Id="rId444" Type="http://schemas.openxmlformats.org/officeDocument/2006/relationships/hyperlink" Target="https://www.gyansys.com/" TargetMode="External"/><Relationship Id="rId445" Type="http://schemas.openxmlformats.org/officeDocument/2006/relationships/hyperlink" Target="https://www.linkedin.com/company/gyansys/" TargetMode="External"/><Relationship Id="rId446" Type="http://schemas.openxmlformats.org/officeDocument/2006/relationships/hyperlink" Target="https://www.facebook.com/GyanSys/" TargetMode="External"/><Relationship Id="rId447" Type="http://schemas.openxmlformats.org/officeDocument/2006/relationships/hyperlink" Target="https://twitter.com/gyansys" TargetMode="External"/><Relationship Id="rId448" Type="http://schemas.openxmlformats.org/officeDocument/2006/relationships/hyperlink" Target="https://www.instagram.com/gyansys/?hl=en" TargetMode="External"/><Relationship Id="rId449" Type="http://schemas.openxmlformats.org/officeDocument/2006/relationships/hyperlink" Target="http://yellow.ai/" TargetMode="External"/><Relationship Id="rId450" Type="http://schemas.openxmlformats.org/officeDocument/2006/relationships/hyperlink" Target="https://media-exp1.licdn.com/dms/image/C4D0BAQHln0GtvyvN7g/company-logo_200_200/0/1656908790346?e=1677110400&amp;v=beta&amp;t=jWlsqujj_aUELFJ5IfmoXNB4F4-uQk2mcaiy12PvVD8" TargetMode="External"/><Relationship Id="rId451" Type="http://schemas.openxmlformats.org/officeDocument/2006/relationships/hyperlink" Target="http://yellow.ai/" TargetMode="External"/><Relationship Id="rId452" Type="http://schemas.openxmlformats.org/officeDocument/2006/relationships/hyperlink" Target="https://yellow.ai/" TargetMode="External"/><Relationship Id="rId453" Type="http://schemas.openxmlformats.org/officeDocument/2006/relationships/hyperlink" Target="https://www.linkedin.com/company/yellowdotai/" TargetMode="External"/><Relationship Id="rId454" Type="http://schemas.openxmlformats.org/officeDocument/2006/relationships/hyperlink" Target="https://www.facebook.com/YellowDotAI" TargetMode="External"/><Relationship Id="rId455" Type="http://schemas.openxmlformats.org/officeDocument/2006/relationships/hyperlink" Target="https://twitter.com/yellowdotai" TargetMode="External"/><Relationship Id="rId456" Type="http://schemas.openxmlformats.org/officeDocument/2006/relationships/hyperlink" Target="https://www.instagram.com/yellowdotai/" TargetMode="External"/><Relationship Id="rId457" Type="http://schemas.openxmlformats.org/officeDocument/2006/relationships/hyperlink" Target="https://media-exp1.licdn.com/dms/image/C560BAQGywF7dk4XC6A/company-logo_200_200/0/1519885988155?e=1677110400&amp;v=beta&amp;t=gGu_6ASS2Cp4kkyPUd_kwZKZGPd2-h9XImxCebnesAk" TargetMode="External"/><Relationship Id="rId458" Type="http://schemas.openxmlformats.org/officeDocument/2006/relationships/hyperlink" Target="http://arcesium.com/" TargetMode="External"/><Relationship Id="rId459" Type="http://schemas.openxmlformats.org/officeDocument/2006/relationships/hyperlink" Target="https://www.google.com/search?q=arcesium+phone+number&amp;rlz=1C1RXQR_enIN928IN928&amp;ei=a5WdY5PeLsWsmgfU6riYDg&amp;oq=Arcesium+phone+&amp;gs_lcp=Cgxnd3Mtd2l6LXNlcnAQAxgAMgUIIRCgATIFCCEQoAEyBQghEKABMgUIIRCgAToKCAAQRxDWBBCwAzoLCC4QrwEQxwEQkQI6BQgAEIAEOgcIIRCgARAKSgQIQRgA" TargetMode="External"/><Relationship Id="rId460" Type="http://schemas.openxmlformats.org/officeDocument/2006/relationships/hyperlink" Target="https://www.linkedin.com/company/arcesium/" TargetMode="External"/><Relationship Id="rId461" Type="http://schemas.openxmlformats.org/officeDocument/2006/relationships/hyperlink" Target="https://www.facebook.com/arcesium/" TargetMode="External"/><Relationship Id="rId462" Type="http://schemas.openxmlformats.org/officeDocument/2006/relationships/hyperlink" Target="https://twitter.com/arcesium" TargetMode="External"/><Relationship Id="rId463" Type="http://schemas.openxmlformats.org/officeDocument/2006/relationships/hyperlink" Target="https://github.com/arcesium" TargetMode="External"/><Relationship Id="rId464" Type="http://schemas.openxmlformats.org/officeDocument/2006/relationships/hyperlink" Target="https://www.instagram.com/arcesium/?hl=en" TargetMode="External"/><Relationship Id="rId465" Type="http://schemas.openxmlformats.org/officeDocument/2006/relationships/hyperlink" Target="https://media-exp1.licdn.com/dms/image/C510BAQGSUi_CztrO1A/company-logo_200_200/0/1519945792016?e=1677110400&amp;v=beta&amp;t=jHLV3GWtFz10RsgUS0BWKT94Z-S2qEL8gaV7D9pSbsI" TargetMode="External"/><Relationship Id="rId466" Type="http://schemas.openxmlformats.org/officeDocument/2006/relationships/hyperlink" Target="http://www.citiustech.com/" TargetMode="External"/><Relationship Id="rId467" Type="http://schemas.openxmlformats.org/officeDocument/2006/relationships/hyperlink" Target="https://www.google.com/search?q=citiustech+phone+number&amp;rlz=1C1RXQR_enIN928IN928&amp;ei=XpadY5jpKpaPseMP0YyGoAo&amp;ved=0ahUKEwiYkNq9tYD8AhWWR2wGHVGGAaQQ4dUDCA8&amp;uact=5&amp;oq=citiustech+phone+number&amp;gs_lcp=Cgxnd3Mtd2l6LXNlcnAQAzIFCAAQgAQ6CggAEEcQ1gQQsAM6BwgAELADEEM6D" TargetMode="External"/><Relationship Id="rId468" Type="http://schemas.openxmlformats.org/officeDocument/2006/relationships/hyperlink" Target="https://www.linkedin.com/company/citiustech/" TargetMode="External"/><Relationship Id="rId469" Type="http://schemas.openxmlformats.org/officeDocument/2006/relationships/hyperlink" Target="https://www.facebook.com/CitiusTech" TargetMode="External"/><Relationship Id="rId470" Type="http://schemas.openxmlformats.org/officeDocument/2006/relationships/hyperlink" Target="https://twitter.com/CitiusTech" TargetMode="External"/><Relationship Id="rId471" Type="http://schemas.openxmlformats.org/officeDocument/2006/relationships/hyperlink" Target="https://github.com/citiustech" TargetMode="External"/><Relationship Id="rId472" Type="http://schemas.openxmlformats.org/officeDocument/2006/relationships/hyperlink" Target="https://www.instagram.com/citiustech/?hl=en" TargetMode="External"/><Relationship Id="rId473" Type="http://schemas.openxmlformats.org/officeDocument/2006/relationships/hyperlink" Target="https://media-exp1.licdn.com/dms/image/C4D0BAQGJi1QGUgQtAA/company-logo_200_200/0/1644946891883?e=1677110400&amp;v=beta&amp;t=RFi1B9Tr23UVmd_E-NyeytVESNsJSdK9PHh4_agMjUU" TargetMode="External"/><Relationship Id="rId474" Type="http://schemas.openxmlformats.org/officeDocument/2006/relationships/hyperlink" Target="http://www.emids.com/" TargetMode="External"/><Relationship Id="rId475" Type="http://schemas.openxmlformats.org/officeDocument/2006/relationships/hyperlink" Target="https://www.linkedin.com/company/emids/" TargetMode="External"/><Relationship Id="rId476" Type="http://schemas.openxmlformats.org/officeDocument/2006/relationships/hyperlink" Target="https://www.facebook.com/EmidsCorp/" TargetMode="External"/><Relationship Id="rId477" Type="http://schemas.openxmlformats.org/officeDocument/2006/relationships/hyperlink" Target="https://twitter.com/emids" TargetMode="External"/><Relationship Id="rId478" Type="http://schemas.openxmlformats.org/officeDocument/2006/relationships/hyperlink" Target="https://media-exp1.licdn.com/dms/image/C560BAQH0b_4B1qeDug/company-logo_200_200/0/1634637427333?e=1677110400&amp;v=beta&amp;t=yNTH-OnRUgWqUozPHrBnAla8L3gbVhuFsmKcxnpt7_I" TargetMode="External"/><Relationship Id="rId479" Type="http://schemas.openxmlformats.org/officeDocument/2006/relationships/hyperlink" Target="http://www.imerit.net/" TargetMode="External"/><Relationship Id="rId480" Type="http://schemas.openxmlformats.org/officeDocument/2006/relationships/hyperlink" Target="mailto:info@imerit.net" TargetMode="External"/><Relationship Id="rId481" Type="http://schemas.openxmlformats.org/officeDocument/2006/relationships/hyperlink" Target="https://www.linkedin.com/company/imerit/" TargetMode="External"/><Relationship Id="rId482" Type="http://schemas.openxmlformats.org/officeDocument/2006/relationships/hyperlink" Target="https://www.facebook.com/iMeritTechnology/" TargetMode="External"/><Relationship Id="rId483" Type="http://schemas.openxmlformats.org/officeDocument/2006/relationships/hyperlink" Target="https://twitter.com/iMeritDigital" TargetMode="External"/><Relationship Id="rId484" Type="http://schemas.openxmlformats.org/officeDocument/2006/relationships/hyperlink" Target="https://www.instagram.com/imeritdigital/?hl=en" TargetMode="External"/><Relationship Id="rId485" Type="http://schemas.openxmlformats.org/officeDocument/2006/relationships/hyperlink" Target="https://media-exp1.licdn.com/dms/image/C4D0BAQGWjDxwII5mYg/company-logo_200_200/0/1635782836787?e=1677110400&amp;v=beta&amp;t=XAX416eM9E0js0AG_rAqFzZQYcaWmRw-QrFGfdcEX_s" TargetMode="External"/><Relationship Id="rId486" Type="http://schemas.openxmlformats.org/officeDocument/2006/relationships/hyperlink" Target="http://www.softtek.com/" TargetMode="External"/><Relationship Id="rId487" Type="http://schemas.openxmlformats.org/officeDocument/2006/relationships/hyperlink" Target="https://www.linkedin.com/company/softtek/" TargetMode="External"/><Relationship Id="rId488" Type="http://schemas.openxmlformats.org/officeDocument/2006/relationships/hyperlink" Target="https://www.facebook.com/softtek" TargetMode="External"/><Relationship Id="rId489" Type="http://schemas.openxmlformats.org/officeDocument/2006/relationships/hyperlink" Target="https://twitter.com/Softtek" TargetMode="External"/><Relationship Id="rId490" Type="http://schemas.openxmlformats.org/officeDocument/2006/relationships/hyperlink" Target="https://www.instagram.com/softtekofficial/" TargetMode="External"/><Relationship Id="rId491" Type="http://schemas.openxmlformats.org/officeDocument/2006/relationships/hyperlink" Target="https://media-exp1.licdn.com/dms/image/C4E0BAQFHDAoZPC-f5A/company-logo_200_200/0/1519856038281?e=1677110400&amp;v=beta&amp;t=ZuQmqUQZl9ie4QDV69QSySWgLx5c2-4xtAy3adTNm4k" TargetMode="External"/><Relationship Id="rId492" Type="http://schemas.openxmlformats.org/officeDocument/2006/relationships/hyperlink" Target="http://www.hclinfosystems.com/" TargetMode="External"/><Relationship Id="rId493" Type="http://schemas.openxmlformats.org/officeDocument/2006/relationships/hyperlink" Target="https://www.linkedin.com/company/hcl-infosystems-ltd/" TargetMode="External"/><Relationship Id="rId494" Type="http://schemas.openxmlformats.org/officeDocument/2006/relationships/hyperlink" Target="https://www.facebook.com/HCLInfosystems/" TargetMode="External"/><Relationship Id="rId495" Type="http://schemas.openxmlformats.org/officeDocument/2006/relationships/hyperlink" Target="https://twitter.com/hclscribes?lang=en" TargetMode="External"/><Relationship Id="rId496" Type="http://schemas.openxmlformats.org/officeDocument/2006/relationships/hyperlink" Target="https://media-exp1.licdn.com/dms/image/C4D0BAQGA6s2gCDu-MA/company-logo_200_200/0/1599218718211?e=1677110400&amp;v=beta&amp;t=TzrKFtDEL2PVA5miyx2ZpTKYD8v1Sg_dX5rahtoIt9U" TargetMode="External"/><Relationship Id="rId497" Type="http://schemas.openxmlformats.org/officeDocument/2006/relationships/hyperlink" Target="https://www.mphasis.com/" TargetMode="External"/><Relationship Id="rId498" Type="http://schemas.openxmlformats.org/officeDocument/2006/relationships/hyperlink" Target="https://www.linkedin.com/company/mphasis/" TargetMode="External"/><Relationship Id="rId499" Type="http://schemas.openxmlformats.org/officeDocument/2006/relationships/hyperlink" Target="https://www.facebook.com/MphasisOfficial" TargetMode="External"/><Relationship Id="rId500" Type="http://schemas.openxmlformats.org/officeDocument/2006/relationships/hyperlink" Target="https://twitter.com/Mphasis" TargetMode="External"/><Relationship Id="rId501" Type="http://schemas.openxmlformats.org/officeDocument/2006/relationships/hyperlink" Target="https://www.instagram.com/mphasiscareers/?hl=en" TargetMode="External"/><Relationship Id="rId502" Type="http://schemas.openxmlformats.org/officeDocument/2006/relationships/hyperlink" Target="https://media-exp1.licdn.com/dms/image/C510BAQFwBvGQK2NyEA/company-logo_200_200/0/1542183642288?e=1677110400&amp;v=beta&amp;t=5VBO0yqb22NcdS08_OUN65zZ6zURKTFND-q-dBY4ZMc" TargetMode="External"/><Relationship Id="rId503" Type="http://schemas.openxmlformats.org/officeDocument/2006/relationships/hyperlink" Target="https://globalsolution.societegenerale.com/" TargetMode="External"/><Relationship Id="rId504" Type="http://schemas.openxmlformats.org/officeDocument/2006/relationships/hyperlink" Target="https://www.linkedin.com/company/societe_generale_global_solution_centre/" TargetMode="External"/><Relationship Id="rId505" Type="http://schemas.openxmlformats.org/officeDocument/2006/relationships/hyperlink" Target="https://www.facebook.com/societegenerale/" TargetMode="External"/><Relationship Id="rId506" Type="http://schemas.openxmlformats.org/officeDocument/2006/relationships/hyperlink" Target="https://twitter.com/socgen_hk/" TargetMode="External"/><Relationship Id="rId507" Type="http://schemas.openxmlformats.org/officeDocument/2006/relationships/hyperlink" Target="https://github.com/societe-generale" TargetMode="External"/><Relationship Id="rId508" Type="http://schemas.openxmlformats.org/officeDocument/2006/relationships/hyperlink" Target="https://www.instagram.com/societegenerale/?hl=en" TargetMode="External"/><Relationship Id="rId509" Type="http://schemas.openxmlformats.org/officeDocument/2006/relationships/hyperlink" Target="https://media-exp1.licdn.com/dms/image/C4D0BAQGcL-z5YkeJkw/company-logo_200_200/0/1523527834217?e=1677110400&amp;v=beta&amp;t=Zwf1MMgggTgEvHlE2CipN5WxFDbkY9JibfGmWiNhRSM" TargetMode="External"/><Relationship Id="rId510" Type="http://schemas.openxmlformats.org/officeDocument/2006/relationships/hyperlink" Target="http://www.orange-business.com/" TargetMode="External"/><Relationship Id="rId511" Type="http://schemas.openxmlformats.org/officeDocument/2006/relationships/hyperlink" Target="https://www.google.com/search?rlz=1C1RXQR_enIN928IN928&amp;q=Paris&amp;stick=H4sIAAAAAAAAAONgVuLQz9U3MC0syXrEaMwt8PLHPWEprUlrTl5jVOHiCs7IL3fNK8ksqRQS42KDsnikuLjgmngWsbIGJBZlFgMAZ_zAOEoAAAA&amp;sa=X&amp;ved=2ahUKEwjqsIL7xoD8AhVfT2wGHV9gA7IQzIcDKAB6BAgrEAE&amp;biw=1920&amp;bih=937" TargetMode="External"/><Relationship Id="rId512" Type="http://schemas.openxmlformats.org/officeDocument/2006/relationships/hyperlink" Target="https://www.linkedin.com/company/orange-business-services/" TargetMode="External"/><Relationship Id="rId513" Type="http://schemas.openxmlformats.org/officeDocument/2006/relationships/hyperlink" Target="https://www.facebook.com/orangebusiness" TargetMode="External"/><Relationship Id="rId514" Type="http://schemas.openxmlformats.org/officeDocument/2006/relationships/hyperlink" Target="https://twitter.com/orangebusiness" TargetMode="External"/><Relationship Id="rId515" Type="http://schemas.openxmlformats.org/officeDocument/2006/relationships/hyperlink" Target="https://media-exp1.licdn.com/dms/image/C560BAQF7v8umnzShew/company-logo_200_200/0/1656650478252?e=1677110400&amp;v=beta&amp;t=8y9-OhJ5nX9FBm8hNfExsaWVvuok4mhghPz-Ddvr3KI" TargetMode="External"/><Relationship Id="rId516" Type="http://schemas.openxmlformats.org/officeDocument/2006/relationships/hyperlink" Target="https://www.nagarro.com/" TargetMode="External"/><Relationship Id="rId517" Type="http://schemas.openxmlformats.org/officeDocument/2006/relationships/hyperlink" Target="mailto:info.us@nagarro.com" TargetMode="External"/><Relationship Id="rId518" Type="http://schemas.openxmlformats.org/officeDocument/2006/relationships/hyperlink" Target="https://www.google.com/search?q=Munich&amp;stick=H4sIAAAAAAAAAONgVuLSz9U3MMowizcreMRoyi3w8sc9YSmdSWtOXmNU4-IKzsgvd80rySypFJLgYoOy-KR4uJC08SxiZfMtzctMzgAAM7Wx1U8AAAA&amp;sa=X&amp;ved=2ahUKEwiml4KsyID8AhXemFYBHZEpAJ4QzIcDKAB6BAgrEAE" TargetMode="External"/><Relationship Id="rId519" Type="http://schemas.openxmlformats.org/officeDocument/2006/relationships/hyperlink" Target="https://www.linkedin.com/company/nagarro/" TargetMode="External"/><Relationship Id="rId520" Type="http://schemas.openxmlformats.org/officeDocument/2006/relationships/hyperlink" Target="https://www.facebook.com/nagarrocampus/" TargetMode="External"/><Relationship Id="rId521" Type="http://schemas.openxmlformats.org/officeDocument/2006/relationships/hyperlink" Target="https://twitter.com/nagarro" TargetMode="External"/><Relationship Id="rId522" Type="http://schemas.openxmlformats.org/officeDocument/2006/relationships/hyperlink" Target="https://www.instagram.com/lifeatnagarro/" TargetMode="External"/><Relationship Id="rId523" Type="http://schemas.openxmlformats.org/officeDocument/2006/relationships/hyperlink" Target="https://media-exp1.licdn.com/dms/image/C4D0BAQFQApQTe8Dicg/company-logo_200_200/0/1632245901286?e=1677110400&amp;v=beta&amp;t=f1p_SlVDpCkMn4DZzob5R3j1CHDc2MkezCcuHPQ34Lk" TargetMode="External"/><Relationship Id="rId524" Type="http://schemas.openxmlformats.org/officeDocument/2006/relationships/hyperlink" Target="https://www.bristlecone.com/" TargetMode="External"/><Relationship Id="rId525" Type="http://schemas.openxmlformats.org/officeDocument/2006/relationships/hyperlink" Target="https://www.linkedin.com/company/bristlecone/" TargetMode="External"/><Relationship Id="rId526" Type="http://schemas.openxmlformats.org/officeDocument/2006/relationships/hyperlink" Target="https://www.facebook.com/BristleconeSCC/" TargetMode="External"/><Relationship Id="rId527" Type="http://schemas.openxmlformats.org/officeDocument/2006/relationships/hyperlink" Target="https://twitter.com/BristleconeSCC" TargetMode="External"/><Relationship Id="rId528" Type="http://schemas.openxmlformats.org/officeDocument/2006/relationships/hyperlink" Target="https://www.instagram.com/bristleconescc/" TargetMode="External"/><Relationship Id="rId529" Type="http://schemas.openxmlformats.org/officeDocument/2006/relationships/hyperlink" Target="https://media-exp1.licdn.com/dms/image/C510BAQE0t0j1N1BHlA/company-logo_200_200/0/1557112815638?e=1677110400&amp;v=beta&amp;t=Nke2BfVI1MvqkUePC77WESfjDUSH9r0fNusYZEw_W88" TargetMode="External"/><Relationship Id="rId530" Type="http://schemas.openxmlformats.org/officeDocument/2006/relationships/hyperlink" Target="http://www.wissen.com/" TargetMode="External"/><Relationship Id="rId531" Type="http://schemas.openxmlformats.org/officeDocument/2006/relationships/hyperlink" Target="https://www.google.com/search?q=wissen+infotech+contact+number&amp;ei=-62dY5mYJZuQseMPtbuKkAc&amp;oq=Wissen+Infotech+phone&amp;gs_lcp=Cgxnd3Mtd2l6LXNlcnAQAxgAMgYIABAWEB46CwguEK8BEMcBEIAEOgUIABCABDoHCCEQoAEQCkoECEEYAEoECEYYAFAAWJgGYOwcaABwAXgAgAHDAYgBkQaSAQMwLjWYAQCgA" TargetMode="External"/><Relationship Id="rId532" Type="http://schemas.openxmlformats.org/officeDocument/2006/relationships/hyperlink" Target="https://www.linkedin.com/company/wissen-infotech/" TargetMode="External"/><Relationship Id="rId533" Type="http://schemas.openxmlformats.org/officeDocument/2006/relationships/hyperlink" Target="https://www.facebook.com/WissenTechOfficial" TargetMode="External"/><Relationship Id="rId534" Type="http://schemas.openxmlformats.org/officeDocument/2006/relationships/hyperlink" Target="https://twitter.com/wissen_tech?ref_src=twsrc%5Egoogle%7Ctwcamp%5Eserp%7Ctwgr%5Eauthor" TargetMode="External"/><Relationship Id="rId535" Type="http://schemas.openxmlformats.org/officeDocument/2006/relationships/hyperlink" Target="https://www.instagram.com/wissentech/?r=nametag" TargetMode="External"/><Relationship Id="rId536" Type="http://schemas.openxmlformats.org/officeDocument/2006/relationships/hyperlink" Target="https://media-exp1.licdn.com/dms/image/C4D0BAQG0IRPO8G4YIg/company-logo_200_200/0/1657183310775?e=1677110400&amp;v=beta&amp;t=21f2IP-OIlfK9zCry1PO_XGF8FMMYyAMfe_i90701EU" TargetMode="External"/><Relationship Id="rId537" Type="http://schemas.openxmlformats.org/officeDocument/2006/relationships/hyperlink" Target="https://zapcg.com/" TargetMode="External"/><Relationship Id="rId538" Type="http://schemas.openxmlformats.org/officeDocument/2006/relationships/hyperlink" Target="https://www.linkedin.com/company/zapcom-solutions-pvt-ltd-/" TargetMode="External"/><Relationship Id="rId539" Type="http://schemas.openxmlformats.org/officeDocument/2006/relationships/hyperlink" Target="https://www.facebook.com/ZapcomGroup/" TargetMode="External"/><Relationship Id="rId540" Type="http://schemas.openxmlformats.org/officeDocument/2006/relationships/hyperlink" Target="https://media-exp1.licdn.com/dms/image/C510BAQGG-Ap1KsSPZQ/company-logo_200_200/0/1579853220716?e=1677110400&amp;v=beta&amp;t=9iBkWcEjAmAo8gd361QJoXEfOBeHi4AzoC_F8aUdKTE" TargetMode="External"/><Relationship Id="rId541" Type="http://schemas.openxmlformats.org/officeDocument/2006/relationships/hyperlink" Target="http://pksi.com/" TargetMode="External"/><Relationship Id="rId542" Type="http://schemas.openxmlformats.org/officeDocument/2006/relationships/hyperlink" Target="mailto:contact@pksi.in" TargetMode="External"/><Relationship Id="rId543" Type="http://schemas.openxmlformats.org/officeDocument/2006/relationships/hyperlink" Target="https://www.linkedin.com/company/pegasus-knowledge-solutions/" TargetMode="External"/><Relationship Id="rId544" Type="http://schemas.openxmlformats.org/officeDocument/2006/relationships/hyperlink" Target="https://www.facebook.com/adminpksi/" TargetMode="External"/><Relationship Id="rId545" Type="http://schemas.openxmlformats.org/officeDocument/2006/relationships/hyperlink" Target="https://twitter.com/analytics_pksi" TargetMode="External"/><Relationship Id="rId546" Type="http://schemas.openxmlformats.org/officeDocument/2006/relationships/hyperlink" Target="https://media-exp1.licdn.com/dms/image/C4D0BAQFp-WAqpeVd8w/company-logo_200_200/0/1657002582875?e=1677110400&amp;v=beta&amp;t=WlPI65p2UcdsKB95gO3IuPdcn2hNUWh4oPXVVg8eHY4" TargetMode="External"/><Relationship Id="rId547" Type="http://schemas.openxmlformats.org/officeDocument/2006/relationships/hyperlink" Target="https://www.marlabs.com/" TargetMode="External"/><Relationship Id="rId548" Type="http://schemas.openxmlformats.org/officeDocument/2006/relationships/hyperlink" Target="https://www.linkedin.com/company/marlabs/" TargetMode="External"/><Relationship Id="rId549" Type="http://schemas.openxmlformats.org/officeDocument/2006/relationships/hyperlink" Target="https://www.facebook.com/marlabsinc" TargetMode="External"/><Relationship Id="rId550" Type="http://schemas.openxmlformats.org/officeDocument/2006/relationships/hyperlink" Target="https://twitter.com/Marlabs" TargetMode="External"/><Relationship Id="rId551" Type="http://schemas.openxmlformats.org/officeDocument/2006/relationships/hyperlink" Target="https://media-exp1.licdn.com/dms/image/C4D0BAQGTuXteBA5eZA/company-logo_200_200/0/1593516329946?e=1677110400&amp;v=beta&amp;t=U0685VS96WHVw_Xf9-_ilHqf3qe4AK4TJzJG3LgKg2Y" TargetMode="External"/><Relationship Id="rId552" Type="http://schemas.openxmlformats.org/officeDocument/2006/relationships/hyperlink" Target="http://www.useready.com/" TargetMode="External"/><Relationship Id="rId553" Type="http://schemas.openxmlformats.org/officeDocument/2006/relationships/hyperlink" Target="mailto:contact@useready.com" TargetMode="External"/><Relationship Id="rId554" Type="http://schemas.openxmlformats.org/officeDocument/2006/relationships/hyperlink" Target="https://www.linkedin.com/company/useready/" TargetMode="External"/><Relationship Id="rId555" Type="http://schemas.openxmlformats.org/officeDocument/2006/relationships/hyperlink" Target="https://www.facebook.com/USEReadyInc" TargetMode="External"/><Relationship Id="rId556" Type="http://schemas.openxmlformats.org/officeDocument/2006/relationships/hyperlink" Target="https://twitter.com/USEReadyInc" TargetMode="External"/><Relationship Id="rId557" Type="http://schemas.openxmlformats.org/officeDocument/2006/relationships/hyperlink" Target="https://www.instagram.com/usereadyinc/?hl=en" TargetMode="External"/><Relationship Id="rId558" Type="http://schemas.openxmlformats.org/officeDocument/2006/relationships/hyperlink" Target="https://media-exp1.licdn.com/dms/image/C4D0BAQHf-QgNjI072w/company-logo_200_200/0/1641186991607?e=1677110400&amp;v=beta&amp;t=Qqd8jN0onacQjRi3S8tamUdY-TQrwuKfe37yskBqHBs" TargetMode="External"/><Relationship Id="rId559" Type="http://schemas.openxmlformats.org/officeDocument/2006/relationships/hyperlink" Target="http://www.mcfadyen.com/" TargetMode="External"/><Relationship Id="rId560" Type="http://schemas.openxmlformats.org/officeDocument/2006/relationships/hyperlink" Target="https://www.linkedin.com/company/mcfadyendigital/" TargetMode="External"/><Relationship Id="rId561" Type="http://schemas.openxmlformats.org/officeDocument/2006/relationships/hyperlink" Target="https://www.facebook.com/McFadyenDigital" TargetMode="External"/><Relationship Id="rId562" Type="http://schemas.openxmlformats.org/officeDocument/2006/relationships/hyperlink" Target="https://twitter.com/mcfadyendigital" TargetMode="External"/><Relationship Id="rId563" Type="http://schemas.openxmlformats.org/officeDocument/2006/relationships/hyperlink" Target="https://www.instagram.com/mcfadyenbrasil/?hl=en" TargetMode="External"/><Relationship Id="rId564" Type="http://schemas.openxmlformats.org/officeDocument/2006/relationships/hyperlink" Target="https://media-exp1.licdn.com/dms/image/C4E0BAQFqo_1RVUV3Lg/company-logo_200_200/0/1519887835874?e=1677110400&amp;v=beta&amp;t=qKvnYejri-i-2DTcX0xP8HDIHKt6YSm6xZ6O8n5b4iw" TargetMode="External"/><Relationship Id="rId565" Type="http://schemas.openxmlformats.org/officeDocument/2006/relationships/hyperlink" Target="https://www.vsoftconsulting.com/" TargetMode="External"/><Relationship Id="rId566" Type="http://schemas.openxmlformats.org/officeDocument/2006/relationships/hyperlink" Target="mailto:info@vsoftconsulting.com" TargetMode="External"/><Relationship Id="rId567" Type="http://schemas.openxmlformats.org/officeDocument/2006/relationships/hyperlink" Target="https://www.linkedin.com/company/vsoftconsulting/" TargetMode="External"/><Relationship Id="rId568" Type="http://schemas.openxmlformats.org/officeDocument/2006/relationships/hyperlink" Target="https://www.facebook.com/VSoftConsulting" TargetMode="External"/><Relationship Id="rId569" Type="http://schemas.openxmlformats.org/officeDocument/2006/relationships/hyperlink" Target="https://twitter.com/VSoftConsulting" TargetMode="External"/><Relationship Id="rId570" Type="http://schemas.openxmlformats.org/officeDocument/2006/relationships/hyperlink" Target="https://media-exp1.licdn.com/dms/image/C560BAQHkXFm-YuCk9A/company-logo_200_200/0/1623083014937?e=1677110400&amp;v=beta&amp;t=kgZSWMumitiiXftePUZbyCy2kJ4vKzx1P7fFRmJcTAw" TargetMode="External"/><Relationship Id="rId571" Type="http://schemas.openxmlformats.org/officeDocument/2006/relationships/hyperlink" Target="http://www.varite.com/" TargetMode="External"/><Relationship Id="rId572" Type="http://schemas.openxmlformats.org/officeDocument/2006/relationships/hyperlink" Target="mailto:contact@varite.com" TargetMode="External"/><Relationship Id="rId573" Type="http://schemas.openxmlformats.org/officeDocument/2006/relationships/hyperlink" Target="https://www.linkedin.com/company/varite/" TargetMode="External"/><Relationship Id="rId574" Type="http://schemas.openxmlformats.org/officeDocument/2006/relationships/hyperlink" Target="https://media-exp1.licdn.com/dms/image/C560BAQHkXFm-YuCk9A/company-logo_200_200/0/1623083014937?e=1677110400&amp;v=beta&amp;t=kgZSWMumitiiXftePUZbyCy2kJ4vKzx1P7fFRmJcTAw" TargetMode="External"/><Relationship Id="rId575" Type="http://schemas.openxmlformats.org/officeDocument/2006/relationships/hyperlink" Target="https://www.betsol.com/" TargetMode="External"/><Relationship Id="rId576" Type="http://schemas.openxmlformats.org/officeDocument/2006/relationships/hyperlink" Target="https://www.linkedin.com/company/betsol/" TargetMode="External"/><Relationship Id="rId577" Type="http://schemas.openxmlformats.org/officeDocument/2006/relationships/hyperlink" Target="https://www.facebook.com/BetsolSoftware/" TargetMode="External"/><Relationship Id="rId578" Type="http://schemas.openxmlformats.org/officeDocument/2006/relationships/hyperlink" Target="https://twitter.com/_BETSOL" TargetMode="External"/><Relationship Id="rId579" Type="http://schemas.openxmlformats.org/officeDocument/2006/relationships/hyperlink" Target="https://www.instagram.com/_betsol/" TargetMode="External"/><Relationship Id="rId580" Type="http://schemas.openxmlformats.org/officeDocument/2006/relationships/hyperlink" Target="https://media-exp1.licdn.com/dms/image/C4D0BAQEDQFK10uiXhQ/company-logo_200_200/0/1656524525551?e=1677110400&amp;v=beta&amp;t=8AEkxoh5PcXXb6KiBl9dmI0E27SLwkX29p1q52o4D4g" TargetMode="External"/><Relationship Id="rId581" Type="http://schemas.openxmlformats.org/officeDocument/2006/relationships/hyperlink" Target="https://www.rahisystems.com/" TargetMode="External"/><Relationship Id="rId582" Type="http://schemas.openxmlformats.org/officeDocument/2006/relationships/hyperlink" Target="https://www.linkedin.com/company/rahi-systems/" TargetMode="External"/><Relationship Id="rId583" Type="http://schemas.openxmlformats.org/officeDocument/2006/relationships/hyperlink" Target="https://www.facebook.com/RahiSystems" TargetMode="External"/><Relationship Id="rId584" Type="http://schemas.openxmlformats.org/officeDocument/2006/relationships/hyperlink" Target="https://twitter.com/Rahi_Systems" TargetMode="External"/><Relationship Id="rId585" Type="http://schemas.openxmlformats.org/officeDocument/2006/relationships/hyperlink" Target="https://www.instagram.com/rahisystems/?hl=en" TargetMode="External"/><Relationship Id="rId586" Type="http://schemas.openxmlformats.org/officeDocument/2006/relationships/hyperlink" Target="https://media-exp1.licdn.com/dms/image/C4D0BAQEhuP8Bw8DBnw/company-logo_200_200/0/1532119132783?e=1677110400&amp;v=beta&amp;t=ck3ARDF2u5y-TlrXrb8R50214xZDfCXtyrRz45LwscI" TargetMode="External"/><Relationship Id="rId587" Type="http://schemas.openxmlformats.org/officeDocument/2006/relationships/hyperlink" Target="http://www.datavail.com/" TargetMode="External"/><Relationship Id="rId588" Type="http://schemas.openxmlformats.org/officeDocument/2006/relationships/hyperlink" Target="https://www.linkedin.com/company/datavail/" TargetMode="External"/><Relationship Id="rId589" Type="http://schemas.openxmlformats.org/officeDocument/2006/relationships/hyperlink" Target="https://www.facebook.com/datavail" TargetMode="External"/><Relationship Id="rId590" Type="http://schemas.openxmlformats.org/officeDocument/2006/relationships/hyperlink" Target="https://twitter.com/datavail" TargetMode="External"/><Relationship Id="rId591" Type="http://schemas.openxmlformats.org/officeDocument/2006/relationships/hyperlink" Target="https://media-exp1.licdn.com/dms/image/C560BAQFNpgr_rMJyaA/company-logo_200_200/0/1641302459069?e=1677110400&amp;v=beta&amp;t=6SOzxmBqYUqF47Pw1R85wjHc1tTtYi7bDkIls29ew3E" TargetMode="External"/><Relationship Id="rId592" Type="http://schemas.openxmlformats.org/officeDocument/2006/relationships/hyperlink" Target="http://www.hexaviewtech.com/" TargetMode="External"/><Relationship Id="rId593" Type="http://schemas.openxmlformats.org/officeDocument/2006/relationships/hyperlink" Target="https://www.linkedin.com/company/hexaview/" TargetMode="External"/><Relationship Id="rId594" Type="http://schemas.openxmlformats.org/officeDocument/2006/relationships/hyperlink" Target="https://www.facebook.com/HexaviewTechnologies/" TargetMode="External"/><Relationship Id="rId595" Type="http://schemas.openxmlformats.org/officeDocument/2006/relationships/hyperlink" Target="https://twitter.com/Hexaview_Tech" TargetMode="External"/><Relationship Id="rId596" Type="http://schemas.openxmlformats.org/officeDocument/2006/relationships/hyperlink" Target="https://hexaviewtech.com/glossary/github/" TargetMode="External"/><Relationship Id="rId597" Type="http://schemas.openxmlformats.org/officeDocument/2006/relationships/hyperlink" Target="https://media-exp1.licdn.com/dms/image/C4D0BAQH2NkBuNoAgbg/company-logo_200_200/0/1656666860289?e=1677110400&amp;v=beta&amp;t=c4kXoTejG_L4H4S4x3Ap72O1di8OtjsnEwJQl1mxZh8" TargetMode="External"/><Relationship Id="rId598" Type="http://schemas.openxmlformats.org/officeDocument/2006/relationships/hyperlink" Target="https://www.photon.com/" TargetMode="External"/><Relationship Id="rId599" Type="http://schemas.openxmlformats.org/officeDocument/2006/relationships/hyperlink" Target="https://www.linkedin.com/company/photon-interactive/" TargetMode="External"/><Relationship Id="rId600" Type="http://schemas.openxmlformats.org/officeDocument/2006/relationships/hyperlink" Target="https://www.facebook.com/PhotonInteractive" TargetMode="External"/><Relationship Id="rId601" Type="http://schemas.openxmlformats.org/officeDocument/2006/relationships/hyperlink" Target="https://twitter.com/photoninfotech" TargetMode="External"/><Relationship Id="rId602" Type="http://schemas.openxmlformats.org/officeDocument/2006/relationships/hyperlink" Target="https://media-exp1.licdn.com/dms/image/C560BAQHIZCR7gISNQA/company-logo_200_200/0/1519893722450?e=1677110400&amp;v=beta&amp;t=qDJM3-vsna0t9SI3ue12Nm1GE6wBhdqZgNbxF23gbbk" TargetMode="External"/><Relationship Id="rId603" Type="http://schemas.openxmlformats.org/officeDocument/2006/relationships/hyperlink" Target="http://www.mpslimited.com/" TargetMode="External"/><Relationship Id="rId604" Type="http://schemas.openxmlformats.org/officeDocument/2006/relationships/hyperlink" Target="https://www.linkedin.com/company/mps-limited/" TargetMode="External"/><Relationship Id="rId605" Type="http://schemas.openxmlformats.org/officeDocument/2006/relationships/hyperlink" Target="https://twitter.com/mpsltd" TargetMode="External"/><Relationship Id="rId606" Type="http://schemas.openxmlformats.org/officeDocument/2006/relationships/hyperlink" Target="https://media-exp1.licdn.com/dms/image/C4D0BAQHeIAPJnwtABg/company-logo_200_200/0/1668787933002?e=1677110400&amp;v=beta&amp;t=eX15dZGxMRGJdok-uTDRF__Wy7kyfeYkVMo5bpaSAs4" TargetMode="External"/><Relationship Id="rId607" Type="http://schemas.openxmlformats.org/officeDocument/2006/relationships/hyperlink" Target="http://www.qubole.com/" TargetMode="External"/><Relationship Id="rId608" Type="http://schemas.openxmlformats.org/officeDocument/2006/relationships/hyperlink" Target="https://www.linkedin.com/company/qubole/" TargetMode="External"/><Relationship Id="rId609" Type="http://schemas.openxmlformats.org/officeDocument/2006/relationships/hyperlink" Target="https://www.facebook.com/qubole" TargetMode="External"/><Relationship Id="rId610" Type="http://schemas.openxmlformats.org/officeDocument/2006/relationships/hyperlink" Target="https://twitter.com/qubole" TargetMode="External"/><Relationship Id="rId611" Type="http://schemas.openxmlformats.org/officeDocument/2006/relationships/hyperlink" Target="https://media-exp1.licdn.com/dms/image/C4D0BAQG2cCWUxwh72A/company-logo_200_200/0/1651476917181?e=1677110400&amp;v=beta&amp;t=ok_n7Z9ROmIQHxreMlLE4YI9qaKNaWIVeT8aG1_XQ2s" TargetMode="External"/><Relationship Id="rId612" Type="http://schemas.openxmlformats.org/officeDocument/2006/relationships/hyperlink" Target="http://www.softude.com/" TargetMode="External"/><Relationship Id="rId613" Type="http://schemas.openxmlformats.org/officeDocument/2006/relationships/hyperlink" Target="https://www.linkedin.com/company/softude/" TargetMode="External"/><Relationship Id="rId614" Type="http://schemas.openxmlformats.org/officeDocument/2006/relationships/hyperlink" Target="https://www.facebook.com/softude" TargetMode="External"/><Relationship Id="rId615" Type="http://schemas.openxmlformats.org/officeDocument/2006/relationships/hyperlink" Target="https://twitter.com/Softude_" TargetMode="External"/><Relationship Id="rId616" Type="http://schemas.openxmlformats.org/officeDocument/2006/relationships/hyperlink" Target="https://www.instagram.com/softude_/" TargetMode="External"/><Relationship Id="rId617" Type="http://schemas.openxmlformats.org/officeDocument/2006/relationships/hyperlink" Target="https://media-exp1.licdn.com/dms/image/C4D0BAQFLv6NWz_X_aQ/company-logo_200_200/0/1625551677242?e=1677110400&amp;v=beta&amp;t=VHkb874TAF9mg-QLvI8BbgQoLQxfId33iakrxuKLoFA" TargetMode="External"/><Relationship Id="rId618" Type="http://schemas.openxmlformats.org/officeDocument/2006/relationships/hyperlink" Target="https://rapido.bike/" TargetMode="External"/><Relationship Id="rId619" Type="http://schemas.openxmlformats.org/officeDocument/2006/relationships/hyperlink" Target="https://www.linkedin.com/company/softude/" TargetMode="External"/><Relationship Id="rId620" Type="http://schemas.openxmlformats.org/officeDocument/2006/relationships/hyperlink" Target="https://www.facebook.com/rapido4bike/" TargetMode="External"/><Relationship Id="rId621" Type="http://schemas.openxmlformats.org/officeDocument/2006/relationships/hyperlink" Target="https://twitter.com/rapidobikeapp" TargetMode="External"/><Relationship Id="rId622" Type="http://schemas.openxmlformats.org/officeDocument/2006/relationships/hyperlink" Target="https://www.instagram.com/rapidoapp/" TargetMode="External"/><Relationship Id="rId623" Type="http://schemas.openxmlformats.org/officeDocument/2006/relationships/hyperlink" Target="https://media-exp1.licdn.com/dms/image/C560BAQF_wuavg5F5dQ/company-logo_200_200/0/1570665507997?e=1677110400&amp;v=beta&amp;t=K9pGaefKYvXXAd28uFImniALJ8fr9qV2eBpV2yz41Cc" TargetMode="External"/><Relationship Id="rId624" Type="http://schemas.openxmlformats.org/officeDocument/2006/relationships/hyperlink" Target="http://www.sigmaways.com/" TargetMode="External"/><Relationship Id="rId625" Type="http://schemas.openxmlformats.org/officeDocument/2006/relationships/hyperlink" Target="mailto:info@sigmaways.com" TargetMode="External"/><Relationship Id="rId626" Type="http://schemas.openxmlformats.org/officeDocument/2006/relationships/hyperlink" Target="https://www.linkedin.com/company/sigmaways/" TargetMode="External"/><Relationship Id="rId627" Type="http://schemas.openxmlformats.org/officeDocument/2006/relationships/hyperlink" Target="https://www.facebook.com/sigmaways" TargetMode="External"/><Relationship Id="rId628" Type="http://schemas.openxmlformats.org/officeDocument/2006/relationships/hyperlink" Target="https://twitter.com/sigmaways?lang=en" TargetMode="External"/><Relationship Id="rId629" Type="http://schemas.openxmlformats.org/officeDocument/2006/relationships/hyperlink" Target="https://media-exp1.licdn.com/dms/image/C560BAQGAGjzFrFb8rQ/company-logo_200_200/0/1648527570496?e=1677110400&amp;v=beta&amp;t=XipGtGuNrll210X5-JDddC_jy4ofAyhbuW8kLwyjx6g" TargetMode="External"/><Relationship Id="rId630" Type="http://schemas.openxmlformats.org/officeDocument/2006/relationships/hyperlink" Target="https://www.microland.com/" TargetMode="External"/><Relationship Id="rId631" Type="http://schemas.openxmlformats.org/officeDocument/2006/relationships/hyperlink" Target="https://www.linkedin.com/company/microland/" TargetMode="External"/><Relationship Id="rId632" Type="http://schemas.openxmlformats.org/officeDocument/2006/relationships/hyperlink" Target="https://www.facebook.com/MicrolandLtd/" TargetMode="External"/><Relationship Id="rId633" Type="http://schemas.openxmlformats.org/officeDocument/2006/relationships/hyperlink" Target="https://twitter.com/MicrolandLtd" TargetMode="External"/><Relationship Id="rId634" Type="http://schemas.openxmlformats.org/officeDocument/2006/relationships/hyperlink" Target="https://github.com/Microland" TargetMode="External"/><Relationship Id="rId635" Type="http://schemas.openxmlformats.org/officeDocument/2006/relationships/hyperlink" Target="https://www.instagram.com/microlandltd/" TargetMode="External"/><Relationship Id="rId636" Type="http://schemas.openxmlformats.org/officeDocument/2006/relationships/hyperlink" Target="https://media-exp1.licdn.com/dms/image/C4E0BAQHD7Gl_Z2sA4Q/company-logo_200_200/0/1519880211280?e=1677110400&amp;v=beta&amp;t=JMPfDz2oOiGN-EAmwpPzl5xVl7f4ecSEhtoZ7oJS6xg" TargetMode="External"/><Relationship Id="rId637" Type="http://schemas.openxmlformats.org/officeDocument/2006/relationships/hyperlink" Target="http://www.intuitive.cloud/" TargetMode="External"/><Relationship Id="rId638" Type="http://schemas.openxmlformats.org/officeDocument/2006/relationships/hyperlink" Target="mailto:info@itp-inc.com" TargetMode="External"/><Relationship Id="rId639" Type="http://schemas.openxmlformats.org/officeDocument/2006/relationships/hyperlink" Target="https://www.linkedin.com/company/intuitive-cloud/" TargetMode="External"/><Relationship Id="rId640" Type="http://schemas.openxmlformats.org/officeDocument/2006/relationships/hyperlink" Target="https://media-exp1.licdn.com/dms/image/C4D0BAQHMubn850Z_jw/company-logo_200_200/0/1616656416282?e=1677110400&amp;v=beta&amp;t=oWgzlHf4XA8K3CudGScsBMoesrXY3b6eH7SnZG9Mf9o" TargetMode="External"/><Relationship Id="rId641" Type="http://schemas.openxmlformats.org/officeDocument/2006/relationships/hyperlink" Target="https://www.absolutdata.com/" TargetMode="External"/><Relationship Id="rId642" Type="http://schemas.openxmlformats.org/officeDocument/2006/relationships/hyperlink" Target="https://www.linkedin.com/company/absolutdata-analytics/" TargetMode="External"/><Relationship Id="rId643" Type="http://schemas.openxmlformats.org/officeDocument/2006/relationships/hyperlink" Target="https://www.facebook.com/Absolutdata" TargetMode="External"/><Relationship Id="rId644" Type="http://schemas.openxmlformats.org/officeDocument/2006/relationships/hyperlink" Target="https://twitter.com/Absolutdata" TargetMode="External"/><Relationship Id="rId645" Type="http://schemas.openxmlformats.org/officeDocument/2006/relationships/hyperlink" Target="https://www.instagram.com/theabsolutdatalife/?hl=en" TargetMode="External"/><Relationship Id="rId646" Type="http://schemas.openxmlformats.org/officeDocument/2006/relationships/hyperlink" Target="https://media-exp1.licdn.com/dms/image/C560BAQEgRZfwKke64g/company-logo_200_200/0/1615993969746?e=1677110400&amp;v=beta&amp;t=5Yn2tNiAI99f2zRoBAkoFYK4VqQRIIk0Ar_-jGUdqjw" TargetMode="External"/><Relationship Id="rId647" Type="http://schemas.openxmlformats.org/officeDocument/2006/relationships/hyperlink" Target="https://ascendum.com/" TargetMode="External"/><Relationship Id="rId648" Type="http://schemas.openxmlformats.org/officeDocument/2006/relationships/hyperlink" Target="https://www.linkedin.com/company/ascendum-solutions/" TargetMode="External"/><Relationship Id="rId649" Type="http://schemas.openxmlformats.org/officeDocument/2006/relationships/hyperlink" Target="https://www.facebook.com/Ascendum" TargetMode="External"/><Relationship Id="rId650" Type="http://schemas.openxmlformats.org/officeDocument/2006/relationships/hyperlink" Target="https://twitter.com/ascendum" TargetMode="External"/><Relationship Id="rId651" Type="http://schemas.openxmlformats.org/officeDocument/2006/relationships/hyperlink" Target="https://www.instagram.com/ascendum.solutions/" TargetMode="External"/><Relationship Id="rId652" Type="http://schemas.openxmlformats.org/officeDocument/2006/relationships/hyperlink" Target="https://media-exp1.licdn.com/dms/image/C560BAQFYvjejjSMrBw/company-logo_200_200/0/1658780913297?e=1677110400&amp;v=beta&amp;t=zF8xv-4Whg4Hx4EhhEiYk6kSCGlCjfid78r4PyuBpIA" TargetMode="External"/><Relationship Id="rId653" Type="http://schemas.openxmlformats.org/officeDocument/2006/relationships/hyperlink" Target="https://www.apexon.com/digital-engineering/" TargetMode="External"/><Relationship Id="rId654" Type="http://schemas.openxmlformats.org/officeDocument/2006/relationships/hyperlink" Target="https://www.linkedin.com/company/infostretch/" TargetMode="External"/><Relationship Id="rId655" Type="http://schemas.openxmlformats.org/officeDocument/2006/relationships/hyperlink" Target="https://www.facebook.com/apexonofficial" TargetMode="External"/><Relationship Id="rId656" Type="http://schemas.openxmlformats.org/officeDocument/2006/relationships/hyperlink" Target="https://twitter.com/ApexonGlobal" TargetMode="External"/><Relationship Id="rId657" Type="http://schemas.openxmlformats.org/officeDocument/2006/relationships/hyperlink" Target="https://www.instagram.com/apexonofficial/?hl=en" TargetMode="External"/><Relationship Id="rId658" Type="http://schemas.openxmlformats.org/officeDocument/2006/relationships/hyperlink" Target="https://media-exp1.licdn.com/dms/image/C4D0BAQFn-8QeVuzivA/company-logo_200_200/0/1571752318885?e=1677110400&amp;v=beta&amp;t=yyNFcMQPzpOUJvzILGGMtcn4QrvezPDe5SRiX1YtiPc" TargetMode="External"/><Relationship Id="rId659" Type="http://schemas.openxmlformats.org/officeDocument/2006/relationships/hyperlink" Target="https://www.everbridge.com/" TargetMode="External"/><Relationship Id="rId660" Type="http://schemas.openxmlformats.org/officeDocument/2006/relationships/hyperlink" Target="https://www.linkedin.com/company/everbridge/" TargetMode="External"/><Relationship Id="rId661" Type="http://schemas.openxmlformats.org/officeDocument/2006/relationships/hyperlink" Target="https://www.facebook.com/everbridgeinc" TargetMode="External"/><Relationship Id="rId662" Type="http://schemas.openxmlformats.org/officeDocument/2006/relationships/hyperlink" Target="https://twitter.com/everbridge" TargetMode="External"/><Relationship Id="rId663" Type="http://schemas.openxmlformats.org/officeDocument/2006/relationships/hyperlink" Target="https://www.instagram.com/everbridge/?hl=en" TargetMode="External"/><Relationship Id="rId664" Type="http://schemas.openxmlformats.org/officeDocument/2006/relationships/hyperlink" Target="https://media-exp1.licdn.com/dms/image/C4E0BAQH9OrEPGLLF2g/company-logo_200_200/0/1625770209873?e=1677110400&amp;v=beta&amp;t=UwGKEEZkpTH1whrJY8TdeH_qNH_la9cqnd8kbB4f6Kw" TargetMode="External"/><Relationship Id="rId665" Type="http://schemas.openxmlformats.org/officeDocument/2006/relationships/hyperlink" Target="http://www.horizontal.com/" TargetMode="External"/><Relationship Id="rId666" Type="http://schemas.openxmlformats.org/officeDocument/2006/relationships/hyperlink" Target="mailto:BLR@horizontal.com" TargetMode="External"/><Relationship Id="rId667" Type="http://schemas.openxmlformats.org/officeDocument/2006/relationships/hyperlink" Target="https://www.linkedin.com/company/horizontalinc/" TargetMode="External"/><Relationship Id="rId668" Type="http://schemas.openxmlformats.org/officeDocument/2006/relationships/hyperlink" Target="https://www.facebook.com/Horizontalinc/" TargetMode="External"/><Relationship Id="rId669" Type="http://schemas.openxmlformats.org/officeDocument/2006/relationships/hyperlink" Target="https://www.instagram.com/hztldigital/" TargetMode="External"/><Relationship Id="rId670" Type="http://schemas.openxmlformats.org/officeDocument/2006/relationships/hyperlink" Target="https://media-exp1.licdn.com/dms/image/C4D0BAQHChIp3T3c83w/company-logo_200_200/0/1519855878132?e=1677110400&amp;v=beta&amp;t=RJJS3Rk8yi-mEyUlV7XrVPLei1AK_42dPEOasS0F6v8" TargetMode="External"/><Relationship Id="rId671" Type="http://schemas.openxmlformats.org/officeDocument/2006/relationships/hyperlink" Target="http://www.itcinfotech.com/" TargetMode="External"/><Relationship Id="rId672" Type="http://schemas.openxmlformats.org/officeDocument/2006/relationships/hyperlink" Target="http://contact.us/" TargetMode="External"/><Relationship Id="rId673" Type="http://schemas.openxmlformats.org/officeDocument/2006/relationships/hyperlink" Target="https://www.linkedin.com/company/itc-infotech/" TargetMode="External"/><Relationship Id="rId674" Type="http://schemas.openxmlformats.org/officeDocument/2006/relationships/hyperlink" Target="https://www.facebook.com/itcinfotech/" TargetMode="External"/><Relationship Id="rId675" Type="http://schemas.openxmlformats.org/officeDocument/2006/relationships/hyperlink" Target="https://twitter.com/itcinfotech" TargetMode="External"/><Relationship Id="rId676" Type="http://schemas.openxmlformats.org/officeDocument/2006/relationships/hyperlink" Target="https://www.instagram.com/itcinfotech/" TargetMode="External"/><Relationship Id="rId677" Type="http://schemas.openxmlformats.org/officeDocument/2006/relationships/hyperlink" Target="https://media-exp1.licdn.com/dms/image/C510BAQHO5lgpq-KY8w/company-logo_200_200/0/1555581856423?e=1677110400&amp;v=beta&amp;t=yp2dp0ANLSQy9X_WiVx4Jdlf4Tr4y1-vOYadWhNPxKk" TargetMode="External"/><Relationship Id="rId678" Type="http://schemas.openxmlformats.org/officeDocument/2006/relationships/hyperlink" Target="https://www.qburst.com/" TargetMode="External"/><Relationship Id="rId679" Type="http://schemas.openxmlformats.org/officeDocument/2006/relationships/hyperlink" Target="https://www.linkedin.com/company/qburst/" TargetMode="External"/><Relationship Id="rId680" Type="http://schemas.openxmlformats.org/officeDocument/2006/relationships/hyperlink" Target="https://www.facebook.com/QBurst" TargetMode="External"/><Relationship Id="rId681" Type="http://schemas.openxmlformats.org/officeDocument/2006/relationships/hyperlink" Target="https://twitter.com/QBurst" TargetMode="External"/><Relationship Id="rId682" Type="http://schemas.openxmlformats.org/officeDocument/2006/relationships/hyperlink" Target="https://www.instagram.com/qburstlife/?hl=en" TargetMode="External"/><Relationship Id="rId683" Type="http://schemas.openxmlformats.org/officeDocument/2006/relationships/hyperlink" Target="https://media-exp1.licdn.com/dms/image/C560BAQEWAgCtB_NRow/company-logo_200_200/0/1568926766919?e=1677110400&amp;v=beta&amp;t=6qeB04JNgUP6MVTsMGOJRtFImgktUuTJGGKomTjX_EA" TargetMode="External"/><Relationship Id="rId684" Type="http://schemas.openxmlformats.org/officeDocument/2006/relationships/hyperlink" Target="https://www.wipro.com/" TargetMode="External"/><Relationship Id="rId685" Type="http://schemas.openxmlformats.org/officeDocument/2006/relationships/hyperlink" Target="https://www.linkedin.com/company/appirio/" TargetMode="External"/><Relationship Id="rId686" Type="http://schemas.openxmlformats.org/officeDocument/2006/relationships/hyperlink" Target="https://www.facebook.com/WiproLimited" TargetMode="External"/><Relationship Id="rId687" Type="http://schemas.openxmlformats.org/officeDocument/2006/relationships/hyperlink" Target="https://twitter.com/wipro" TargetMode="External"/><Relationship Id="rId688" Type="http://schemas.openxmlformats.org/officeDocument/2006/relationships/hyperlink" Target="https://github.com/Appirio" TargetMode="External"/><Relationship Id="rId689" Type="http://schemas.openxmlformats.org/officeDocument/2006/relationships/hyperlink" Target="https://www.instagram.com/appirioeurope/?hl=en" TargetMode="External"/><Relationship Id="rId690" Type="http://schemas.openxmlformats.org/officeDocument/2006/relationships/hyperlink" Target="https://media-exp1.licdn.com/dms/image/C560BAQFZ3QBKsVt5Tg/company-logo_200_200/0/1658780987847?e=1677110400&amp;v=beta&amp;t=42QY113DlYRpaQpDGfZA710H6zoMUjPZ1zCknbFFcB0" TargetMode="External"/><Relationship Id="rId691" Type="http://schemas.openxmlformats.org/officeDocument/2006/relationships/hyperlink" Target="https://www.apexon.com/experience/" TargetMode="External"/><Relationship Id="rId692" Type="http://schemas.openxmlformats.org/officeDocument/2006/relationships/hyperlink" Target="https://www.linkedin.com/company/saggezza/" TargetMode="External"/><Relationship Id="rId693" Type="http://schemas.openxmlformats.org/officeDocument/2006/relationships/hyperlink" Target="https://www.facebook.com/apexonofficial" TargetMode="External"/><Relationship Id="rId694" Type="http://schemas.openxmlformats.org/officeDocument/2006/relationships/hyperlink" Target="https://twitter.com/ApexonGlobal" TargetMode="External"/><Relationship Id="rId695" Type="http://schemas.openxmlformats.org/officeDocument/2006/relationships/hyperlink" Target="https://www.instagram.com/apexonofficial/?hl=en" TargetMode="External"/><Relationship Id="rId696" Type="http://schemas.openxmlformats.org/officeDocument/2006/relationships/hyperlink" Target="https://media-exp1.licdn.com/dms/image/C560BAQFdzljMNevh2g/company-logo_200_200/0/1613639885307?e=1677110400&amp;v=beta&amp;t=Oua1-Fk0z9JKYIeGwhipG9kaYeTnvql9RzwozFiprbk" TargetMode="External"/><Relationship Id="rId697" Type="http://schemas.openxmlformats.org/officeDocument/2006/relationships/hyperlink" Target="http://www.enquero.com/" TargetMode="External"/><Relationship Id="rId698" Type="http://schemas.openxmlformats.org/officeDocument/2006/relationships/hyperlink" Target="https://www.linkedin.com/company/enquero/" TargetMode="External"/><Relationship Id="rId699" Type="http://schemas.openxmlformats.org/officeDocument/2006/relationships/hyperlink" Target="https://www.facebook.com/enqueroinc/" TargetMode="External"/><Relationship Id="rId700" Type="http://schemas.openxmlformats.org/officeDocument/2006/relationships/hyperlink" Target="https://twitter.com/enqueroinc" TargetMode="External"/><Relationship Id="rId701" Type="http://schemas.openxmlformats.org/officeDocument/2006/relationships/hyperlink" Target="https://github.com/enqueroinc" TargetMode="External"/><Relationship Id="rId702" Type="http://schemas.openxmlformats.org/officeDocument/2006/relationships/hyperlink" Target="https://www.instagram.com/enquero.inc/?igshid=1audrjgu7pwjk" TargetMode="External"/><Relationship Id="rId703" Type="http://schemas.openxmlformats.org/officeDocument/2006/relationships/hyperlink" Target="https://media-exp1.licdn.com/dms/image/C4E0BAQGtSQuNVD8C4A/company-logo_200_200/0/1590940390763?e=1677110400&amp;v=beta&amp;t=Y1E_y7hDx9lJUgf9ZoUAXp8wrGe6PQN867R_xrEY8Q0" TargetMode="External"/><Relationship Id="rId704" Type="http://schemas.openxmlformats.org/officeDocument/2006/relationships/hyperlink" Target="https://www.zealogics.com/" TargetMode="External"/><Relationship Id="rId705" Type="http://schemas.openxmlformats.org/officeDocument/2006/relationships/hyperlink" Target="https://www.linkedin.com/company/zealogics-inc/" TargetMode="External"/><Relationship Id="rId706" Type="http://schemas.openxmlformats.org/officeDocument/2006/relationships/hyperlink" Target="https://media-exp1.licdn.com/dms/image/C560BAQEUa2aE1sjj7w/company-logo_200_200/0/1542241099819?e=1677110400&amp;v=beta&amp;t=mHWx6TppejCKwAg1oMBf2nCbOeDwZbWru0qK4_aG72Y" TargetMode="External"/><Relationship Id="rId707" Type="http://schemas.openxmlformats.org/officeDocument/2006/relationships/hyperlink" Target="http://www.barracuda.com/" TargetMode="External"/><Relationship Id="rId708" Type="http://schemas.openxmlformats.org/officeDocument/2006/relationships/hyperlink" Target="https://www.linkedin.com/company/barracuda-networks/" TargetMode="External"/><Relationship Id="rId709" Type="http://schemas.openxmlformats.org/officeDocument/2006/relationships/hyperlink" Target="https://twitter.com/barracuda" TargetMode="External"/><Relationship Id="rId710" Type="http://schemas.openxmlformats.org/officeDocument/2006/relationships/hyperlink" Target="https://www.instagram.com/barracudanetworks/" TargetMode="External"/><Relationship Id="rId711" Type="http://schemas.openxmlformats.org/officeDocument/2006/relationships/hyperlink" Target="https://media-exp1.licdn.com/dms/image/C560BAQGV5cp7kYu6qA/company-logo_200_200/0/1641786866151?e=1677110400&amp;v=beta&amp;t=SBUhhqN4LcbUgWWUpbphRPOcmDURtAxL2HsRR7eCmPs" TargetMode="External"/><Relationship Id="rId712" Type="http://schemas.openxmlformats.org/officeDocument/2006/relationships/hyperlink" Target="https://catalyst.concentrix.com/" TargetMode="External"/><Relationship Id="rId713" Type="http://schemas.openxmlformats.org/officeDocument/2006/relationships/hyperlink" Target="https://www.linkedin.com/company/pkglobal/" TargetMode="External"/><Relationship Id="rId714" Type="http://schemas.openxmlformats.org/officeDocument/2006/relationships/hyperlink" Target="https://www.facebook.com/Concentrix-153770504699665/" TargetMode="External"/><Relationship Id="rId715" Type="http://schemas.openxmlformats.org/officeDocument/2006/relationships/hyperlink" Target="https://twitter.com/Concentrix" TargetMode="External"/><Relationship Id="rId716" Type="http://schemas.openxmlformats.org/officeDocument/2006/relationships/hyperlink" Target="https://www.instagram.com/concentrix/?hl=en" TargetMode="External"/><Relationship Id="rId717" Type="http://schemas.openxmlformats.org/officeDocument/2006/relationships/hyperlink" Target="https://media-exp1.licdn.com/dms/image/C560BAQEnSm677P-B7Q/company-logo_200_200/0/1669036885478?e=1677110400&amp;v=beta&amp;t=KkQ_OG4KPtcZXHcFSMp79BNNqr6ZtU2ZcwQirZt8Vvs" TargetMode="External"/><Relationship Id="rId718" Type="http://schemas.openxmlformats.org/officeDocument/2006/relationships/hyperlink" Target="http://www.atmecs.com/" TargetMode="External"/><Relationship Id="rId719" Type="http://schemas.openxmlformats.org/officeDocument/2006/relationships/hyperlink" Target="mailto:info@atmecs.com" TargetMode="External"/><Relationship Id="rId720" Type="http://schemas.openxmlformats.org/officeDocument/2006/relationships/hyperlink" Target="https://www.linkedin.com/company/atmecs-inc/" TargetMode="External"/><Relationship Id="rId721" Type="http://schemas.openxmlformats.org/officeDocument/2006/relationships/hyperlink" Target="https://www.facebook.com/ATMECS/" TargetMode="External"/><Relationship Id="rId722" Type="http://schemas.openxmlformats.org/officeDocument/2006/relationships/hyperlink" Target="https://twitter.com/ATMECS?lang=en" TargetMode="External"/><Relationship Id="rId723" Type="http://schemas.openxmlformats.org/officeDocument/2006/relationships/hyperlink" Target="https://github.com/myatmecs" TargetMode="External"/><Relationship Id="rId724" Type="http://schemas.openxmlformats.org/officeDocument/2006/relationships/hyperlink" Target="https://media-exp1.licdn.com/dms/image/C560BAQHgnHq2zgwDlQ/company-logo_200_200/0/1533897721880?e=1677110400&amp;v=beta&amp;t=QZBKqPqKwjQ02I7h2fTs79MM-Dk1pjNeU6TbnRzu2QM" TargetMode="External"/><Relationship Id="rId725" Type="http://schemas.openxmlformats.org/officeDocument/2006/relationships/hyperlink" Target="http://www.itconnectus.com/" TargetMode="External"/><Relationship Id="rId726" Type="http://schemas.openxmlformats.org/officeDocument/2006/relationships/hyperlink" Target="https://www.linkedin.com/company/itconnectus-inc/" TargetMode="External"/><Relationship Id="rId727" Type="http://schemas.openxmlformats.org/officeDocument/2006/relationships/hyperlink" Target="https://www.facebook.com/ITConnectusInc/" TargetMode="External"/><Relationship Id="rId728" Type="http://schemas.openxmlformats.org/officeDocument/2006/relationships/hyperlink" Target="https://www.instagram.com/itconnectus/" TargetMode="External"/><Relationship Id="rId729" Type="http://schemas.openxmlformats.org/officeDocument/2006/relationships/hyperlink" Target="https://media-exp1.licdn.com/dms/image/C560BAQFu-BBk58nBdg/company-logo_200_200/0/1629188391888?e=1677110400&amp;v=beta&amp;t=vfOP8hnaVa9-vntJEjjbijY0OxkBevNr9l0tCTeOMbc" TargetMode="External"/><Relationship Id="rId730" Type="http://schemas.openxmlformats.org/officeDocument/2006/relationships/hyperlink" Target="http://www.iopex.com/" TargetMode="External"/><Relationship Id="rId731" Type="http://schemas.openxmlformats.org/officeDocument/2006/relationships/hyperlink" Target="https://www.linkedin.com/company/iopex-technologies/" TargetMode="External"/><Relationship Id="rId732" Type="http://schemas.openxmlformats.org/officeDocument/2006/relationships/hyperlink" Target="https://www.facebook.com/iOPEXTechnologiesIn" TargetMode="External"/><Relationship Id="rId733" Type="http://schemas.openxmlformats.org/officeDocument/2006/relationships/hyperlink" Target="https://twitter.com/iOPEXCorporate" TargetMode="External"/><Relationship Id="rId734" Type="http://schemas.openxmlformats.org/officeDocument/2006/relationships/hyperlink" Target="https://www.instagram.com/iopex/?hl=en" TargetMode="External"/><Relationship Id="rId735" Type="http://schemas.openxmlformats.org/officeDocument/2006/relationships/hyperlink" Target="https://media-exp1.licdn.com/dms/image/D4E0BAQHaT1CwmXSaFQ/company-logo_200_200/0/1667331367541?e=1677110400&amp;v=beta&amp;t=xbQ9UjR1pv0b9BqkCoqRUM3OqdTWfmsIaOpbHc06Ul0" TargetMode="External"/><Relationship Id="rId736" Type="http://schemas.openxmlformats.org/officeDocument/2006/relationships/hyperlink" Target="https://www.symphonyretailai.com/" TargetMode="External"/><Relationship Id="rId737" Type="http://schemas.openxmlformats.org/officeDocument/2006/relationships/hyperlink" Target="mailto:info@symphonyai.com" TargetMode="External"/><Relationship Id="rId738" Type="http://schemas.openxmlformats.org/officeDocument/2006/relationships/hyperlink" Target="https://www.linkedin.com/company/symphonyretailcpg/" TargetMode="External"/><Relationship Id="rId739" Type="http://schemas.openxmlformats.org/officeDocument/2006/relationships/hyperlink" Target="https://www.facebook.com/SymphonyRetail/" TargetMode="External"/><Relationship Id="rId740" Type="http://schemas.openxmlformats.org/officeDocument/2006/relationships/hyperlink" Target="https://twitter.com/symphonyretail" TargetMode="External"/><Relationship Id="rId741" Type="http://schemas.openxmlformats.org/officeDocument/2006/relationships/hyperlink" Target="https://media-exp1.licdn.com/dms/image/C4D0BAQGcHMfGAZ57OQ/company-logo_200_200/0/1527690611017?e=1677110400&amp;v=beta&amp;t=FH1pzScIOmIkw4pPJGpvYM_38XTbxe2EvI1vzLd1PJk" TargetMode="External"/><Relationship Id="rId742" Type="http://schemas.openxmlformats.org/officeDocument/2006/relationships/hyperlink" Target="http://www.accionlabs.com/" TargetMode="External"/><Relationship Id="rId743" Type="http://schemas.openxmlformats.org/officeDocument/2006/relationships/hyperlink" Target="https://www.linkedin.com/company/accionlabs/" TargetMode="External"/><Relationship Id="rId744" Type="http://schemas.openxmlformats.org/officeDocument/2006/relationships/hyperlink" Target="https://www.facebook.com/accionlabsinc/" TargetMode="External"/><Relationship Id="rId745" Type="http://schemas.openxmlformats.org/officeDocument/2006/relationships/hyperlink" Target="https://twitter.com/AccionLabs" TargetMode="External"/><Relationship Id="rId746" Type="http://schemas.openxmlformats.org/officeDocument/2006/relationships/hyperlink" Target="https://github.com/accionlabs" TargetMode="External"/><Relationship Id="rId747" Type="http://schemas.openxmlformats.org/officeDocument/2006/relationships/hyperlink" Target="https://www.instagram.com/accionlabs/" TargetMode="External"/><Relationship Id="rId748" Type="http://schemas.openxmlformats.org/officeDocument/2006/relationships/hyperlink" Target="https://media-exp1.licdn.com/dms/image/C560BAQH6h1UFdBNuvA/company-logo_200_200/0/1519886286413?e=1677110400&amp;v=beta&amp;t=ZNNQmh9OoccIrmPY263Ymoubu3759xlb6Klzdp6nYQQ" TargetMode="External"/><Relationship Id="rId749" Type="http://schemas.openxmlformats.org/officeDocument/2006/relationships/hyperlink" Target="http://www.atsg.net/" TargetMode="External"/><Relationship Id="rId750" Type="http://schemas.openxmlformats.org/officeDocument/2006/relationships/hyperlink" Target="mailto:investor.relations@atsginc.com" TargetMode="External"/><Relationship Id="rId751" Type="http://schemas.openxmlformats.org/officeDocument/2006/relationships/hyperlink" Target="https://www.linkedin.com/company/axispoint-technology-solutions-group/" TargetMode="External"/><Relationship Id="rId752" Type="http://schemas.openxmlformats.org/officeDocument/2006/relationships/hyperlink" Target="https://www.facebook.com/atsginc" TargetMode="External"/><Relationship Id="rId753" Type="http://schemas.openxmlformats.org/officeDocument/2006/relationships/hyperlink" Target="https://twitter.com/ATSGinc?ref_src=twsrc%5Egoogle%7Ctwcamp%5Eserp%7Ctwgr%5Eauthor" TargetMode="External"/><Relationship Id="rId754" Type="http://schemas.openxmlformats.org/officeDocument/2006/relationships/hyperlink" Target="https://www.instagram.com/airtransportservicesgroup/" TargetMode="External"/><Relationship Id="rId755" Type="http://schemas.openxmlformats.org/officeDocument/2006/relationships/hyperlink" Target="https://media-exp1.licdn.com/dms/image/C510BAQHCjinIyrml3g/company-logo_200_200/0/1584519372247?e=1677110400&amp;v=beta&amp;t=E3kIbl_GL9n8RqyzOAqgtvj2OwN0sVv3_eJHcoBJV9o" TargetMode="External"/><Relationship Id="rId756" Type="http://schemas.openxmlformats.org/officeDocument/2006/relationships/hyperlink" Target="https://www.sigmoid.com/" TargetMode="External"/><Relationship Id="rId757" Type="http://schemas.openxmlformats.org/officeDocument/2006/relationships/hyperlink" Target="https://www.linkedin.com/company/sigmoid-analytics/" TargetMode="External"/><Relationship Id="rId758" Type="http://schemas.openxmlformats.org/officeDocument/2006/relationships/hyperlink" Target="https://www.facebook.com/SigmoidAnalytics/" TargetMode="External"/><Relationship Id="rId759" Type="http://schemas.openxmlformats.org/officeDocument/2006/relationships/hyperlink" Target="https://twitter.com/sigmoidInc" TargetMode="External"/><Relationship Id="rId760" Type="http://schemas.openxmlformats.org/officeDocument/2006/relationships/hyperlink" Target="https://www.instagram.com/sigmoidinc/" TargetMode="External"/><Relationship Id="rId761" Type="http://schemas.openxmlformats.org/officeDocument/2006/relationships/hyperlink" Target="https://media-exp1.licdn.com/dms/image/C4D0BAQEhx4xfw7oq3g/company-logo_200_200/0/1605694825282?e=1677110400&amp;v=beta&amp;t=_jOPOlzyoUuMK2bT5SDv3YrsIiB57jPmeirCIFLl01w" TargetMode="External"/><Relationship Id="rId762" Type="http://schemas.openxmlformats.org/officeDocument/2006/relationships/hyperlink" Target="http://www.ecoenergyinsights.com/" TargetMode="External"/><Relationship Id="rId763" Type="http://schemas.openxmlformats.org/officeDocument/2006/relationships/hyperlink" Target="https://www.linkedin.com/company/ecoenergy-insights/" TargetMode="External"/><Relationship Id="rId764" Type="http://schemas.openxmlformats.org/officeDocument/2006/relationships/hyperlink" Target="https://www.facebook.com/EcoEnergyInsights/" TargetMode="External"/><Relationship Id="rId765" Type="http://schemas.openxmlformats.org/officeDocument/2006/relationships/hyperlink" Target="https://twitter.com/EcoEnergyInsght" TargetMode="External"/><Relationship Id="rId766" Type="http://schemas.openxmlformats.org/officeDocument/2006/relationships/hyperlink" Target="https://media-exp1.licdn.com/dms/image/C4E0BAQHZIipw0kaRgg/company-logo_200_200/0/1642082899704?e=1677110400&amp;v=beta&amp;t=n36uBn_z3jD7JrA6oaoip9ovAd9S57iW8Dv6sR6uAXs" TargetMode="External"/><Relationship Id="rId767" Type="http://schemas.openxmlformats.org/officeDocument/2006/relationships/hyperlink" Target="https://www.dynpro.com/" TargetMode="External"/><Relationship Id="rId768" Type="http://schemas.openxmlformats.org/officeDocument/2006/relationships/hyperlink" Target="mailto:info@dynproindia.com" TargetMode="External"/><Relationship Id="rId769" Type="http://schemas.openxmlformats.org/officeDocument/2006/relationships/hyperlink" Target="https://www.google.com/search?q=dynpro+inc.+phone+number&amp;rlz=1C1RXQR_enIN928IN928&amp;ei=2TagY7KfNtSwz7sP56yp0A4&amp;oq=DynPro+Inc.+phone&amp;gs_lcp=Cgxnd3Mtd2l6LXNlcnAQAxgAMgUIIRCgATIFCCEQoAE6CggAEEcQ1gQQsAM6BggAEBYQHjoHCCEQoAEQCjoECCEQFUoECEEYAEoECEYYAFCTBljDEmD4G2" TargetMode="External"/><Relationship Id="rId770" Type="http://schemas.openxmlformats.org/officeDocument/2006/relationships/hyperlink" Target="https://www.linkedin.com/company/dynpro-inc/" TargetMode="External"/><Relationship Id="rId771" Type="http://schemas.openxmlformats.org/officeDocument/2006/relationships/hyperlink" Target="https://www.facebook.com/DynProIndia/" TargetMode="External"/><Relationship Id="rId772" Type="http://schemas.openxmlformats.org/officeDocument/2006/relationships/hyperlink" Target="https://twitter.com/dynpro" TargetMode="External"/><Relationship Id="rId773" Type="http://schemas.openxmlformats.org/officeDocument/2006/relationships/hyperlink" Target="https://media-exp1.licdn.com/dms/image/C4E0BAQGvGUViQvqzBw/company-logo_200_200/0/1539036640185?e=1677110400&amp;v=beta&amp;t=j-OFrssHAoJeWmVm-FOxkRMDLDxxnXQUVtknwYS2scc" TargetMode="External"/><Relationship Id="rId774" Type="http://schemas.openxmlformats.org/officeDocument/2006/relationships/hyperlink" Target="https://www.arcserve.com/" TargetMode="External"/><Relationship Id="rId775" Type="http://schemas.openxmlformats.org/officeDocument/2006/relationships/hyperlink" Target="mailto:info@arcserve.com" TargetMode="External"/><Relationship Id="rId776" Type="http://schemas.openxmlformats.org/officeDocument/2006/relationships/hyperlink" Target="https://www.linkedin.com/company/arcserve/" TargetMode="External"/><Relationship Id="rId777" Type="http://schemas.openxmlformats.org/officeDocument/2006/relationships/hyperlink" Target="https://www.facebook.com/ArcserveDBP/" TargetMode="External"/><Relationship Id="rId778" Type="http://schemas.openxmlformats.org/officeDocument/2006/relationships/hyperlink" Target="https://twitter.com/arcserve" TargetMode="External"/><Relationship Id="rId779" Type="http://schemas.openxmlformats.org/officeDocument/2006/relationships/hyperlink" Target="https://media-exp1.licdn.com/dms/image/C560BAQHHGJv8gMqqgA/company-logo_200_200/0/1657074615992?e=1677110400&amp;v=beta&amp;t=cmRyv3GdzWGkoCKEHqKTJp5whykhsApWd3FbsY5LaP8" TargetMode="External"/><Relationship Id="rId780" Type="http://schemas.openxmlformats.org/officeDocument/2006/relationships/hyperlink" Target="http://www.servicemax.com/" TargetMode="External"/><Relationship Id="rId781" Type="http://schemas.openxmlformats.org/officeDocument/2006/relationships/hyperlink" Target="https://www.linkedin.com/company/servicemax/" TargetMode="External"/><Relationship Id="rId782" Type="http://schemas.openxmlformats.org/officeDocument/2006/relationships/hyperlink" Target="https://www.facebook.com/servicemaxinc" TargetMode="External"/><Relationship Id="rId783" Type="http://schemas.openxmlformats.org/officeDocument/2006/relationships/hyperlink" Target="https://twitter.com/ServiceMax" TargetMode="External"/><Relationship Id="rId784" Type="http://schemas.openxmlformats.org/officeDocument/2006/relationships/hyperlink" Target="https://github.com/ServiceMax-Engineering" TargetMode="External"/><Relationship Id="rId785" Type="http://schemas.openxmlformats.org/officeDocument/2006/relationships/hyperlink" Target="https://www.instagram.com/servicemaxhq/?hl=en" TargetMode="External"/><Relationship Id="rId786" Type="http://schemas.openxmlformats.org/officeDocument/2006/relationships/hyperlink" Target="https://media-exp1.licdn.com/dms/image/C4D0BAQHjePCuc2DWbw/company-logo_200_200/0/1571265797785?e=1677110400&amp;v=beta&amp;t=WrkhuExc8Z7LnEqrH-HVOucm3YlxItHUR4tmWDCsQQY" TargetMode="External"/><Relationship Id="rId787" Type="http://schemas.openxmlformats.org/officeDocument/2006/relationships/hyperlink" Target="http://www.west.com/" TargetMode="External"/><Relationship Id="rId788" Type="http://schemas.openxmlformats.org/officeDocument/2006/relationships/hyperlink" Target="https://www.linkedin.com/company/west-corporation/" TargetMode="External"/><Relationship Id="rId789" Type="http://schemas.openxmlformats.org/officeDocument/2006/relationships/hyperlink" Target="https://www.facebook.com/IntradoCorp/" TargetMode="External"/><Relationship Id="rId790" Type="http://schemas.openxmlformats.org/officeDocument/2006/relationships/hyperlink" Target="https://twitter.com/intradocorp" TargetMode="External"/><Relationship Id="rId791" Type="http://schemas.openxmlformats.org/officeDocument/2006/relationships/hyperlink" Target="https://media-exp1.licdn.com/dms/image/D4E0BAQGX1UlSsTe8uA/company-logo_200_200/0/1666879844508?e=1677110400&amp;v=beta&amp;t=I7-NwJ-TiVbzPK_5i070t9Pu7VOM8JlyQoRdeDsBItI" TargetMode="External"/><Relationship Id="rId792" Type="http://schemas.openxmlformats.org/officeDocument/2006/relationships/hyperlink" Target="http://www.rocketsoftware.com/" TargetMode="External"/><Relationship Id="rId793" Type="http://schemas.openxmlformats.org/officeDocument/2006/relationships/hyperlink" Target="mailto:sbhanej@rocketsoftware.com" TargetMode="External"/><Relationship Id="rId794" Type="http://schemas.openxmlformats.org/officeDocument/2006/relationships/hyperlink" Target="https://www.linkedin.com/company/rocket-software/" TargetMode="External"/><Relationship Id="rId795" Type="http://schemas.openxmlformats.org/officeDocument/2006/relationships/hyperlink" Target="https://www.facebook.com/RocketSoftwareInc" TargetMode="External"/><Relationship Id="rId796" Type="http://schemas.openxmlformats.org/officeDocument/2006/relationships/hyperlink" Target="https://twitter.com/rocket" TargetMode="External"/><Relationship Id="rId797" Type="http://schemas.openxmlformats.org/officeDocument/2006/relationships/hyperlink" Target="https://github.com/RocketSoftware" TargetMode="External"/><Relationship Id="rId798" Type="http://schemas.openxmlformats.org/officeDocument/2006/relationships/hyperlink" Target="https://media-exp1.licdn.com/dms/image/C4D0BAQHkAXsKCn3wmw/company-logo_200_200/0/1519952577007?e=1677110400&amp;v=beta&amp;t=h9yp7LFpVm1E425XyqEZd-HD73Yni8_RATtlaVA5LbE" TargetMode="External"/><Relationship Id="rId799" Type="http://schemas.openxmlformats.org/officeDocument/2006/relationships/hyperlink" Target="https://www.nalashaa.com/" TargetMode="External"/><Relationship Id="rId800" Type="http://schemas.openxmlformats.org/officeDocument/2006/relationships/hyperlink" Target="https://www.google.com/search?q=nalashaa+solutions+phone+number&amp;rlz=1C1RXQR_enIN928IN928&amp;ei=vESgY-SDLJSjz7sPouaTkAk&amp;oq=nalashaa+solutions+phone+&amp;gs_lcp=Cgxnd3Mtd2l6LXNlcnAQAxgAMgUIIRCgATIFCCEQoAE6CggAEEcQ1gQQsAM6CwguEIAEEMcBEK8BOgUIABCABDoGCAAQFhAeOgUIABC" TargetMode="External"/><Relationship Id="rId801" Type="http://schemas.openxmlformats.org/officeDocument/2006/relationships/hyperlink" Target="https://www.linkedin.com/company/nalashaa-solutions/" TargetMode="External"/><Relationship Id="rId802" Type="http://schemas.openxmlformats.org/officeDocument/2006/relationships/hyperlink" Target="https://www.facebook.com/Nalashaa/" TargetMode="External"/><Relationship Id="rId803" Type="http://schemas.openxmlformats.org/officeDocument/2006/relationships/hyperlink" Target="https://twitter.com/nalashaa" TargetMode="External"/><Relationship Id="rId804" Type="http://schemas.openxmlformats.org/officeDocument/2006/relationships/hyperlink" Target="https://media-exp1.licdn.com/dms/image/C560BAQFobDNrlDPihA/company-logo_200_200/0/1519872975067?e=1677110400&amp;v=beta&amp;t=7JtOTqv4KcOqvgKgQcuniqGHd09R1WzNthkQpKYCd-c" TargetMode="External"/><Relationship Id="rId805" Type="http://schemas.openxmlformats.org/officeDocument/2006/relationships/hyperlink" Target="https://satincorp.com/" TargetMode="External"/><Relationship Id="rId806" Type="http://schemas.openxmlformats.org/officeDocument/2006/relationships/hyperlink" Target="https://www.linkedin.com/company/sa-technologies-inc-/" TargetMode="External"/><Relationship Id="rId807" Type="http://schemas.openxmlformats.org/officeDocument/2006/relationships/hyperlink" Target="https://www.facebook.com/satincorp/about/?ref=page_internal" TargetMode="External"/><Relationship Id="rId808" Type="http://schemas.openxmlformats.org/officeDocument/2006/relationships/hyperlink" Target="https://twitter.com/satincorp" TargetMode="External"/><Relationship Id="rId809" Type="http://schemas.openxmlformats.org/officeDocument/2006/relationships/hyperlink" Target="https://www.instagram.com/satincorp/?hl=en" TargetMode="External"/><Relationship Id="rId810" Type="http://schemas.openxmlformats.org/officeDocument/2006/relationships/hyperlink" Target="https://media-exp1.licdn.com/dms/image/D560BAQGH1QLIkUSO6w/company-logo_200_200/0/1667021286080?e=1677110400&amp;v=beta&amp;t=kYadIC4bOHtjFydT5eISRtYNWQNmrq3-pW9pntHTnYg" TargetMode="External"/><Relationship Id="rId811" Type="http://schemas.openxmlformats.org/officeDocument/2006/relationships/hyperlink" Target="http://apisero.com/" TargetMode="External"/><Relationship Id="rId812" Type="http://schemas.openxmlformats.org/officeDocument/2006/relationships/hyperlink" Target="about:blank" TargetMode="External"/><Relationship Id="rId813" Type="http://schemas.openxmlformats.org/officeDocument/2006/relationships/hyperlink" Target="https://www.linkedin.com/company/apisero/" TargetMode="External"/><Relationship Id="rId814" Type="http://schemas.openxmlformats.org/officeDocument/2006/relationships/hyperlink" Target="https://www.facebook.com/Apisero/" TargetMode="External"/><Relationship Id="rId815" Type="http://schemas.openxmlformats.org/officeDocument/2006/relationships/hyperlink" Target="https://twitter.com/apisero/" TargetMode="External"/><Relationship Id="rId816" Type="http://schemas.openxmlformats.org/officeDocument/2006/relationships/hyperlink" Target="https://www.instagram.com/apisero_inc/" TargetMode="External"/><Relationship Id="rId817" Type="http://schemas.openxmlformats.org/officeDocument/2006/relationships/hyperlink" Target="https://media-exp1.licdn.com/dms/image/C560BAQF8I1RW_cornQ/company-logo_200_200/0/1653669828186?e=1677110400&amp;v=beta&amp;t=NVk_nI6jMMHDpEj8qW1TaI47u9hWRkepSTg-u3P7aJo" TargetMode="External"/><Relationship Id="rId818" Type="http://schemas.openxmlformats.org/officeDocument/2006/relationships/hyperlink" Target="https://www.greenwayhealth.com/" TargetMode="External"/><Relationship Id="rId819" Type="http://schemas.openxmlformats.org/officeDocument/2006/relationships/hyperlink" Target="https://www.linkedin.com/company/greenway-health/" TargetMode="External"/><Relationship Id="rId820" Type="http://schemas.openxmlformats.org/officeDocument/2006/relationships/hyperlink" Target="https://www.facebook.com/GreenwayHealthLLC" TargetMode="External"/><Relationship Id="rId821" Type="http://schemas.openxmlformats.org/officeDocument/2006/relationships/hyperlink" Target="https://twitter.com/greenway" TargetMode="External"/><Relationship Id="rId822" Type="http://schemas.openxmlformats.org/officeDocument/2006/relationships/hyperlink" Target="https://www.instagram.com/greenwayhealth/" TargetMode="External"/><Relationship Id="rId823" Type="http://schemas.openxmlformats.org/officeDocument/2006/relationships/hyperlink" Target="https://media-exp1.licdn.com/dms/image/C560BAQGGhdvWq9U0Uw/company-logo_200_200/0/1656681203442?e=1677110400&amp;v=beta&amp;t=O44hF1oWlecomoZzcvzDRzVFi51BSZx7rUorZPJnW-Y" TargetMode="External"/><Relationship Id="rId824" Type="http://schemas.openxmlformats.org/officeDocument/2006/relationships/hyperlink" Target="http://www.microfocus.com/" TargetMode="External"/><Relationship Id="rId825" Type="http://schemas.openxmlformats.org/officeDocument/2006/relationships/hyperlink" Target="https://www.linkedin.com/company/micro-focus/" TargetMode="External"/><Relationship Id="rId826" Type="http://schemas.openxmlformats.org/officeDocument/2006/relationships/hyperlink" Target="https://www.facebook.com/MicroFocus/?_ga=2.85016921.1783929350.1671449773-240175009.1671449773" TargetMode="External"/><Relationship Id="rId827" Type="http://schemas.openxmlformats.org/officeDocument/2006/relationships/hyperlink" Target="https://twitter.com/MicroFocus?_ga=2.85016921.1783929350.1671449773-240175009.1671449773" TargetMode="External"/><Relationship Id="rId828" Type="http://schemas.openxmlformats.org/officeDocument/2006/relationships/hyperlink" Target="https://github.com/MicroFocus" TargetMode="External"/><Relationship Id="rId829" Type="http://schemas.openxmlformats.org/officeDocument/2006/relationships/hyperlink" Target="https://www.instagram.com/_microfocus/?hl=en" TargetMode="External"/><Relationship Id="rId830" Type="http://schemas.openxmlformats.org/officeDocument/2006/relationships/hyperlink" Target="https://media-exp1.licdn.com/dms/image/C4E0BAQFJ26tVfkJeKg/company-logo_200_200/0/1579177700556?e=1677110400&amp;v=beta&amp;t=GXk03CaIU3Sd-cLOJry-ZxQij2sjBLZra0pTlIxSLzk" TargetMode="External"/><Relationship Id="rId831" Type="http://schemas.openxmlformats.org/officeDocument/2006/relationships/hyperlink" Target="https://www.birlasoft.com/" TargetMode="External"/><Relationship Id="rId832" Type="http://schemas.openxmlformats.org/officeDocument/2006/relationships/hyperlink" Target="https://www.linkedin.com/company/birlasoft/" TargetMode="External"/><Relationship Id="rId833" Type="http://schemas.openxmlformats.org/officeDocument/2006/relationships/hyperlink" Target="https://www.facebook.com/Birlasoft" TargetMode="External"/><Relationship Id="rId834" Type="http://schemas.openxmlformats.org/officeDocument/2006/relationships/hyperlink" Target="https://twitter.com/birlasoft" TargetMode="External"/><Relationship Id="rId835" Type="http://schemas.openxmlformats.org/officeDocument/2006/relationships/hyperlink" Target="https://media-exp1.licdn.com/dms/image/C4D0BAQGIDMXq-Nj66Q/company-logo_200_200/0/1638289676740?e=1677110400&amp;v=beta&amp;t=ryFq-i_6DgH9TwzCjPgvP-xA--ig-SrzUoF3RsLEUIQ" TargetMode="External"/><Relationship Id="rId836" Type="http://schemas.openxmlformats.org/officeDocument/2006/relationships/hyperlink" Target="https://www.proarch.com/" TargetMode="External"/><Relationship Id="rId837" Type="http://schemas.openxmlformats.org/officeDocument/2006/relationships/hyperlink" Target="https://www.google.com/search?q=proarch+phone+number&amp;rlz=1C1RXQR_enIN928IN928&amp;ei=41CgY8jBB8GemgfLwqeADg&amp;oq=ProArch+phone+&amp;gs_lcp=Cgxnd3Mtd2l6LXNlcnAQAxgAMgYIABAWEB4yBQgAEIYDMgUIABCGAzoKCAAQRxDWBBCwAzoHCAAQsAMQQzoSCC4QrwEQxwEQyAMQsAMQQxgBOgwILhDIAxCwAxBDGA" TargetMode="External"/><Relationship Id="rId838" Type="http://schemas.openxmlformats.org/officeDocument/2006/relationships/hyperlink" Target="https://www.linkedin.com/company/proarch-it-solutions-pvt-ltd/" TargetMode="External"/><Relationship Id="rId839" Type="http://schemas.openxmlformats.org/officeDocument/2006/relationships/hyperlink" Target="https://www.facebook.com/weareproarch/" TargetMode="External"/><Relationship Id="rId840" Type="http://schemas.openxmlformats.org/officeDocument/2006/relationships/hyperlink" Target="https://twitter.com/proarchits" TargetMode="External"/><Relationship Id="rId841" Type="http://schemas.openxmlformats.org/officeDocument/2006/relationships/hyperlink" Target="https://media-exp1.licdn.com/dms/image/C560BAQFeZpy11SjyeQ/company-logo_200_200/0/1606783281572?e=1677110400&amp;v=beta&amp;t=HcXuuNqrpNxnfGFplW3UMSjUJ-QNCjoVHrt3_DEBN0Y" TargetMode="External"/><Relationship Id="rId842" Type="http://schemas.openxmlformats.org/officeDocument/2006/relationships/hyperlink" Target="https://www.capillarytech.com/?utm_source=Linkedin" TargetMode="External"/><Relationship Id="rId843" Type="http://schemas.openxmlformats.org/officeDocument/2006/relationships/hyperlink" Target="mailto:hello@capillarytech.com" TargetMode="External"/><Relationship Id="rId844" Type="http://schemas.openxmlformats.org/officeDocument/2006/relationships/hyperlink" Target="https://www.linkedin.com/company/capillary-technologies/" TargetMode="External"/><Relationship Id="rId845" Type="http://schemas.openxmlformats.org/officeDocument/2006/relationships/hyperlink" Target="https://www.facebook.com/capillarytech" TargetMode="External"/><Relationship Id="rId846" Type="http://schemas.openxmlformats.org/officeDocument/2006/relationships/hyperlink" Target="https://twitter.com/capillarytech" TargetMode="External"/><Relationship Id="rId847" Type="http://schemas.openxmlformats.org/officeDocument/2006/relationships/hyperlink" Target="https://www.instagram.com/capillarytechnologies/?hl=en" TargetMode="External"/><Relationship Id="rId848" Type="http://schemas.openxmlformats.org/officeDocument/2006/relationships/hyperlink" Target="https://media-exp1.licdn.com/dms/image/C560BAQFt7caN4REyvQ/company-logo_200_200/0/1615985772664?e=1677110400&amp;v=beta&amp;t=5c5lXOMlBAchApUO7WNMT8bQigNu7tRM7V6cOPsn0TA" TargetMode="External"/><Relationship Id="rId849" Type="http://schemas.openxmlformats.org/officeDocument/2006/relationships/hyperlink" Target="https://www.linkedin.com/company/allstateindia/" TargetMode="External"/><Relationship Id="rId850" Type="http://schemas.openxmlformats.org/officeDocument/2006/relationships/hyperlink" Target="mailto:AllstateIndia@allstate.com" TargetMode="External"/><Relationship Id="rId851" Type="http://schemas.openxmlformats.org/officeDocument/2006/relationships/hyperlink" Target="https://www.linkedin.com/company/allstateindia/" TargetMode="External"/><Relationship Id="rId852" Type="http://schemas.openxmlformats.org/officeDocument/2006/relationships/hyperlink" Target="https://www.facebook.com/AllstateSolutionsPrivateLimited/" TargetMode="External"/><Relationship Id="rId853" Type="http://schemas.openxmlformats.org/officeDocument/2006/relationships/hyperlink" Target="https://twitter.com/Allstate_India" TargetMode="External"/><Relationship Id="rId854" Type="http://schemas.openxmlformats.org/officeDocument/2006/relationships/hyperlink" Target="https://www.instagram.com/allstate_india/" TargetMode="External"/><Relationship Id="rId855" Type="http://schemas.openxmlformats.org/officeDocument/2006/relationships/hyperlink" Target="https://media-exp1.licdn.com/dms/image/C4E0BAQFzP7DeneWT2Q/company-logo_200_200/0/1640151044428?e=1677110400&amp;v=beta&amp;t=zYSe1brk-rz0_eYLODIWNwQd6STR7LcrOgAnQoIbcXY" TargetMode="External"/><Relationship Id="rId856" Type="http://schemas.openxmlformats.org/officeDocument/2006/relationships/hyperlink" Target="https://www.tekskills.in/" TargetMode="External"/><Relationship Id="rId857" Type="http://schemas.openxmlformats.org/officeDocument/2006/relationships/hyperlink" Target="https://www.linkedin.com/company/tekskills-inc/" TargetMode="External"/><Relationship Id="rId858" Type="http://schemas.openxmlformats.org/officeDocument/2006/relationships/hyperlink" Target="https://www.facebook.com/tekskillsinc/" TargetMode="External"/><Relationship Id="rId859" Type="http://schemas.openxmlformats.org/officeDocument/2006/relationships/hyperlink" Target="https://twitter.com/tekskillsinc?lang=en" TargetMode="External"/><Relationship Id="rId860" Type="http://schemas.openxmlformats.org/officeDocument/2006/relationships/hyperlink" Target="https://www.instagram.com/tekskillsinc/?hl=en" TargetMode="External"/><Relationship Id="rId861" Type="http://schemas.openxmlformats.org/officeDocument/2006/relationships/hyperlink" Target="https://media-exp1.licdn.com/dms/image/C4E0BAQEAxFipk2OJxg/company-logo_200_200/0/1519895712092?e=1677110400&amp;v=beta&amp;t=NsNo77ekMNTCp986ACHtYzi-S_ux_AEm1KOjBERfJ0w" TargetMode="External"/><Relationship Id="rId862" Type="http://schemas.openxmlformats.org/officeDocument/2006/relationships/hyperlink" Target="https://www.v2soft.com/" TargetMode="External"/><Relationship Id="rId863" Type="http://schemas.openxmlformats.org/officeDocument/2006/relationships/hyperlink" Target="mailto:info@v2softindia.com" TargetMode="External"/><Relationship Id="rId864" Type="http://schemas.openxmlformats.org/officeDocument/2006/relationships/hyperlink" Target="https://www.linkedin.com/company/v2soft/" TargetMode="External"/><Relationship Id="rId865" Type="http://schemas.openxmlformats.org/officeDocument/2006/relationships/hyperlink" Target="https://www.facebook.com/V2Soft/" TargetMode="External"/><Relationship Id="rId866" Type="http://schemas.openxmlformats.org/officeDocument/2006/relationships/hyperlink" Target="https://twitter.com/V2Soft" TargetMode="External"/><Relationship Id="rId867" Type="http://schemas.openxmlformats.org/officeDocument/2006/relationships/hyperlink" Target="https://www.instagram.com/v_2_soft/?modal=true" TargetMode="External"/><Relationship Id="rId868" Type="http://schemas.openxmlformats.org/officeDocument/2006/relationships/hyperlink" Target="https://media-exp1.licdn.com/dms/image/C560BAQHHd1lirm-LdQ/company-logo_200_200/0/1542875109761?e=1677110400&amp;v=beta&amp;t=doW2HEU0SQSAxObSjI3wNeySmDU8PeTSAaAVi_XriVc" TargetMode="External"/><Relationship Id="rId869" Type="http://schemas.openxmlformats.org/officeDocument/2006/relationships/hyperlink" Target="http://www.sonata-software.com/" TargetMode="External"/><Relationship Id="rId870" Type="http://schemas.openxmlformats.org/officeDocument/2006/relationships/hyperlink" Target="mailto:info@sonata-software.com" TargetMode="External"/><Relationship Id="rId871" Type="http://schemas.openxmlformats.org/officeDocument/2006/relationships/hyperlink" Target="https://www.linkedin.com/company/sonata-software/" TargetMode="External"/><Relationship Id="rId872" Type="http://schemas.openxmlformats.org/officeDocument/2006/relationships/hyperlink" Target="https://www.facebook.com/sonatasoftware" TargetMode="External"/><Relationship Id="rId873" Type="http://schemas.openxmlformats.org/officeDocument/2006/relationships/hyperlink" Target="https://twitter.com/Sonata_Software" TargetMode="External"/><Relationship Id="rId874" Type="http://schemas.openxmlformats.org/officeDocument/2006/relationships/hyperlink" Target="https://www.instagram.com/sonata.software/" TargetMode="External"/><Relationship Id="rId875" Type="http://schemas.openxmlformats.org/officeDocument/2006/relationships/hyperlink" Target="https://media-exp1.licdn.com/dms/image/C4D0BAQHxsFxOznmLjg/company-logo_200_200/0/1657199038090?e=1677110400&amp;v=beta&amp;t=G9fxOgCKUhyR3hN9dqbeNn3Mph17tjiAqYgPsF8SJMQ" TargetMode="External"/><Relationship Id="rId876" Type="http://schemas.openxmlformats.org/officeDocument/2006/relationships/hyperlink" Target="https://www.ilantus.com/" TargetMode="External"/><Relationship Id="rId877" Type="http://schemas.openxmlformats.org/officeDocument/2006/relationships/hyperlink" Target="mailto:inquiry@ilantus.com" TargetMode="External"/><Relationship Id="rId878" Type="http://schemas.openxmlformats.org/officeDocument/2006/relationships/hyperlink" Target="https://www.linkedin.com/company/ilantus-products/" TargetMode="External"/><Relationship Id="rId879" Type="http://schemas.openxmlformats.org/officeDocument/2006/relationships/hyperlink" Target="https://www.facebook.com/IlantusProducts20" TargetMode="External"/><Relationship Id="rId880" Type="http://schemas.openxmlformats.org/officeDocument/2006/relationships/hyperlink" Target="https://twitter.com/IlantusProducts" TargetMode="External"/><Relationship Id="rId881" Type="http://schemas.openxmlformats.org/officeDocument/2006/relationships/hyperlink" Target="https://media-exp1.licdn.com/dms/image/C4D0BAQHBas769pHSfg/company-logo_200_200/0/1602577761379?e=1677110400&amp;v=beta&amp;t=AA-ThMvpjEk94aQx6HX3fsVfmUnP5C528EdTsGEyxRo" TargetMode="External"/><Relationship Id="rId882" Type="http://schemas.openxmlformats.org/officeDocument/2006/relationships/hyperlink" Target="https://www.innominds.com/" TargetMode="External"/><Relationship Id="rId883" Type="http://schemas.openxmlformats.org/officeDocument/2006/relationships/hyperlink" Target="https://www.linkedin.com/company/innominds/" TargetMode="External"/><Relationship Id="rId884" Type="http://schemas.openxmlformats.org/officeDocument/2006/relationships/hyperlink" Target="https://www.facebook.com/Innominds/" TargetMode="External"/><Relationship Id="rId885" Type="http://schemas.openxmlformats.org/officeDocument/2006/relationships/hyperlink" Target="https://twitter.com/innominds" TargetMode="External"/><Relationship Id="rId886" Type="http://schemas.openxmlformats.org/officeDocument/2006/relationships/hyperlink" Target="https://media-exp1.licdn.com/dms/image/C4E0BAQH2nyLQLodbbg/company-logo_200_200/0/1625057330101?e=1677110400&amp;v=beta&amp;t=exdHemF2Ih1MIC81ygq66HSoNs66HsyDEfbp7UH6WAM" TargetMode="External"/><Relationship Id="rId887" Type="http://schemas.openxmlformats.org/officeDocument/2006/relationships/hyperlink" Target="http://www.utopiainc.com/" TargetMode="External"/><Relationship Id="rId888" Type="http://schemas.openxmlformats.org/officeDocument/2006/relationships/hyperlink" Target="https://www.linkedin.com/company/utopia-inc/" TargetMode="External"/><Relationship Id="rId889" Type="http://schemas.openxmlformats.org/officeDocument/2006/relationships/hyperlink" Target="https://twitter.com/utopiainc?lang=en" TargetMode="External"/><Relationship Id="rId890" Type="http://schemas.openxmlformats.org/officeDocument/2006/relationships/hyperlink" Target="https://media-exp1.licdn.com/dms/image/C4D0BAQHI-j_fwhOcMg/company-logo_200_200/0/1519877930051?e=1677110400&amp;v=beta&amp;t=3sQsu-2MCGBCnBqupxZ8hI_xTHqNoeq7b689_LNsIEs" TargetMode="External"/><Relationship Id="rId891" Type="http://schemas.openxmlformats.org/officeDocument/2006/relationships/hyperlink" Target="http://www.people10.com/" TargetMode="External"/><Relationship Id="rId892" Type="http://schemas.openxmlformats.org/officeDocument/2006/relationships/hyperlink" Target="https://www.linkedin.com/company/people10/" TargetMode="External"/><Relationship Id="rId893" Type="http://schemas.openxmlformats.org/officeDocument/2006/relationships/hyperlink" Target="https://www.facebook.com/people10technosoft" TargetMode="External"/><Relationship Id="rId894" Type="http://schemas.openxmlformats.org/officeDocument/2006/relationships/hyperlink" Target="https://twitter.com/people_10" TargetMode="External"/><Relationship Id="rId895" Type="http://schemas.openxmlformats.org/officeDocument/2006/relationships/hyperlink" Target="https://www.instagram.com/p10_tech/" TargetMode="External"/><Relationship Id="rId896" Type="http://schemas.openxmlformats.org/officeDocument/2006/relationships/hyperlink" Target="https://media-exp1.licdn.com/dms/image/C4D0BAQG2LqiCgHWFvg/company-logo_200_200/0/1653065317975?e=1677110400&amp;v=beta&amp;t=OKXRZsDur0z8gbKKmN2rP6AO3h0wVlYA7StEaGzlYJc" TargetMode="External"/><Relationship Id="rId897" Type="http://schemas.openxmlformats.org/officeDocument/2006/relationships/hyperlink" Target="https://www.accubits.com/" TargetMode="External"/><Relationship Id="rId898" Type="http://schemas.openxmlformats.org/officeDocument/2006/relationships/hyperlink" Target="mailto:contact@accubits.com" TargetMode="External"/><Relationship Id="rId899" Type="http://schemas.openxmlformats.org/officeDocument/2006/relationships/hyperlink" Target="https://www.linkedin.com/company/accubits/" TargetMode="External"/><Relationship Id="rId900" Type="http://schemas.openxmlformats.org/officeDocument/2006/relationships/hyperlink" Target="https://www.facebook.com/accubits/" TargetMode="External"/><Relationship Id="rId901" Type="http://schemas.openxmlformats.org/officeDocument/2006/relationships/hyperlink" Target="https://twitter.com/accubits" TargetMode="External"/><Relationship Id="rId902" Type="http://schemas.openxmlformats.org/officeDocument/2006/relationships/hyperlink" Target="https://github.com/accubits" TargetMode="External"/><Relationship Id="rId903" Type="http://schemas.openxmlformats.org/officeDocument/2006/relationships/hyperlink" Target="https://www.instagram.com/accubits.tech/" TargetMode="External"/><Relationship Id="rId904" Type="http://schemas.openxmlformats.org/officeDocument/2006/relationships/hyperlink" Target="https://media-exp1.licdn.com/dms/image/C510BAQGcj52MTKtg5g/company-logo_200_200/0/1577955011653?e=1677110400&amp;v=beta&amp;t=7KmXorpPCYJ5teetRCN2rGYNaCdlXX6eL87K6LdkTmI" TargetMode="External"/><Relationship Id="rId905" Type="http://schemas.openxmlformats.org/officeDocument/2006/relationships/hyperlink" Target="https://www.terralogic.com/" TargetMode="External"/><Relationship Id="rId906" Type="http://schemas.openxmlformats.org/officeDocument/2006/relationships/hyperlink" Target="https://www.linkedin.com/company/terralogic/" TargetMode="External"/><Relationship Id="rId907" Type="http://schemas.openxmlformats.org/officeDocument/2006/relationships/hyperlink" Target="https://www.facebook.com/TerralogicInc/" TargetMode="External"/><Relationship Id="rId908" Type="http://schemas.openxmlformats.org/officeDocument/2006/relationships/hyperlink" Target="https://twitter.com/Terralogic_" TargetMode="External"/><Relationship Id="rId909" Type="http://schemas.openxmlformats.org/officeDocument/2006/relationships/hyperlink" Target="https://github.com/terralogic" TargetMode="External"/><Relationship Id="rId910" Type="http://schemas.openxmlformats.org/officeDocument/2006/relationships/hyperlink" Target="https://www.instagram.com/terralogic_inc/" TargetMode="External"/><Relationship Id="rId911" Type="http://schemas.openxmlformats.org/officeDocument/2006/relationships/hyperlink" Target="https://media-exp1.licdn.com/dms/image/C4E0BAQHTSd4R6RdQhA/company-logo_200_200/0/1519856523241?e=1677110400&amp;v=beta&amp;t=ehhuPONB8xH6QWBj63NmFPN3SdbS7M-bUKH06BDMFps" TargetMode="External"/><Relationship Id="rId912" Type="http://schemas.openxmlformats.org/officeDocument/2006/relationships/hyperlink" Target="https://www.emtecinc.com/" TargetMode="External"/><Relationship Id="rId913" Type="http://schemas.openxmlformats.org/officeDocument/2006/relationships/hyperlink" Target="https://www.linkedin.com/company/emtec-inc/" TargetMode="External"/><Relationship Id="rId914" Type="http://schemas.openxmlformats.org/officeDocument/2006/relationships/hyperlink" Target="https://www.facebook.com/EmtecInc" TargetMode="External"/><Relationship Id="rId915" Type="http://schemas.openxmlformats.org/officeDocument/2006/relationships/hyperlink" Target="https://twitter.com/Emtecinc/" TargetMode="External"/><Relationship Id="rId916" Type="http://schemas.openxmlformats.org/officeDocument/2006/relationships/hyperlink" Target="https://github.com/emtecinc" TargetMode="External"/><Relationship Id="rId917" Type="http://schemas.openxmlformats.org/officeDocument/2006/relationships/hyperlink" Target="https://www.instagram.com/emtec.inc/?hl=en" TargetMode="External"/><Relationship Id="rId918" Type="http://schemas.openxmlformats.org/officeDocument/2006/relationships/hyperlink" Target="https://media-exp1.licdn.com/dms/image/C4E0BAQEzqaKvt8w0ZA/company-logo_200_200/0/1654281457237?e=1677110400&amp;v=beta&amp;t=kjWYQ2scwhDqXyfOzeCq0tCIsnsjYqGopOGzVBOMfmY" TargetMode="External"/><Relationship Id="rId919" Type="http://schemas.openxmlformats.org/officeDocument/2006/relationships/hyperlink" Target="https://catalyst.concentrix.com/" TargetMode="External"/><Relationship Id="rId920" Type="http://schemas.openxmlformats.org/officeDocument/2006/relationships/hyperlink" Target="https://www.linkedin.com/company/concentrix-catalyst/" TargetMode="External"/><Relationship Id="rId921" Type="http://schemas.openxmlformats.org/officeDocument/2006/relationships/hyperlink" Target="https://www.facebook.com/Concentrix-153770504699665/" TargetMode="External"/><Relationship Id="rId922" Type="http://schemas.openxmlformats.org/officeDocument/2006/relationships/hyperlink" Target="https://twitter.com/Concentrix" TargetMode="External"/><Relationship Id="rId923" Type="http://schemas.openxmlformats.org/officeDocument/2006/relationships/hyperlink" Target="https://media-exp1.licdn.com/dms/image/D560BAQFIse-XZ-o7eg/company-logo_200_200/0/1667757360352?e=1677110400&amp;v=beta&amp;t=HjrGpyGJNhdwN3pPBVz9Uki6GBYl2Po17L0uO4XqzLk" TargetMode="External"/><Relationship Id="rId924" Type="http://schemas.openxmlformats.org/officeDocument/2006/relationships/hyperlink" Target="https://collaberadigital.com/" TargetMode="External"/><Relationship Id="rId925" Type="http://schemas.openxmlformats.org/officeDocument/2006/relationships/hyperlink" Target="https://www.linkedin.com/company/collabera-digital/" TargetMode="External"/><Relationship Id="rId926" Type="http://schemas.openxmlformats.org/officeDocument/2006/relationships/hyperlink" Target="https://www.facebook.com/CollaberaDigital" TargetMode="External"/><Relationship Id="rId927" Type="http://schemas.openxmlformats.org/officeDocument/2006/relationships/hyperlink" Target="https://www.instagram.com/collabera_digital/" TargetMode="External"/><Relationship Id="rId928" Type="http://schemas.openxmlformats.org/officeDocument/2006/relationships/hyperlink" Target="https://media-exp1.licdn.com/dms/image/C560BAQH8OrKPG7P5aA/company-logo_200_200/0/1549412992666?e=1677110400&amp;v=beta&amp;t=2afckG6UbuacdGFnTcAZI2XhsrSN3HgME9FYiiXBBDg" TargetMode="External"/><Relationship Id="rId929" Type="http://schemas.openxmlformats.org/officeDocument/2006/relationships/hyperlink" Target="https://www.brillio.com/" TargetMode="External"/><Relationship Id="rId930" Type="http://schemas.openxmlformats.org/officeDocument/2006/relationships/hyperlink" Target="https://www.linkedin.com/company/standavcorp/" TargetMode="External"/><Relationship Id="rId931" Type="http://schemas.openxmlformats.org/officeDocument/2006/relationships/hyperlink" Target="https://www.facebook.com/BrillioGlobalOfficial/" TargetMode="External"/><Relationship Id="rId932" Type="http://schemas.openxmlformats.org/officeDocument/2006/relationships/hyperlink" Target="https://twitter.com/brillioglobal" TargetMode="External"/><Relationship Id="rId933" Type="http://schemas.openxmlformats.org/officeDocument/2006/relationships/hyperlink" Target="https://www.instagram.com/brillioglobal/" TargetMode="External"/><Relationship Id="rId934" Type="http://schemas.openxmlformats.org/officeDocument/2006/relationships/hyperlink" Target="https://media-exp1.licdn.com/dms/image/C560BAQFQqwYNiFvzFw/company-logo_200_200/0/1536878367107?e=1677110400&amp;v=beta&amp;t=I9w4qUTOUfaT_SQSCKEbHFb7Aw5NkQ9w46ZpvHpzqvU" TargetMode="External"/><Relationship Id="rId935" Type="http://schemas.openxmlformats.org/officeDocument/2006/relationships/hyperlink" Target="http://www.osidigital.com/" TargetMode="External"/><Relationship Id="rId936" Type="http://schemas.openxmlformats.org/officeDocument/2006/relationships/hyperlink" Target="https://www.linkedin.com/company/osidigital/" TargetMode="External"/><Relationship Id="rId937" Type="http://schemas.openxmlformats.org/officeDocument/2006/relationships/hyperlink" Target="https://www.facebook.com/osidigital/" TargetMode="External"/><Relationship Id="rId938" Type="http://schemas.openxmlformats.org/officeDocument/2006/relationships/hyperlink" Target="https://twitter.com/OSI_Digital" TargetMode="External"/><Relationship Id="rId939" Type="http://schemas.openxmlformats.org/officeDocument/2006/relationships/hyperlink" Target="https://media-exp1.licdn.com/dms/image/D560BAQGaQYHkv_13rg/company-logo_200_200/0/1666033612761?e=1677110400&amp;v=beta&amp;t=L1lNX7a_3hsolZ5ZHvcX7_EIOy6FW-11Wnz7QVWNALA" TargetMode="External"/><Relationship Id="rId940" Type="http://schemas.openxmlformats.org/officeDocument/2006/relationships/hyperlink" Target="http://www.infinx.com/" TargetMode="External"/><Relationship Id="rId941" Type="http://schemas.openxmlformats.org/officeDocument/2006/relationships/hyperlink" Target="https://www.linkedin.com/company/infinx-healthcare/" TargetMode="External"/><Relationship Id="rId942" Type="http://schemas.openxmlformats.org/officeDocument/2006/relationships/hyperlink" Target="https://www.facebook.com/Infinxhealthcare" TargetMode="External"/><Relationship Id="rId943" Type="http://schemas.openxmlformats.org/officeDocument/2006/relationships/hyperlink" Target="https://twitter.com/Infinxinc" TargetMode="External"/><Relationship Id="rId944" Type="http://schemas.openxmlformats.org/officeDocument/2006/relationships/hyperlink" Target="https://www.instagram.com/infinxhealthcare/" TargetMode="External"/><Relationship Id="rId945" Type="http://schemas.openxmlformats.org/officeDocument/2006/relationships/hyperlink" Target="https://media-exp1.licdn.com/dms/image/D560BAQG9VZJNjrUq-w/company-logo_200_200/0/1665166397658?e=1677110400&amp;v=beta&amp;t=CfLQ0VZJRh6WrSGqoJhcu0gn41y9LjG2r3lLcRgiypI" TargetMode="External"/><Relationship Id="rId946" Type="http://schemas.openxmlformats.org/officeDocument/2006/relationships/hyperlink" Target="http://www.innovasolutions.com/" TargetMode="External"/><Relationship Id="rId947" Type="http://schemas.openxmlformats.org/officeDocument/2006/relationships/hyperlink" Target="mailto:info@innovasolutions.com" TargetMode="External"/><Relationship Id="rId948" Type="http://schemas.openxmlformats.org/officeDocument/2006/relationships/hyperlink" Target="https://www.linkedin.com/company/innovasolutionscorp/" TargetMode="External"/><Relationship Id="rId949" Type="http://schemas.openxmlformats.org/officeDocument/2006/relationships/hyperlink" Target="https://www.facebook.com/innovasolutionsllc" TargetMode="External"/><Relationship Id="rId950" Type="http://schemas.openxmlformats.org/officeDocument/2006/relationships/hyperlink" Target="https://twitter.com/innovasolutions" TargetMode="External"/><Relationship Id="rId951" Type="http://schemas.openxmlformats.org/officeDocument/2006/relationships/hyperlink" Target="https://www.instagram.com/acssolutions.corp/" TargetMode="External"/><Relationship Id="rId952" Type="http://schemas.openxmlformats.org/officeDocument/2006/relationships/hyperlink" Target="https://media-exp1.licdn.com/dms/image/C4E0BAQGWRJUiTyqOEA/company-logo_200_200/0/1619115026925?e=1677110400&amp;v=beta&amp;t=Qvts_RCQos0osH8Sj-1sC8q5nBiTBriD_r0Q2Z61HII" TargetMode="External"/><Relationship Id="rId953" Type="http://schemas.openxmlformats.org/officeDocument/2006/relationships/hyperlink" Target="http://www.numerictech.com/" TargetMode="External"/><Relationship Id="rId954" Type="http://schemas.openxmlformats.org/officeDocument/2006/relationships/hyperlink" Target="mailto:support@numerictech.com" TargetMode="External"/><Relationship Id="rId955" Type="http://schemas.openxmlformats.org/officeDocument/2006/relationships/hyperlink" Target="https://www.linkedin.com/company/numerictech/" TargetMode="External"/><Relationship Id="rId956" Type="http://schemas.openxmlformats.org/officeDocument/2006/relationships/hyperlink" Target="https://twitter.com/NumericTech1" TargetMode="External"/><Relationship Id="rId957" Type="http://schemas.openxmlformats.org/officeDocument/2006/relationships/hyperlink" Target="https://media-exp1.licdn.com/dms/image/C560BAQH1SVDYkRmL7g/company-logo_200_200/0/1625130685292?e=1677110400&amp;v=beta&amp;t=NGqThikkP3Mro0vYu5squn1YM1rHbwGLsYPqmg-Mqr4" TargetMode="External"/><Relationship Id="rId958" Type="http://schemas.openxmlformats.org/officeDocument/2006/relationships/hyperlink" Target="http://www.kryptinc.com/" TargetMode="External"/><Relationship Id="rId959" Type="http://schemas.openxmlformats.org/officeDocument/2006/relationships/hyperlink" Target="mailto:info@kryptinc.com" TargetMode="External"/><Relationship Id="rId960" Type="http://schemas.openxmlformats.org/officeDocument/2006/relationships/hyperlink" Target="https://kryptinc.com/contact/" TargetMode="External"/><Relationship Id="rId961" Type="http://schemas.openxmlformats.org/officeDocument/2006/relationships/hyperlink" Target="https://www.linkedin.com/company/krypt-inc/" TargetMode="External"/><Relationship Id="rId962" Type="http://schemas.openxmlformats.org/officeDocument/2006/relationships/hyperlink" Target="https://www.facebook.com/kryptinc" TargetMode="External"/><Relationship Id="rId963" Type="http://schemas.openxmlformats.org/officeDocument/2006/relationships/hyperlink" Target="https://twitter.com/Kryptinc" TargetMode="External"/><Relationship Id="rId964" Type="http://schemas.openxmlformats.org/officeDocument/2006/relationships/hyperlink" Target="https://media-exp1.licdn.com/dms/image/C4E0BAQF8aHzv9WIGJQ/company-logo_200_200/0/1656746185945?e=1677110400&amp;v=beta&amp;t=V0bmmeHbmVedQJamKciRCE9i3AuXNSPxW0A189o1zt4" TargetMode="External"/><Relationship Id="rId965" Type="http://schemas.openxmlformats.org/officeDocument/2006/relationships/hyperlink" Target="http://www.valtech.com/" TargetMode="External"/><Relationship Id="rId966" Type="http://schemas.openxmlformats.org/officeDocument/2006/relationships/hyperlink" Target="mailto:info@valtech.co.in" TargetMode="External"/><Relationship Id="rId967" Type="http://schemas.openxmlformats.org/officeDocument/2006/relationships/hyperlink" Target="https://www.google.com/search?rlz=1C1RXQR_enIN928IN928&amp;q=London&amp;stick=H4sIAAAAAAAAAONgVuLQz9U3MMkqyHnEaMwt8PLHPWEprUlrTl5jVOHiCs7IL3fNK8ksqRQS42KDsnikuLjgmngWsbL55Oel5OcBAEDLR0pLAAAA&amp;sa=X&amp;ved=2ahUKEwjXwK37v4f8AhXz-3MBHQgKBKYQzIcDKAB6BAglEAE" TargetMode="External"/><Relationship Id="rId968" Type="http://schemas.openxmlformats.org/officeDocument/2006/relationships/hyperlink" Target="https://www.linkedin.com/company/valtech/" TargetMode="External"/><Relationship Id="rId969" Type="http://schemas.openxmlformats.org/officeDocument/2006/relationships/hyperlink" Target="https://www.facebook.com/valtech.india/" TargetMode="External"/><Relationship Id="rId970" Type="http://schemas.openxmlformats.org/officeDocument/2006/relationships/hyperlink" Target="https://www.instagram.com/valtech_india/" TargetMode="External"/><Relationship Id="rId971" Type="http://schemas.openxmlformats.org/officeDocument/2006/relationships/hyperlink" Target="https://media-exp1.licdn.com/dms/image/C4D0BAQHEbDU2vHWAoA/company-logo_200_200/0/1633531443780?e=1677110400&amp;v=beta&amp;t=zEAQxgQ64ppDdz8-UBthZ4xshDEI8pdFphlxvdJ1doQ" TargetMode="External"/><Relationship Id="rId972" Type="http://schemas.openxmlformats.org/officeDocument/2006/relationships/hyperlink" Target="http://www.datainc.biz/" TargetMode="External"/><Relationship Id="rId973" Type="http://schemas.openxmlformats.org/officeDocument/2006/relationships/hyperlink" Target="mailto:acssolutions@acsicorp.com" TargetMode="External"/><Relationship Id="rId974" Type="http://schemas.openxmlformats.org/officeDocument/2006/relationships/hyperlink" Target="https://www.linkedin.com/company/data-inc./" TargetMode="External"/><Relationship Id="rId975" Type="http://schemas.openxmlformats.org/officeDocument/2006/relationships/hyperlink" Target="https://www.facebook.com/datainc/" TargetMode="External"/><Relationship Id="rId976" Type="http://schemas.openxmlformats.org/officeDocument/2006/relationships/hyperlink" Target="https://twitter.com/datainc" TargetMode="External"/><Relationship Id="rId977" Type="http://schemas.openxmlformats.org/officeDocument/2006/relationships/hyperlink" Target="https://www.instagram.com/dataincusa/" TargetMode="External"/><Relationship Id="rId978" Type="http://schemas.openxmlformats.org/officeDocument/2006/relationships/hyperlink" Target="https://media-exp1.licdn.com/dms/image/D4D0BAQGE32jlYhC_Dg/company-logo_200_200/0/1666954915055?e=1677110400&amp;v=beta&amp;t=kWHfp5PcGV0opbhiiFTrOgBfYNDPoxgrgcexbC5U8e8" TargetMode="External"/><Relationship Id="rId979" Type="http://schemas.openxmlformats.org/officeDocument/2006/relationships/hyperlink" Target="https://www.kongsberg.com/digital/" TargetMode="External"/><Relationship Id="rId980" Type="http://schemas.openxmlformats.org/officeDocument/2006/relationships/hyperlink" Target="https://www.linkedin.com/company/kongsbergdigital/" TargetMode="External"/><Relationship Id="rId981" Type="http://schemas.openxmlformats.org/officeDocument/2006/relationships/hyperlink" Target="https://www.facebook.com/KongsbergGruppen/" TargetMode="External"/><Relationship Id="rId982" Type="http://schemas.openxmlformats.org/officeDocument/2006/relationships/hyperlink" Target="https://media-exp1.licdn.com/dms/image/C560BAQGpHvdIHl8ZYg/company-logo_200_200/0/1632806474515?e=1677110400&amp;v=beta&amp;t=ApjS-t88EBP4hKskx8r38iQ_pTRdHIMs4OViKzrZdWI" TargetMode="External"/><Relationship Id="rId983" Type="http://schemas.openxmlformats.org/officeDocument/2006/relationships/hyperlink" Target="http://www.impelsys.com/" TargetMode="External"/><Relationship Id="rId984" Type="http://schemas.openxmlformats.org/officeDocument/2006/relationships/hyperlink" Target="https://www.linkedin.com/company/impelsys/" TargetMode="External"/><Relationship Id="rId985" Type="http://schemas.openxmlformats.org/officeDocument/2006/relationships/hyperlink" Target="https://www.facebook.com/Impelsys.inc/" TargetMode="External"/><Relationship Id="rId986" Type="http://schemas.openxmlformats.org/officeDocument/2006/relationships/hyperlink" Target="https://twitter.com/Impelsys?ref_src=twsrc%5Egoogle%7Ctwcamp%5Eserp%7Ctwgr%5Eauthor" TargetMode="External"/><Relationship Id="rId987" Type="http://schemas.openxmlformats.org/officeDocument/2006/relationships/hyperlink" Target="https://www.instagram.com/impelsys/" TargetMode="External"/><Relationship Id="rId988" Type="http://schemas.openxmlformats.org/officeDocument/2006/relationships/hyperlink" Target="https://media-exp1.licdn.com/dms/image/C560BAQFxZfi9ELj0Zg/company-logo_200_200/0/1659528716369?e=1677110400&amp;v=beta&amp;t=goYfN6YOTNfm88VFzXi-MbPe8li9yyPY3DAzYSF7eYk" TargetMode="External"/><Relationship Id="rId989" Type="http://schemas.openxmlformats.org/officeDocument/2006/relationships/hyperlink" Target="https://www.opteamix.com/" TargetMode="External"/><Relationship Id="rId990" Type="http://schemas.openxmlformats.org/officeDocument/2006/relationships/hyperlink" Target="mailto:contact@opteamix.com" TargetMode="External"/><Relationship Id="rId991" Type="http://schemas.openxmlformats.org/officeDocument/2006/relationships/hyperlink" Target="https://www.linkedin.com/company/opteamix/" TargetMode="External"/><Relationship Id="rId992" Type="http://schemas.openxmlformats.org/officeDocument/2006/relationships/hyperlink" Target="https://www.facebook.com/Opteamix/" TargetMode="External"/><Relationship Id="rId993" Type="http://schemas.openxmlformats.org/officeDocument/2006/relationships/hyperlink" Target="https://twitter.com/opteamix/" TargetMode="External"/><Relationship Id="rId994" Type="http://schemas.openxmlformats.org/officeDocument/2006/relationships/hyperlink" Target="https://www.instagram.com/opteamix/" TargetMode="External"/><Relationship Id="rId995" Type="http://schemas.openxmlformats.org/officeDocument/2006/relationships/hyperlink" Target="https://media-exp1.licdn.com/dms/image/C560BAQFe8mZMOQUXIA/company-logo_200_200/0/1663320459748?e=1677110400&amp;v=beta&amp;t=S9To0V5AExJQxrH4zHzt4ceSuNuESpHjFAqiW3WvFsc" TargetMode="External"/><Relationship Id="rId996" Type="http://schemas.openxmlformats.org/officeDocument/2006/relationships/hyperlink" Target="http://www.norwintechnologies.com/" TargetMode="External"/><Relationship Id="rId997" Type="http://schemas.openxmlformats.org/officeDocument/2006/relationships/hyperlink" Target="https://www.linkedin.com/company/norwin-technologies/" TargetMode="External"/><Relationship Id="rId998" Type="http://schemas.openxmlformats.org/officeDocument/2006/relationships/hyperlink" Target="https://twitter.com/norwintech1?lang=en" TargetMode="External"/><Relationship Id="rId999" Type="http://schemas.openxmlformats.org/officeDocument/2006/relationships/hyperlink" Target="https://media-exp1.licdn.com/dms/image/C4E0BAQFeOqKVGA2WLw/company-logo_200_200/0/1543611116537?e=1677110400&amp;v=beta&amp;t=GiQml9lZ9dl8eKWcv_dOXmPX_N6THWsVQhHSXnc-r7A" TargetMode="External"/><Relationship Id="rId1000" Type="http://schemas.openxmlformats.org/officeDocument/2006/relationships/hyperlink" Target="http://www.prolim.com/" TargetMode="External"/><Relationship Id="rId1001" Type="http://schemas.openxmlformats.org/officeDocument/2006/relationships/hyperlink" Target="https://www.linkedin.com/company/prolim-corporation/" TargetMode="External"/><Relationship Id="rId1002" Type="http://schemas.openxmlformats.org/officeDocument/2006/relationships/hyperlink" Target="https://www.facebook.com/prolimcorporation" TargetMode="External"/><Relationship Id="rId1003" Type="http://schemas.openxmlformats.org/officeDocument/2006/relationships/hyperlink" Target="https://twitter.com/prolimglobal" TargetMode="External"/><Relationship Id="rId1004" Type="http://schemas.openxmlformats.org/officeDocument/2006/relationships/hyperlink" Target="https://www.instagram.com/prolimcorporation/" TargetMode="External"/><Relationship Id="rId1005" Type="http://schemas.openxmlformats.org/officeDocument/2006/relationships/hyperlink" Target="https://media-exp1.licdn.com/dms/image/C560BAQFVX7kkziO5PA/company-logo_200_200/0/1656678447500?e=1677110400&amp;v=beta&amp;t=1FQ7IBqozsNIsYY9-g3JD6rjfPODo7JxDWE7ja7m1NQ" TargetMode="External"/><Relationship Id="rId1006" Type="http://schemas.openxmlformats.org/officeDocument/2006/relationships/hyperlink" Target="http://www.collaborativesolutions.com/" TargetMode="External"/><Relationship Id="rId1007" Type="http://schemas.openxmlformats.org/officeDocument/2006/relationships/hyperlink" Target="mailto:peopleservices@collaborativesolutions.com" TargetMode="External"/><Relationship Id="rId1008" Type="http://schemas.openxmlformats.org/officeDocument/2006/relationships/hyperlink" Target="https://www.linkedin.com/company/collaborative-solutions-llc/" TargetMode="External"/><Relationship Id="rId1009" Type="http://schemas.openxmlformats.org/officeDocument/2006/relationships/hyperlink" Target="https://www.facebook.com/collaborativesolutions" TargetMode="External"/><Relationship Id="rId1010" Type="http://schemas.openxmlformats.org/officeDocument/2006/relationships/hyperlink" Target="https://twitter.com/ColSol" TargetMode="External"/><Relationship Id="rId1011" Type="http://schemas.openxmlformats.org/officeDocument/2006/relationships/hyperlink" Target="https://www.instagram.com/collaborativesolutions/?hl=en" TargetMode="External"/><Relationship Id="rId1012" Type="http://schemas.openxmlformats.org/officeDocument/2006/relationships/hyperlink" Target="https://media-exp1.licdn.com/dms/image/C4D0BAQG6fy74tTG8pw/company-logo_200_200/0/1519856059118?e=1677110400&amp;v=beta&amp;t=lUt_XuQ1RbWjsi3FaimhpHyxSUDH5ci0CHwrF-frVDM" TargetMode="External"/><Relationship Id="rId1013" Type="http://schemas.openxmlformats.org/officeDocument/2006/relationships/hyperlink" Target="http://www.allsectech.com/" TargetMode="External"/><Relationship Id="rId1014" Type="http://schemas.openxmlformats.org/officeDocument/2006/relationships/hyperlink" Target="https://www.linkedin.com/company/allsec-technologies/" TargetMode="External"/><Relationship Id="rId1015" Type="http://schemas.openxmlformats.org/officeDocument/2006/relationships/hyperlink" Target="https://www.facebook.com/AllsecTechnologiesLimited/" TargetMode="External"/><Relationship Id="rId1016" Type="http://schemas.openxmlformats.org/officeDocument/2006/relationships/hyperlink" Target="https://twitter.com/allsec" TargetMode="External"/><Relationship Id="rId1017" Type="http://schemas.openxmlformats.org/officeDocument/2006/relationships/hyperlink" Target="https://media-exp1.licdn.com/dms/image/C560BAQGLlFC9ttpdUQ/company-logo_200_200/0/1657234329873?e=1677110400&amp;v=beta&amp;t=5bo1xXF_rv9ZFXzK3fuxRVOG2UaY5QJCrqGNOhRlCUU" TargetMode="External"/><Relationship Id="rId1018" Type="http://schemas.openxmlformats.org/officeDocument/2006/relationships/hyperlink" Target="http://www.symplr.com/" TargetMode="External"/><Relationship Id="rId1019" Type="http://schemas.openxmlformats.org/officeDocument/2006/relationships/hyperlink" Target="mailto:hello@symplr.com" TargetMode="External"/><Relationship Id="rId1020" Type="http://schemas.openxmlformats.org/officeDocument/2006/relationships/hyperlink" Target="https://www.linkedin.com/company/symplr/" TargetMode="External"/><Relationship Id="rId1021" Type="http://schemas.openxmlformats.org/officeDocument/2006/relationships/hyperlink" Target="https://www.facebook.com/symplr/" TargetMode="External"/><Relationship Id="rId1022" Type="http://schemas.openxmlformats.org/officeDocument/2006/relationships/hyperlink" Target="https://twitter.com/symplr" TargetMode="External"/><Relationship Id="rId1023" Type="http://schemas.openxmlformats.org/officeDocument/2006/relationships/hyperlink" Target="https://www.instagram.com/symplr/" TargetMode="External"/><Relationship Id="rId1024" Type="http://schemas.openxmlformats.org/officeDocument/2006/relationships/hyperlink" Target="https://media-exp1.licdn.com/dms/image/C4E0BAQHLma1SaJUvuA/company-logo_200_200/0/1617914022995?e=1677110400&amp;v=beta&amp;t=GpwAVPsuQd-dnLuag0K3_dFwrfVjIYSLs1Aw0eSt-wo" TargetMode="External"/><Relationship Id="rId1025" Type="http://schemas.openxmlformats.org/officeDocument/2006/relationships/hyperlink" Target="https://www.unitedlayer.com/" TargetMode="External"/><Relationship Id="rId1026" Type="http://schemas.openxmlformats.org/officeDocument/2006/relationships/hyperlink" Target="mailto:Info@unitedlayer.com" TargetMode="External"/><Relationship Id="rId1027" Type="http://schemas.openxmlformats.org/officeDocument/2006/relationships/hyperlink" Target="https://www.linkedin.com/company/unitedlayer/" TargetMode="External"/><Relationship Id="rId1028" Type="http://schemas.openxmlformats.org/officeDocument/2006/relationships/hyperlink" Target="https://twitter.com/unitedlayer" TargetMode="External"/><Relationship Id="rId1029" Type="http://schemas.openxmlformats.org/officeDocument/2006/relationships/hyperlink" Target="https://media-exp1.licdn.com/dms/image/C560BAQG0S0Sv6IYK1g/company-logo_200_200/0/1661167038870?e=1677110400&amp;v=beta&amp;t=2Lo35RfRWz7HtNFjT_nvfpMvUvIuL8G1UqjS2NU62sY" TargetMode="External"/><Relationship Id="rId1030" Type="http://schemas.openxmlformats.org/officeDocument/2006/relationships/hyperlink" Target="https://nuvento.com/" TargetMode="External"/><Relationship Id="rId1031" Type="http://schemas.openxmlformats.org/officeDocument/2006/relationships/hyperlink" Target="https://www.linkedin.com/company/nuvento/" TargetMode="External"/><Relationship Id="rId1032" Type="http://schemas.openxmlformats.org/officeDocument/2006/relationships/hyperlink" Target="https://www.facebook.com/nuventosystems/" TargetMode="External"/><Relationship Id="rId1033" Type="http://schemas.openxmlformats.org/officeDocument/2006/relationships/hyperlink" Target="https://twitter.com/nuventosystems" TargetMode="External"/><Relationship Id="rId1034" Type="http://schemas.openxmlformats.org/officeDocument/2006/relationships/hyperlink" Target="https://www.instagram.com/nuvento_systems/" TargetMode="External"/><Relationship Id="rId1035" Type="http://schemas.openxmlformats.org/officeDocument/2006/relationships/hyperlink" Target="https://media-exp1.licdn.com/dms/image/C560BAQHRFUrUzF0tTQ/company-logo_200_200/0/1661340590508?e=1677110400&amp;v=beta&amp;t=KdcZGqdTm2y4d_wG5jRhN3vRCUBk9xWIwg7mKdao7nU" TargetMode="External"/><Relationship Id="rId1036" Type="http://schemas.openxmlformats.org/officeDocument/2006/relationships/hyperlink" Target="https://www.darwinbox.com/" TargetMode="External"/><Relationship Id="rId1037" Type="http://schemas.openxmlformats.org/officeDocument/2006/relationships/hyperlink" Target="https://www.linkedin.com/company/thedarwinbox/" TargetMode="External"/><Relationship Id="rId1038" Type="http://schemas.openxmlformats.org/officeDocument/2006/relationships/hyperlink" Target="https://www.facebook.com/thedarwinbox" TargetMode="External"/><Relationship Id="rId1039" Type="http://schemas.openxmlformats.org/officeDocument/2006/relationships/hyperlink" Target="https://twitter.com/theDarwinbox" TargetMode="External"/><Relationship Id="rId1040" Type="http://schemas.openxmlformats.org/officeDocument/2006/relationships/hyperlink" Target="https://www.instagram.com/thedarwinbox/" TargetMode="External"/><Relationship Id="rId1041" Type="http://schemas.openxmlformats.org/officeDocument/2006/relationships/hyperlink" Target="https://media-exp1.licdn.com/dms/image/C510BAQGle4LhKhKF6A/company-logo_200_200/0/1521562835381?e=1677110400&amp;v=beta&amp;t=KEFypXq243_Fc6XK4p1M7gTMko0pDoFDr8ReSY_P8-4" TargetMode="External"/><Relationship Id="rId1042" Type="http://schemas.openxmlformats.org/officeDocument/2006/relationships/hyperlink" Target="https://www.amigainformatics.com/" TargetMode="External"/><Relationship Id="rId1043" Type="http://schemas.openxmlformats.org/officeDocument/2006/relationships/hyperlink" Target="mailto:info@amigainformatics.com" TargetMode="External"/><Relationship Id="rId1044" Type="http://schemas.openxmlformats.org/officeDocument/2006/relationships/hyperlink" Target="https://www.linkedin.com/company/amigainformatics/" TargetMode="External"/><Relationship Id="rId1045" Type="http://schemas.openxmlformats.org/officeDocument/2006/relationships/hyperlink" Target="https://www.facebook.com/amigainformatics/" TargetMode="External"/><Relationship Id="rId1046" Type="http://schemas.openxmlformats.org/officeDocument/2006/relationships/hyperlink" Target="https://twitter.com/amiga_info" TargetMode="External"/><Relationship Id="rId1047" Type="http://schemas.openxmlformats.org/officeDocument/2006/relationships/hyperlink" Target="https://www.instagram.com/amigainformatics/?hl=en" TargetMode="External"/><Relationship Id="rId1048" Type="http://schemas.openxmlformats.org/officeDocument/2006/relationships/hyperlink" Target="https://media-exp1.licdn.com/dms/image/C560BAQEc-GovpIx98w/company-logo_200_200/0/1596767439338?e=1677110400&amp;v=beta&amp;t=0rvQi_vUH20YTBfGtrXbHUTqxFeEsKuawBW4nBnpAyA" TargetMode="External"/><Relationship Id="rId1049" Type="http://schemas.openxmlformats.org/officeDocument/2006/relationships/hyperlink" Target="http://ivoyant.com/" TargetMode="External"/><Relationship Id="rId1050" Type="http://schemas.openxmlformats.org/officeDocument/2006/relationships/hyperlink" Target="mailto:info@ivoyant.com" TargetMode="External"/><Relationship Id="rId1051" Type="http://schemas.openxmlformats.org/officeDocument/2006/relationships/hyperlink" Target="https://www.linkedin.com/company/ivoyant-llc/" TargetMode="External"/><Relationship Id="rId1052" Type="http://schemas.openxmlformats.org/officeDocument/2006/relationships/hyperlink" Target="https://media-exp1.licdn.com/dms/image/C510BAQForp8-D02gIQ/company-logo_200_200/0/1565933286812?e=1677110400&amp;v=beta&amp;t=qoKpZE2hiER2M16pJ_zV_Tk2ZHOQIB8H4GG89mD4H-M" TargetMode="External"/><Relationship Id="rId1053" Type="http://schemas.openxmlformats.org/officeDocument/2006/relationships/hyperlink" Target="https://www.vvdntech.com/" TargetMode="External"/><Relationship Id="rId1054" Type="http://schemas.openxmlformats.org/officeDocument/2006/relationships/hyperlink" Target="https://www.linkedin.com/company/vvdn-technologies/" TargetMode="External"/><Relationship Id="rId1055" Type="http://schemas.openxmlformats.org/officeDocument/2006/relationships/hyperlink" Target="https://www.facebook.com/vvdntech/" TargetMode="External"/><Relationship Id="rId1056" Type="http://schemas.openxmlformats.org/officeDocument/2006/relationships/hyperlink" Target="https://twitter.com/vvdn_tech" TargetMode="External"/><Relationship Id="rId1057" Type="http://schemas.openxmlformats.org/officeDocument/2006/relationships/hyperlink" Target="https://www.instagram.com/vvdntech/" TargetMode="External"/><Relationship Id="rId1058" Type="http://schemas.openxmlformats.org/officeDocument/2006/relationships/hyperlink" Target="https://media-exp1.licdn.com/dms/image/C510BAQEft0VJFOU4fg/company-logo_200_200/0/1519952802992?e=1677110400&amp;v=beta&amp;t=mkXVZ5f8bAA-JkViILjzJyRkxlkC5yP-0jsR0qpExi8" TargetMode="External"/><Relationship Id="rId1059" Type="http://schemas.openxmlformats.org/officeDocument/2006/relationships/hyperlink" Target="http://aeratechnology.com/" TargetMode="External"/><Relationship Id="rId1060" Type="http://schemas.openxmlformats.org/officeDocument/2006/relationships/hyperlink" Target="https://www.google.com/search?q=aera+technology+phone+number&amp;rlz=1C1RXQR_enIN928IN928&amp;ei=K2mhY4m0MfX_z7sPyO2dKA&amp;oq=Aera+Technology+phone+&amp;gs_lcp=Cgxnd3Mtd2l6LXNlcnAQAxgAMgUIABCABDIFCAAQhgMyBQgAEIYDOgYIABAWEB5KBAhBGABKBAhGGABQAFi2BmDiEGgAcAF4AIABlwGIAdkGkg" TargetMode="External"/><Relationship Id="rId1061" Type="http://schemas.openxmlformats.org/officeDocument/2006/relationships/hyperlink" Target="https://www.linkedin.com/company/aera-technology/" TargetMode="External"/><Relationship Id="rId1062" Type="http://schemas.openxmlformats.org/officeDocument/2006/relationships/hyperlink" Target="https://www.facebook.com/aeratech/" TargetMode="External"/><Relationship Id="rId1063" Type="http://schemas.openxmlformats.org/officeDocument/2006/relationships/hyperlink" Target="https://twitter.com/Aera_Technology" TargetMode="External"/><Relationship Id="rId1064" Type="http://schemas.openxmlformats.org/officeDocument/2006/relationships/hyperlink" Target="https://www.instagram.com/aeratechnology/?hl=en" TargetMode="External"/><Relationship Id="rId1065" Type="http://schemas.openxmlformats.org/officeDocument/2006/relationships/hyperlink" Target="https://media-exp1.licdn.com/dms/image/C560BAQF97yXEERFkMQ/company-logo_200_200/0/1545665721629?e=1677110400&amp;v=beta&amp;t=ACEhm0urDRjMwG8E0Vf6SCgWyL9hcQs0k0gDNUm557w" TargetMode="External"/><Relationship Id="rId1066" Type="http://schemas.openxmlformats.org/officeDocument/2006/relationships/hyperlink" Target="http://www.microexcel.com/" TargetMode="External"/><Relationship Id="rId1067" Type="http://schemas.openxmlformats.org/officeDocument/2006/relationships/hyperlink" Target="mailto:info@microexcel.com" TargetMode="External"/><Relationship Id="rId1068" Type="http://schemas.openxmlformats.org/officeDocument/2006/relationships/hyperlink" Target="https://www.linkedin.com/company/microexcel/" TargetMode="External"/><Relationship Id="rId1069" Type="http://schemas.openxmlformats.org/officeDocument/2006/relationships/hyperlink" Target="https://www.facebook.com/MicroexcelInc/" TargetMode="External"/><Relationship Id="rId1070" Type="http://schemas.openxmlformats.org/officeDocument/2006/relationships/hyperlink" Target="https://twitter.com/microexcelinc" TargetMode="External"/><Relationship Id="rId1071" Type="http://schemas.openxmlformats.org/officeDocument/2006/relationships/hyperlink" Target="https://media-exp1.licdn.com/dms/image/C4D0BAQFOcaSs2GFG0g/company-logo_200_200/0/1623769053803?e=1677110400&amp;v=beta&amp;t=KJrJ43QAnu_H_Rywl4JzfbGBMltj84Pd-XgazANkHHM" TargetMode="External"/><Relationship Id="rId1072" Type="http://schemas.openxmlformats.org/officeDocument/2006/relationships/hyperlink" Target="https://www.liventus.com/" TargetMode="External"/><Relationship Id="rId1073" Type="http://schemas.openxmlformats.org/officeDocument/2006/relationships/hyperlink" Target="https://www.linkedin.com/company/liventus-inc./" TargetMode="External"/><Relationship Id="rId1074" Type="http://schemas.openxmlformats.org/officeDocument/2006/relationships/hyperlink" Target="https://www.facebook.com/Liventus" TargetMode="External"/><Relationship Id="rId1075" Type="http://schemas.openxmlformats.org/officeDocument/2006/relationships/hyperlink" Target="https://twitter.com/Liventus" TargetMode="External"/><Relationship Id="rId1076" Type="http://schemas.openxmlformats.org/officeDocument/2006/relationships/hyperlink" Target="https://www.instagram.com/liventusofficial/" TargetMode="External"/><Relationship Id="rId1077" Type="http://schemas.openxmlformats.org/officeDocument/2006/relationships/hyperlink" Target="https://media-exp1.licdn.com/dms/image/C4D0BAQGLp_qcXNSzEQ/company-logo_200_200/0/1647252704210?e=1677110400&amp;v=beta&amp;t=_Ewvwm2mmjLEEJ9PR296FdZpa2q-XuOqqSyneDtcoR4" TargetMode="External"/><Relationship Id="rId1078" Type="http://schemas.openxmlformats.org/officeDocument/2006/relationships/hyperlink" Target="http://www.atcs.com/" TargetMode="External"/><Relationship Id="rId1079" Type="http://schemas.openxmlformats.org/officeDocument/2006/relationships/hyperlink" Target="https://www.linkedin.com/company/atcsinc/" TargetMode="External"/><Relationship Id="rId1080" Type="http://schemas.openxmlformats.org/officeDocument/2006/relationships/hyperlink" Target="https://www.facebook.com/AdvancedTechnologyConsultingService/" TargetMode="External"/><Relationship Id="rId1081" Type="http://schemas.openxmlformats.org/officeDocument/2006/relationships/hyperlink" Target="https://twitter.com/inc_atcs" TargetMode="External"/><Relationship Id="rId1082" Type="http://schemas.openxmlformats.org/officeDocument/2006/relationships/hyperlink" Target="https://www.instagram.com/atcs_inc/" TargetMode="External"/><Relationship Id="rId1083" Type="http://schemas.openxmlformats.org/officeDocument/2006/relationships/hyperlink" Target="https://media-exp1.licdn.com/dms/image/C560BAQFwH0L_JzWk3w/company-logo_200_200/0/1657049052877?e=1677110400&amp;v=beta&amp;t=ANStzBKLF8YOJyclLwzmu-YC6Xi6Cg7k3TCKxy3OSpQ" TargetMode="External"/><Relationship Id="rId1084" Type="http://schemas.openxmlformats.org/officeDocument/2006/relationships/hyperlink" Target="http://www.atcs.com/" TargetMode="External"/><Relationship Id="rId1085" Type="http://schemas.openxmlformats.org/officeDocument/2006/relationships/hyperlink" Target="mailto:helpdesk@eci.com?subject=Client%20Support%20Request" TargetMode="External"/><Relationship Id="rId1086" Type="http://schemas.openxmlformats.org/officeDocument/2006/relationships/hyperlink" Target="https://www.linkedin.com/company/eci-1995/" TargetMode="External"/><Relationship Id="rId1087" Type="http://schemas.openxmlformats.org/officeDocument/2006/relationships/hyperlink" Target="https://www.facebook.com/ECI1995" TargetMode="External"/><Relationship Id="rId1088" Type="http://schemas.openxmlformats.org/officeDocument/2006/relationships/hyperlink" Target="https://twitter.com/ECI_1995" TargetMode="External"/><Relationship Id="rId1089" Type="http://schemas.openxmlformats.org/officeDocument/2006/relationships/hyperlink" Target="https://media-exp1.licdn.com/dms/image/C4E0BAQHk1gjTQk_W2g/company-logo_200_200/0/1620752010139?e=1677110400&amp;v=beta&amp;t=U7XRe5Ql1NgdLVnssydjVT7Ek92cfZfMOqz0htPgNko" TargetMode="External"/><Relationship Id="rId1090" Type="http://schemas.openxmlformats.org/officeDocument/2006/relationships/hyperlink" Target="https://www.tvsnext.io/" TargetMode="External"/><Relationship Id="rId1091" Type="http://schemas.openxmlformats.org/officeDocument/2006/relationships/hyperlink" Target="https://www.linkedin.com/company/tvsnext/" TargetMode="External"/><Relationship Id="rId1092" Type="http://schemas.openxmlformats.org/officeDocument/2006/relationships/hyperlink" Target="https://www.facebook.com/tvsnxt/" TargetMode="External"/><Relationship Id="rId1093" Type="http://schemas.openxmlformats.org/officeDocument/2006/relationships/hyperlink" Target="https://twitter.com/tvsnext" TargetMode="External"/><Relationship Id="rId1094" Type="http://schemas.openxmlformats.org/officeDocument/2006/relationships/hyperlink" Target="https://www.instagram.com/tvsnext/" TargetMode="External"/><Relationship Id="rId1095" Type="http://schemas.openxmlformats.org/officeDocument/2006/relationships/hyperlink" Target="https://media-exp1.licdn.com/dms/image/C4E0BAQHlKLcV_7sQ-w/company-logo_200_200/0/1644564824742?e=1677110400&amp;v=beta&amp;t=B2XBEOT3Mf2qn_oyWgr7tW9x0Rj5rbhbr1u2HBmwEvA" TargetMode="External"/><Relationship Id="rId1096" Type="http://schemas.openxmlformats.org/officeDocument/2006/relationships/hyperlink" Target="https://www.neosofttech.com/" TargetMode="External"/><Relationship Id="rId1097" Type="http://schemas.openxmlformats.org/officeDocument/2006/relationships/hyperlink" Target="mailto:info@neosofttech.com" TargetMode="External"/><Relationship Id="rId1098" Type="http://schemas.openxmlformats.org/officeDocument/2006/relationships/hyperlink" Target="https://www.linkedin.com/company/neosoft/" TargetMode="External"/><Relationship Id="rId1099" Type="http://schemas.openxmlformats.org/officeDocument/2006/relationships/hyperlink" Target="https://www.facebook.com/neosoftpvtltd" TargetMode="External"/><Relationship Id="rId1100" Type="http://schemas.openxmlformats.org/officeDocument/2006/relationships/hyperlink" Target="https://www.instagram.com/neosoft.official/" TargetMode="External"/><Relationship Id="rId1101" Type="http://schemas.openxmlformats.org/officeDocument/2006/relationships/hyperlink" Target="https://media-exp1.licdn.com/dms/image/C4D0BAQEeiDR259MPUQ/company-logo_200_200/0/1662487129752?e=1677110400&amp;v=beta&amp;t=cso3pwwFgoUZEHEhD7IRjqgyC6NBEloBSYdaLwoIj0U" TargetMode="External"/><Relationship Id="rId1102" Type="http://schemas.openxmlformats.org/officeDocument/2006/relationships/hyperlink" Target="https://www.sapopenings.com/" TargetMode="External"/><Relationship Id="rId1103" Type="http://schemas.openxmlformats.org/officeDocument/2006/relationships/hyperlink" Target="https://www.linkedin.com/company/sap-openings/" TargetMode="External"/><Relationship Id="rId1104" Type="http://schemas.openxmlformats.org/officeDocument/2006/relationships/hyperlink" Target="https://www.facebook.com/sapopenings" TargetMode="External"/><Relationship Id="rId1105" Type="http://schemas.openxmlformats.org/officeDocument/2006/relationships/hyperlink" Target="https://media-exp1.licdn.com/dms/image/C4D0BAQFLey4h22IKJQ/company-logo_200_200/0/1600369104138?e=1677110400&amp;v=beta&amp;t=xzUbNm7vZ66G6LOecR_z2YSdq7Bhhdq5wS2m_mfZKpA" TargetMode="External"/><Relationship Id="rId1106" Type="http://schemas.openxmlformats.org/officeDocument/2006/relationships/hyperlink" Target="https://plansource.com/" TargetMode="External"/><Relationship Id="rId1107" Type="http://schemas.openxmlformats.org/officeDocument/2006/relationships/hyperlink" Target="mailto:plansource.invoicing@plansource.com" TargetMode="External"/><Relationship Id="rId1108" Type="http://schemas.openxmlformats.org/officeDocument/2006/relationships/hyperlink" Target="https://www.linkedin.com/company/plansource/" TargetMode="External"/><Relationship Id="rId1109" Type="http://schemas.openxmlformats.org/officeDocument/2006/relationships/hyperlink" Target="https://www.facebook.com/plansourceHRHQ" TargetMode="External"/><Relationship Id="rId1110" Type="http://schemas.openxmlformats.org/officeDocument/2006/relationships/hyperlink" Target="https://twitter.com/plansource" TargetMode="External"/><Relationship Id="rId1111" Type="http://schemas.openxmlformats.org/officeDocument/2006/relationships/hyperlink" Target="https://www.instagram.com/plansource/" TargetMode="External"/><Relationship Id="rId1112" Type="http://schemas.openxmlformats.org/officeDocument/2006/relationships/hyperlink" Target="https://media-exp1.licdn.com/dms/image/C4D0BAQEv7KX42p7bTw/company-logo_200_200/0/1658809088416?e=1677110400&amp;v=beta&amp;t=PRUiAAjzamiJffFrtzwn2u3OYypEkNzH8Oh7ocKqU8k" TargetMode="External"/><Relationship Id="rId1113" Type="http://schemas.openxmlformats.org/officeDocument/2006/relationships/hyperlink" Target="https://in.nec.com/" TargetMode="External"/><Relationship Id="rId1114" Type="http://schemas.openxmlformats.org/officeDocument/2006/relationships/hyperlink" Target="mailto:hr@india.nec.com" TargetMode="External"/><Relationship Id="rId1115" Type="http://schemas.openxmlformats.org/officeDocument/2006/relationships/hyperlink" Target="https://www.linkedin.com/company/nec-corporation-india/" TargetMode="External"/><Relationship Id="rId1116" Type="http://schemas.openxmlformats.org/officeDocument/2006/relationships/hyperlink" Target="https://www.facebook.com/neccorpindia" TargetMode="External"/><Relationship Id="rId1117" Type="http://schemas.openxmlformats.org/officeDocument/2006/relationships/hyperlink" Target="https://twitter.com/nec_india" TargetMode="External"/><Relationship Id="rId1118" Type="http://schemas.openxmlformats.org/officeDocument/2006/relationships/hyperlink" Target="https://www.instagram.com/necindiaofficial/?hl=en" TargetMode="External"/><Relationship Id="rId1119" Type="http://schemas.openxmlformats.org/officeDocument/2006/relationships/hyperlink" Target="https://media-exp1.licdn.com/dms/image/C510BAQFT3IYUFNpIKg/company-logo_200_200/0/1519890226480?e=1677110400&amp;v=beta&amp;t=VZ8rdVEYdwvvIIsDSyGVBp2J2OFJdXmrc-0PwS2Cy_A" TargetMode="External"/><Relationship Id="rId1120" Type="http://schemas.openxmlformats.org/officeDocument/2006/relationships/hyperlink" Target="http://www.i-q.co/" TargetMode="External"/><Relationship Id="rId1121" Type="http://schemas.openxmlformats.org/officeDocument/2006/relationships/hyperlink" Target="mailto:contact@i-q.co" TargetMode="External"/><Relationship Id="rId1122" Type="http://schemas.openxmlformats.org/officeDocument/2006/relationships/hyperlink" Target="https://www.linkedin.com/company/infinityquest/" TargetMode="External"/><Relationship Id="rId1123" Type="http://schemas.openxmlformats.org/officeDocument/2006/relationships/hyperlink" Target="https://www.facebook.com/InfinityQuestIQ" TargetMode="External"/><Relationship Id="rId1124" Type="http://schemas.openxmlformats.org/officeDocument/2006/relationships/hyperlink" Target="https://twitter.com/InfinityQuestIQ" TargetMode="External"/><Relationship Id="rId1125" Type="http://schemas.openxmlformats.org/officeDocument/2006/relationships/hyperlink" Target="https://media-exp1.licdn.com/dms/image/C560BAQGG0q5wG8YwvQ/company-logo_200_200/0/1646391018779?e=1677110400&amp;v=beta&amp;t=9NIN-YhZVmWvhXo9AoVKR6KKzlqpoILC1D1CESxCiYU" TargetMode="External"/><Relationship Id="rId1126" Type="http://schemas.openxmlformats.org/officeDocument/2006/relationships/hyperlink" Target="http://gupshup.io/" TargetMode="External"/><Relationship Id="rId1127" Type="http://schemas.openxmlformats.org/officeDocument/2006/relationships/hyperlink" Target="mailto:enterprise-support@gupshup.io" TargetMode="External"/><Relationship Id="rId1128" Type="http://schemas.openxmlformats.org/officeDocument/2006/relationships/hyperlink" Target="https://www.linkedin.com/company/gupshup/" TargetMode="External"/><Relationship Id="rId1129" Type="http://schemas.openxmlformats.org/officeDocument/2006/relationships/hyperlink" Target="https://www.facebook.com/gupshupbots" TargetMode="External"/><Relationship Id="rId1130" Type="http://schemas.openxmlformats.org/officeDocument/2006/relationships/hyperlink" Target="https://twitter.com/gupshup" TargetMode="External"/><Relationship Id="rId1131" Type="http://schemas.openxmlformats.org/officeDocument/2006/relationships/hyperlink" Target="https://media-exp1.licdn.com/dms/image/C560BAQHGya3kEmvNQQ/company-logo_200_200/0/1585489200191?e=1677110400&amp;v=beta&amp;t=G5yDXhapBCBzTOcNYlu3EVdvJb-uHKbeUspj1ug1sxM" TargetMode="External"/><Relationship Id="rId1132" Type="http://schemas.openxmlformats.org/officeDocument/2006/relationships/hyperlink" Target="https://www.phdata.io/" TargetMode="External"/><Relationship Id="rId1133" Type="http://schemas.openxmlformats.org/officeDocument/2006/relationships/hyperlink" Target="mailto:sales@phdata.io" TargetMode="External"/><Relationship Id="rId1134" Type="http://schemas.openxmlformats.org/officeDocument/2006/relationships/hyperlink" Target="https://www.linkedin.com/company/phdata/" TargetMode="External"/><Relationship Id="rId1135" Type="http://schemas.openxmlformats.org/officeDocument/2006/relationships/hyperlink" Target="https://www.facebook.com/phData.io/" TargetMode="External"/><Relationship Id="rId1136" Type="http://schemas.openxmlformats.org/officeDocument/2006/relationships/hyperlink" Target="https://twitter.com/phdatainc" TargetMode="External"/><Relationship Id="rId1137" Type="http://schemas.openxmlformats.org/officeDocument/2006/relationships/hyperlink" Target="https://github.com/phdata" TargetMode="External"/><Relationship Id="rId1138" Type="http://schemas.openxmlformats.org/officeDocument/2006/relationships/hyperlink" Target="https://www.instagram.com/phdatainc/" TargetMode="External"/><Relationship Id="rId1139" Type="http://schemas.openxmlformats.org/officeDocument/2006/relationships/hyperlink" Target="https://media-exp1.licdn.com/dms/image/C4E0BAQEt7kLDpK2dkw/company-logo_200_200/0/1610095878387?e=1677110400&amp;v=beta&amp;t=RmILpFGvY3QTCx1Gio8eXUc3q4GualU17y0a7ILPb1E" TargetMode="External"/><Relationship Id="rId1140" Type="http://schemas.openxmlformats.org/officeDocument/2006/relationships/hyperlink" Target="https://www.cignex.com/" TargetMode="External"/><Relationship Id="rId1141" Type="http://schemas.openxmlformats.org/officeDocument/2006/relationships/hyperlink" Target="mailto:info@cignex.com" TargetMode="External"/><Relationship Id="rId1142" Type="http://schemas.openxmlformats.org/officeDocument/2006/relationships/hyperlink" Target="https://www.linkedin.com/company/cignex/" TargetMode="External"/><Relationship Id="rId1143" Type="http://schemas.openxmlformats.org/officeDocument/2006/relationships/hyperlink" Target="https://www.facebook.com/CIGNEXTechnologies" TargetMode="External"/><Relationship Id="rId1144" Type="http://schemas.openxmlformats.org/officeDocument/2006/relationships/hyperlink" Target="https://twitter.com/CIGNEX" TargetMode="External"/><Relationship Id="rId1145" Type="http://schemas.openxmlformats.org/officeDocument/2006/relationships/hyperlink" Target="https://www.instagram.com/cignex.official/" TargetMode="External"/><Relationship Id="rId1146" Type="http://schemas.openxmlformats.org/officeDocument/2006/relationships/hyperlink" Target="https://media-exp1.licdn.com/dms/image/C4D0BAQHF5QmZINQDqQ/company-logo_200_200/0/1650551109111?e=1677110400&amp;v=beta&amp;t=2L1Cqnd7ZraGVzJOy3jVk0Yy_bS5EPZgQL3cXmEAs_g" TargetMode="External"/><Relationship Id="rId1147" Type="http://schemas.openxmlformats.org/officeDocument/2006/relationships/hyperlink" Target="https://www.systematixinfotech.com/" TargetMode="External"/><Relationship Id="rId1148" Type="http://schemas.openxmlformats.org/officeDocument/2006/relationships/hyperlink" Target="mailto:%20info@softude.com" TargetMode="External"/><Relationship Id="rId1149" Type="http://schemas.openxmlformats.org/officeDocument/2006/relationships/hyperlink" Target="https://www.linkedin.com/company/systematix-infotech-pvt-ltd/" TargetMode="External"/><Relationship Id="rId1150" Type="http://schemas.openxmlformats.org/officeDocument/2006/relationships/hyperlink" Target="https://www.facebook.com/softude" TargetMode="External"/><Relationship Id="rId1151" Type="http://schemas.openxmlformats.org/officeDocument/2006/relationships/hyperlink" Target="https://twitter.com/Softude_" TargetMode="External"/><Relationship Id="rId1152" Type="http://schemas.openxmlformats.org/officeDocument/2006/relationships/hyperlink" Target="https://www.instagram.com/softude_/" TargetMode="External"/><Relationship Id="rId1153" Type="http://schemas.openxmlformats.org/officeDocument/2006/relationships/hyperlink" Target="https://media-exp1.licdn.com/dms/image/C4E0BAQGlN3RVY_rzxA/company-logo_200_200/0/1519856346420?e=1677110400&amp;v=beta&amp;t=5rDEcIdFMPZGs_ZTO3l32DNj50MxJqDO9NlJgShpzxM" TargetMode="External"/><Relationship Id="rId1154" Type="http://schemas.openxmlformats.org/officeDocument/2006/relationships/hyperlink" Target="http://www.liquidhub.com/" TargetMode="External"/><Relationship Id="rId1155" Type="http://schemas.openxmlformats.org/officeDocument/2006/relationships/hyperlink" Target="https://www.linkedin.com/company/liquidhub/" TargetMode="External"/><Relationship Id="rId1156" Type="http://schemas.openxmlformats.org/officeDocument/2006/relationships/hyperlink" Target="https://twitter.com/liquidhubcom" TargetMode="External"/><Relationship Id="rId1157" Type="http://schemas.openxmlformats.org/officeDocument/2006/relationships/hyperlink" Target="https://media-exp1.licdn.com/dms/image/C560BAQGgqYY8v8LXKQ/company-logo_200_200/0/1652471255743?e=1677110400&amp;v=beta&amp;t=JlBCEPqzLjhBBRe_rMW6yxDnHtJ78ekdxfYifwLaotE" TargetMode="External"/><Relationship Id="rId1158" Type="http://schemas.openxmlformats.org/officeDocument/2006/relationships/hyperlink" Target="http://www.global-csg.com/" TargetMode="External"/><Relationship Id="rId1159" Type="http://schemas.openxmlformats.org/officeDocument/2006/relationships/hyperlink" Target="mailto:info@global-csg.com" TargetMode="External"/><Relationship Id="rId1160" Type="http://schemas.openxmlformats.org/officeDocument/2006/relationships/hyperlink" Target="https://www.linkedin.com/company/creative-synergies-group/" TargetMode="External"/><Relationship Id="rId1161" Type="http://schemas.openxmlformats.org/officeDocument/2006/relationships/hyperlink" Target="https://www.facebook.com/CSGINDIA/" TargetMode="External"/><Relationship Id="rId1162" Type="http://schemas.openxmlformats.org/officeDocument/2006/relationships/hyperlink" Target="https://media-exp1.licdn.com/dms/image/C560BAQGzGmxp-qLTVA/company-logo_200_200/0/1609350765155?e=1677110400&amp;v=beta&amp;t=_3my2Ta8GdHzW9UxrIriYvIR5LkpBdGW6QkLqmSrx8w" TargetMode="External"/><Relationship Id="rId1163" Type="http://schemas.openxmlformats.org/officeDocument/2006/relationships/hyperlink" Target="http://www.dellainfotech.com/" TargetMode="External"/><Relationship Id="rId1164" Type="http://schemas.openxmlformats.org/officeDocument/2006/relationships/hyperlink" Target="https://www.linkedin.com/company/della-infotech-inc/" TargetMode="External"/><Relationship Id="rId1165" Type="http://schemas.openxmlformats.org/officeDocument/2006/relationships/hyperlink" Target="https://www.facebook.com/DellaInfotech/" TargetMode="External"/><Relationship Id="rId1166" Type="http://schemas.openxmlformats.org/officeDocument/2006/relationships/hyperlink" Target="https://twitter.com/incdella" TargetMode="External"/><Relationship Id="rId1167" Type="http://schemas.openxmlformats.org/officeDocument/2006/relationships/hyperlink" Target="https://media-exp1.licdn.com/dms/image/C560BAQHH8dknhi2AcA/company-logo_200_200/0/1548800313173?e=1677110400&amp;v=beta&amp;t=sxj0DbFFObr_D05xqlNtufxr_OA8y9531Sk8zwUoVNY" TargetMode="External"/><Relationship Id="rId1168" Type="http://schemas.openxmlformats.org/officeDocument/2006/relationships/hyperlink" Target="https://www.een.com/" TargetMode="External"/><Relationship Id="rId1169" Type="http://schemas.openxmlformats.org/officeDocument/2006/relationships/hyperlink" Target="mailto:APACsales@een.com" TargetMode="External"/><Relationship Id="rId1170" Type="http://schemas.openxmlformats.org/officeDocument/2006/relationships/hyperlink" Target="https://www.linkedin.com/company/eagleeyenetworks/" TargetMode="External"/><Relationship Id="rId1171" Type="http://schemas.openxmlformats.org/officeDocument/2006/relationships/hyperlink" Target="https://www.facebook.com/eagleeyecloudvideo/" TargetMode="External"/><Relationship Id="rId1172" Type="http://schemas.openxmlformats.org/officeDocument/2006/relationships/hyperlink" Target="https://twitter.com/EagleEyeCloud" TargetMode="External"/><Relationship Id="rId1173" Type="http://schemas.openxmlformats.org/officeDocument/2006/relationships/hyperlink" Target="https://github.com/EENCloud" TargetMode="External"/><Relationship Id="rId1174" Type="http://schemas.openxmlformats.org/officeDocument/2006/relationships/hyperlink" Target="https://www.instagram.com/eagleeyenetworks/" TargetMode="External"/><Relationship Id="rId1175" Type="http://schemas.openxmlformats.org/officeDocument/2006/relationships/hyperlink" Target="https://media-exp1.licdn.com/dms/image/C4D0BAQGkJcWq8egHFg/company-logo_200_200/0/1622014044182?e=1677110400&amp;v=beta&amp;t=ZNgW_7DvdqXqJglqTTO2M9ngPFpZflhvX8gG_l1cEec" TargetMode="External"/><Relationship Id="rId1176" Type="http://schemas.openxmlformats.org/officeDocument/2006/relationships/hyperlink" Target="http://www.newpage.io/" TargetMode="External"/><Relationship Id="rId1177" Type="http://schemas.openxmlformats.org/officeDocument/2006/relationships/hyperlink" Target="https://www.linkedin.com/company/newpage-solutions/" TargetMode="External"/><Relationship Id="rId1178" Type="http://schemas.openxmlformats.org/officeDocument/2006/relationships/hyperlink" Target="https://twitter.com/newpage_digital?lang=en" TargetMode="External"/><Relationship Id="rId1179" Type="http://schemas.openxmlformats.org/officeDocument/2006/relationships/hyperlink" Target="https://media-exp1.licdn.com/dms/image/C4D0BAQE2qjELcqx-FA/company-logo_200_200/0/1652965606075?e=1677110400&amp;v=beta&amp;t=omnSK1CyXRiTQFDMUekxMxriC1XPkvKb8NIiDpnq-fk" TargetMode="External"/><Relationship Id="rId1180" Type="http://schemas.openxmlformats.org/officeDocument/2006/relationships/hyperlink" Target="https://www.mydbsync.com/" TargetMode="External"/><Relationship Id="rId1181" Type="http://schemas.openxmlformats.org/officeDocument/2006/relationships/hyperlink" Target="mailto:sales@mydbsync.com" TargetMode="External"/><Relationship Id="rId1182" Type="http://schemas.openxmlformats.org/officeDocument/2006/relationships/hyperlink" Target="https://www.linkedin.com/company/dbsync/" TargetMode="External"/><Relationship Id="rId1183" Type="http://schemas.openxmlformats.org/officeDocument/2006/relationships/hyperlink" Target="https://www.facebook.com/DBSync" TargetMode="External"/><Relationship Id="rId1184" Type="http://schemas.openxmlformats.org/officeDocument/2006/relationships/hyperlink" Target="https://twitter.com/dbsync" TargetMode="External"/><Relationship Id="rId1185" Type="http://schemas.openxmlformats.org/officeDocument/2006/relationships/hyperlink" Target="https://media-exp1.licdn.com/dms/image/C4E0BAQGsUAcP8rMynQ/company-logo_200_200/0/1657020710116?e=1677110400&amp;v=beta&amp;t=Nojb5wNWcTGHOEWplzSfWPvjw_pm_SBcP8Z48b9RZlo" TargetMode="External"/><Relationship Id="rId1186" Type="http://schemas.openxmlformats.org/officeDocument/2006/relationships/hyperlink" Target="http://www.computacenter.com/" TargetMode="External"/><Relationship Id="rId1187" Type="http://schemas.openxmlformats.org/officeDocument/2006/relationships/hyperlink" Target="https://www.linkedin.com/company/computacenter/" TargetMode="External"/><Relationship Id="rId1188" Type="http://schemas.openxmlformats.org/officeDocument/2006/relationships/hyperlink" Target="https://www.facebook.com/ComputacenterIN/" TargetMode="External"/><Relationship Id="rId1189" Type="http://schemas.openxmlformats.org/officeDocument/2006/relationships/hyperlink" Target="https://twitter.com/Computacenter" TargetMode="External"/><Relationship Id="rId1190" Type="http://schemas.openxmlformats.org/officeDocument/2006/relationships/hyperlink" Target="https://www.instagram.com/computacenteruk/?hl=en" TargetMode="External"/><Relationship Id="rId1191" Type="http://schemas.openxmlformats.org/officeDocument/2006/relationships/hyperlink" Target="https://media-exp1.licdn.com/dms/image/C4D0BAQFEcj_ygcHoFQ/company-logo_200_200/0/1641013153279?e=1677110400&amp;v=beta&amp;t=R6QxNlVuFEcxf7WzgeCjycd5-5j-wt7M-z4Be2j-TV0" TargetMode="External"/><Relationship Id="rId1192" Type="http://schemas.openxmlformats.org/officeDocument/2006/relationships/hyperlink" Target="https://www.amantyatech.com/" TargetMode="External"/><Relationship Id="rId1193" Type="http://schemas.openxmlformats.org/officeDocument/2006/relationships/hyperlink" Target="mailto:connect@amantyatech.com" TargetMode="External"/><Relationship Id="rId1194" Type="http://schemas.openxmlformats.org/officeDocument/2006/relationships/hyperlink" Target="https://www.linkedin.com/company/amantyatech/" TargetMode="External"/><Relationship Id="rId1195" Type="http://schemas.openxmlformats.org/officeDocument/2006/relationships/hyperlink" Target="https://www.facebook.com/amantyatech/" TargetMode="External"/><Relationship Id="rId1196" Type="http://schemas.openxmlformats.org/officeDocument/2006/relationships/hyperlink" Target="https://mobile.twitter.com/amantyatech" TargetMode="External"/><Relationship Id="rId1197" Type="http://schemas.openxmlformats.org/officeDocument/2006/relationships/hyperlink" Target="https://www.instagram.com/lifeatamantya/" TargetMode="External"/><Relationship Id="rId1198" Type="http://schemas.openxmlformats.org/officeDocument/2006/relationships/hyperlink" Target="https://media-exp1.licdn.com/dms/image/C4D0BAQGe5jU_v_4NOw/company-logo_200_200/0/1519861879832?e=1677110400&amp;v=beta&amp;t=DVvE6lujl4cSpIV7FvQ33t5jmKWKRx8Fb9SLp4HJHeo" TargetMode="External"/><Relationship Id="rId1199" Type="http://schemas.openxmlformats.org/officeDocument/2006/relationships/hyperlink" Target="http://www.sycomp.com/" TargetMode="External"/><Relationship Id="rId1200" Type="http://schemas.openxmlformats.org/officeDocument/2006/relationships/hyperlink" Target="https://www.linkedin.com/company/sycomp/" TargetMode="External"/><Relationship Id="rId1201" Type="http://schemas.openxmlformats.org/officeDocument/2006/relationships/hyperlink" Target="https://www.facebook.com/SycompInc/" TargetMode="External"/><Relationship Id="rId1202" Type="http://schemas.openxmlformats.org/officeDocument/2006/relationships/hyperlink" Target="https://media-exp1.licdn.com/dms/image/C4D0BAQHPYzYaRLYvJg/company-logo_200_200/0/1653291416991?e=1677110400&amp;v=beta&amp;t=CUgYOmbDLPGxseHAY5ltcl-zPihiEskXRspPAw-RJcQ" TargetMode="External"/><Relationship Id="rId1203" Type="http://schemas.openxmlformats.org/officeDocument/2006/relationships/hyperlink" Target="http://www.litmus7.com/" TargetMode="External"/><Relationship Id="rId1204" Type="http://schemas.openxmlformats.org/officeDocument/2006/relationships/hyperlink" Target="https://www.linkedin.com/company/litmus7inc/" TargetMode="External"/><Relationship Id="rId1205" Type="http://schemas.openxmlformats.org/officeDocument/2006/relationships/hyperlink" Target="https://www.facebook.com/litmus7" TargetMode="External"/><Relationship Id="rId1206" Type="http://schemas.openxmlformats.org/officeDocument/2006/relationships/hyperlink" Target="https://twitter.com/litmus7inc" TargetMode="External"/><Relationship Id="rId1207" Type="http://schemas.openxmlformats.org/officeDocument/2006/relationships/hyperlink" Target="https://www.instagram.com/litmus7inc/?hl=en" TargetMode="External"/><Relationship Id="rId1208" Type="http://schemas.openxmlformats.org/officeDocument/2006/relationships/hyperlink" Target="https://media-exp1.licdn.com/dms/image/C560BAQHZGuSrdBm6gQ/company-logo_200_200/0/1633971719082?e=1677110400&amp;v=beta&amp;t=YFRNUe_uxKv0lyqATioa3CMbZwpkkA_oHKUrDtfe33Y" TargetMode="External"/><Relationship Id="rId1209" Type="http://schemas.openxmlformats.org/officeDocument/2006/relationships/hyperlink" Target="http://www.ca-one.com/" TargetMode="External"/><Relationship Id="rId1210" Type="http://schemas.openxmlformats.org/officeDocument/2006/relationships/hyperlink" Target="https://www.linkedin.com/company/ca-one-tech-cloud-inc/" TargetMode="External"/><Relationship Id="rId1211" Type="http://schemas.openxmlformats.org/officeDocument/2006/relationships/hyperlink" Target="https://www.facebook.com/caonetechcloud/" TargetMode="External"/><Relationship Id="rId1212" Type="http://schemas.openxmlformats.org/officeDocument/2006/relationships/hyperlink" Target="https://www.instagram.com/caonetechcloud/" TargetMode="External"/><Relationship Id="rId1213" Type="http://schemas.openxmlformats.org/officeDocument/2006/relationships/hyperlink" Target="https://media-exp1.licdn.com/dms/image/C4D0BAQGOTX7bOXTSFQ/company-logo_200_200/0/1652724095708?e=1677110400&amp;v=beta&amp;t=NIqtRxZxW69QlrWmAanxiArIBVgtCuYW6VHG9tclmLU" TargetMode="External"/><Relationship Id="rId1214" Type="http://schemas.openxmlformats.org/officeDocument/2006/relationships/hyperlink" Target="http://infinitysts.com/" TargetMode="External"/><Relationship Id="rId1215" Type="http://schemas.openxmlformats.org/officeDocument/2006/relationships/hyperlink" Target="mailto:info@infinitysts.com" TargetMode="External"/><Relationship Id="rId1216" Type="http://schemas.openxmlformats.org/officeDocument/2006/relationships/hyperlink" Target="https://www.linkedin.com/company/infinitysts/" TargetMode="External"/><Relationship Id="rId1217" Type="http://schemas.openxmlformats.org/officeDocument/2006/relationships/hyperlink" Target="https://www.facebook.com/InfinitySTS" TargetMode="External"/><Relationship Id="rId1218" Type="http://schemas.openxmlformats.org/officeDocument/2006/relationships/hyperlink" Target="https://twitter.com/infinitysts" TargetMode="External"/><Relationship Id="rId1219" Type="http://schemas.openxmlformats.org/officeDocument/2006/relationships/hyperlink" Target="https://media-exp1.licdn.com/dms/image/C4E0BAQGeLyyGV6cB5w/company-logo_200_200/0/1519856571464?e=1677110400&amp;v=beta&amp;t=3nI4OcrHlNpkwp2wNPewaTcPVj_MzZT3jRGOOsSP5Tc" TargetMode="External"/><Relationship Id="rId1220" Type="http://schemas.openxmlformats.org/officeDocument/2006/relationships/hyperlink" Target="https://www.group.sener/" TargetMode="External"/><Relationship Id="rId1221" Type="http://schemas.openxmlformats.org/officeDocument/2006/relationships/hyperlink" Target="https://www.linkedin.com/company/sener/" TargetMode="External"/><Relationship Id="rId1222" Type="http://schemas.openxmlformats.org/officeDocument/2006/relationships/hyperlink" Target="https://media-exp1.licdn.com/dms/image/C510BAQFXNMAJzOSesA/company-logo_200_200/0/1578891786360?e=1677110400&amp;v=beta&amp;t=5y2Srwq_Jojxyegl9UqxnvJgteLff0T4E3LH0oB_klI" TargetMode="External"/><Relationship Id="rId1223" Type="http://schemas.openxmlformats.org/officeDocument/2006/relationships/hyperlink" Target="http://www.virtualwarein.com/" TargetMode="External"/><Relationship Id="rId1224" Type="http://schemas.openxmlformats.org/officeDocument/2006/relationships/hyperlink" Target="https://www.linkedin.com/company/virtualwareinvent/" TargetMode="External"/><Relationship Id="rId1225" Type="http://schemas.openxmlformats.org/officeDocument/2006/relationships/hyperlink" Target="https://www.facebook.com/virtualware.innovations" TargetMode="External"/><Relationship Id="rId1226" Type="http://schemas.openxmlformats.org/officeDocument/2006/relationships/hyperlink" Target="https://www.instagram.com/virtualwareinvent/" TargetMode="External"/><Relationship Id="rId1227" Type="http://schemas.openxmlformats.org/officeDocument/2006/relationships/hyperlink" Target="https://media-exp1.licdn.com/dms/image/C510BAQHdxewi5Kl4eg/company-logo_200_200/0/1557147807188?e=1677110400&amp;v=beta&amp;t=jScttxIlVuga_cPbZ6ypG0GkD-G2wZGtBPzbZquqmBo" TargetMode="External"/><Relationship Id="rId1228" Type="http://schemas.openxmlformats.org/officeDocument/2006/relationships/hyperlink" Target="http://www.wissen.com/" TargetMode="External"/><Relationship Id="rId1229" Type="http://schemas.openxmlformats.org/officeDocument/2006/relationships/hyperlink" Target="https://www.linkedin.com/company/wissen-technology/" TargetMode="External"/><Relationship Id="rId1230" Type="http://schemas.openxmlformats.org/officeDocument/2006/relationships/hyperlink" Target="https://www.facebook.com/WissenTechOfficial" TargetMode="External"/><Relationship Id="rId1231" Type="http://schemas.openxmlformats.org/officeDocument/2006/relationships/hyperlink" Target="https://twitter.com/wissen_tech?ref_src=twsrc%5Egoogle%7Ctwcamp%5Eserp%7Ctwgr%5Eauthor" TargetMode="External"/><Relationship Id="rId1232" Type="http://schemas.openxmlformats.org/officeDocument/2006/relationships/hyperlink" Target="https://www.instagram.com/wissentech/?r=nametag" TargetMode="External"/><Relationship Id="rId1233" Type="http://schemas.openxmlformats.org/officeDocument/2006/relationships/hyperlink" Target="https://media-exp1.licdn.com/dms/image/C4E0BAQEdL4pxUaYNjA/company-logo_200_200/0/1519892942155?e=1677110400&amp;v=beta&amp;t=z2kD3xfAoK6d5z6cNMtOP_JOVo522YV-HyKzj_H_1Dk" TargetMode="External"/><Relationship Id="rId1234" Type="http://schemas.openxmlformats.org/officeDocument/2006/relationships/hyperlink" Target="https://www.ventivtech.com/" TargetMode="External"/><Relationship Id="rId1235" Type="http://schemas.openxmlformats.org/officeDocument/2006/relationships/hyperlink" Target="https://www.linkedin.com/company/ventiv-tech/" TargetMode="External"/><Relationship Id="rId1236" Type="http://schemas.openxmlformats.org/officeDocument/2006/relationships/hyperlink" Target="https://twitter.com/Ventivtech" TargetMode="External"/><Relationship Id="rId1237" Type="http://schemas.openxmlformats.org/officeDocument/2006/relationships/hyperlink" Target="https://github.com/Ventiv-Technology" TargetMode="External"/><Relationship Id="rId1238" Type="http://schemas.openxmlformats.org/officeDocument/2006/relationships/hyperlink" Target="https://www.instagram.com/ventivtech/?hl=en" TargetMode="External"/><Relationship Id="rId1239" Type="http://schemas.openxmlformats.org/officeDocument/2006/relationships/hyperlink" Target="https://media-exp1.licdn.com/dms/image/C510BAQE3CVOcLuBxYQ/company-logo_200_200/0/1551062515854?e=1677110400&amp;v=beta&amp;t=Fud0CbWmt6NS13KOE-XC4cjOyv55E41yoReXnoCQbD4" TargetMode="External"/><Relationship Id="rId1240" Type="http://schemas.openxmlformats.org/officeDocument/2006/relationships/hyperlink" Target="http://www.comviva.com/" TargetMode="External"/><Relationship Id="rId1241" Type="http://schemas.openxmlformats.org/officeDocument/2006/relationships/hyperlink" Target="mailto:%20info@comviva.com" TargetMode="External"/><Relationship Id="rId1242" Type="http://schemas.openxmlformats.org/officeDocument/2006/relationships/hyperlink" Target="https://www.linkedin.com/company/comviva/" TargetMode="External"/><Relationship Id="rId1243" Type="http://schemas.openxmlformats.org/officeDocument/2006/relationships/hyperlink" Target="https://www.facebook.com/ComvivaOfficial/" TargetMode="External"/><Relationship Id="rId1244" Type="http://schemas.openxmlformats.org/officeDocument/2006/relationships/hyperlink" Target="https://twitter.com/ComvivaTech" TargetMode="External"/><Relationship Id="rId1245" Type="http://schemas.openxmlformats.org/officeDocument/2006/relationships/hyperlink" Target="https://www.instagram.com/comviva_technologies/" TargetMode="External"/><Relationship Id="rId1246" Type="http://schemas.openxmlformats.org/officeDocument/2006/relationships/hyperlink" Target="https://media-exp1.licdn.com/dms/image/C560BAQHZCbU2KxrIoA/company-logo_200_200/0/1519901748460?e=1677110400&amp;v=beta&amp;t=PtrqetyyVyOaYXUl3HncAqCL7xWVnaF1v-5IfBy4YSo" TargetMode="External"/><Relationship Id="rId1247" Type="http://schemas.openxmlformats.org/officeDocument/2006/relationships/hyperlink" Target="http://www.virtualtechgurus.com/" TargetMode="External"/><Relationship Id="rId1248" Type="http://schemas.openxmlformats.org/officeDocument/2006/relationships/hyperlink" Target="mailto:%20hr.india@virtualtechgurus.com" TargetMode="External"/><Relationship Id="rId1249" Type="http://schemas.openxmlformats.org/officeDocument/2006/relationships/hyperlink" Target="https://www.linkedin.com/company/virtual-tech-gurus-inc/" TargetMode="External"/><Relationship Id="rId1250" Type="http://schemas.openxmlformats.org/officeDocument/2006/relationships/hyperlink" Target="https://www.facebook.com/virtualtechgurus" TargetMode="External"/><Relationship Id="rId1251" Type="http://schemas.openxmlformats.org/officeDocument/2006/relationships/hyperlink" Target="https://twitter.com/virtualtechguru" TargetMode="External"/><Relationship Id="rId1252" Type="http://schemas.openxmlformats.org/officeDocument/2006/relationships/hyperlink" Target="https://www.instagram.com/virtualtechgurus_inc/" TargetMode="External"/><Relationship Id="rId1253" Type="http://schemas.openxmlformats.org/officeDocument/2006/relationships/hyperlink" Target="https://media-exp1.licdn.com/dms/image/C560BAQEXhu-igLFJTA/company-logo_200_200/0/1644480945011?e=1677110400&amp;v=beta&amp;t=XKelYhFQDlG3V8SG-jVk030IGEn-5lm0ZuA8ZK5MZfE" TargetMode="External"/><Relationship Id="rId1254" Type="http://schemas.openxmlformats.org/officeDocument/2006/relationships/hyperlink" Target="http://www.kloud9.nyc/" TargetMode="External"/><Relationship Id="rId1255" Type="http://schemas.openxmlformats.org/officeDocument/2006/relationships/hyperlink" Target="mailto:info@kloud9.nyc" TargetMode="External"/><Relationship Id="rId1256" Type="http://schemas.openxmlformats.org/officeDocument/2006/relationships/hyperlink" Target="https://www.linkedin.com/company/kloud9nyc/" TargetMode="External"/><Relationship Id="rId1257" Type="http://schemas.openxmlformats.org/officeDocument/2006/relationships/hyperlink" Target="https://www.facebook.com/Kloud9Technologies" TargetMode="External"/><Relationship Id="rId1258" Type="http://schemas.openxmlformats.org/officeDocument/2006/relationships/hyperlink" Target="https://twitter.com/Kloud9nyc" TargetMode="External"/><Relationship Id="rId1259" Type="http://schemas.openxmlformats.org/officeDocument/2006/relationships/hyperlink" Target="https://github.com/Kloud9-Repository" TargetMode="External"/><Relationship Id="rId1260" Type="http://schemas.openxmlformats.org/officeDocument/2006/relationships/hyperlink" Target="https://www.instagram.com/talesofkloud9/" TargetMode="External"/><Relationship Id="rId1261" Type="http://schemas.openxmlformats.org/officeDocument/2006/relationships/hyperlink" Target="https://media-exp1.licdn.com/dms/image/C560BAQEgpMc18CD2zg/company-logo_200_200/0/1657066169153?e=1677110400&amp;v=beta&amp;t=byXknwwU7wpdu7IiU6gJevDHukzb-2ki6q0RHy4INSo" TargetMode="External"/><Relationship Id="rId1262" Type="http://schemas.openxmlformats.org/officeDocument/2006/relationships/hyperlink" Target="http://www.vrize.com/" TargetMode="External"/><Relationship Id="rId1263" Type="http://schemas.openxmlformats.org/officeDocument/2006/relationships/hyperlink" Target="https://www.linkedin.com/company/vrizeinc/" TargetMode="External"/><Relationship Id="rId1264" Type="http://schemas.openxmlformats.org/officeDocument/2006/relationships/hyperlink" Target="https://www.facebook.com/pages/category/Information-Technology-Company/VRIZE-545593493032394/" TargetMode="External"/><Relationship Id="rId1265" Type="http://schemas.openxmlformats.org/officeDocument/2006/relationships/hyperlink" Target="https://twitter.com/vrizeinc?lang=en" TargetMode="External"/><Relationship Id="rId1266" Type="http://schemas.openxmlformats.org/officeDocument/2006/relationships/hyperlink" Target="https://media-exp1.licdn.com/dms/image/C4D0BAQEAH2K5VfYhxg/company-logo_200_200/0/1545137763295?e=1677110400&amp;v=beta&amp;t=HfhEhDXdy7QhSwOv8zUD8bkzzTSphXFv0YwTgH-k0zw" TargetMode="External"/><Relationship Id="rId1267" Type="http://schemas.openxmlformats.org/officeDocument/2006/relationships/hyperlink" Target="http://novigo.com/" TargetMode="External"/><Relationship Id="rId1268" Type="http://schemas.openxmlformats.org/officeDocument/2006/relationships/hyperlink" Target="https://www.linkedin.com/company/novigo/" TargetMode="External"/><Relationship Id="rId1269" Type="http://schemas.openxmlformats.org/officeDocument/2006/relationships/hyperlink" Target="https://twitter.com/novigo_scm" TargetMode="External"/><Relationship Id="rId1270" Type="http://schemas.openxmlformats.org/officeDocument/2006/relationships/hyperlink" Target="https://media-exp1.licdn.com/dms/image/C560BAQFnOp3mijbhkQ/company-logo_200_200/0/1582120515084?e=1677110400&amp;v=beta&amp;t=S2y1Koj4Qwx28Ua0ghuCW2SF3chbXeCoKYqu86pAbA8" TargetMode="External"/><Relationship Id="rId1271" Type="http://schemas.openxmlformats.org/officeDocument/2006/relationships/hyperlink" Target="https://leegality.com/" TargetMode="External"/><Relationship Id="rId1272" Type="http://schemas.openxmlformats.org/officeDocument/2006/relationships/hyperlink" Target="mailto:enquiry@leegality.com?subject=Enquiry" TargetMode="External"/><Relationship Id="rId1273" Type="http://schemas.openxmlformats.org/officeDocument/2006/relationships/hyperlink" Target="https://www.linkedin.com/company/leegality/" TargetMode="External"/><Relationship Id="rId1274" Type="http://schemas.openxmlformats.org/officeDocument/2006/relationships/hyperlink" Target="https://www.facebook.com/leegality/?ref=stream&amp;_ft_" TargetMode="External"/><Relationship Id="rId1275" Type="http://schemas.openxmlformats.org/officeDocument/2006/relationships/hyperlink" Target="https://media-exp1.licdn.com/dms/image/C4D0BAQEA5BfWRWkiog/company-logo_200_200/0/1668430957785?e=1677110400&amp;v=beta&amp;t=Em17Pes41wyvMgcM4rrTzhBf1OdiNYcax-sgMAVBBKM" TargetMode="External"/><Relationship Id="rId1276" Type="http://schemas.openxmlformats.org/officeDocument/2006/relationships/hyperlink" Target="https://www.pinelabs.com/" TargetMode="External"/><Relationship Id="rId1277" Type="http://schemas.openxmlformats.org/officeDocument/2006/relationships/hyperlink" Target="https://www.linkedin.com/company/pinelabs/" TargetMode="External"/><Relationship Id="rId1278" Type="http://schemas.openxmlformats.org/officeDocument/2006/relationships/hyperlink" Target="https://www.facebook.com/pinelabs" TargetMode="External"/><Relationship Id="rId1279" Type="http://schemas.openxmlformats.org/officeDocument/2006/relationships/hyperlink" Target="https://twitter.com/pinelabs" TargetMode="External"/><Relationship Id="rId1280" Type="http://schemas.openxmlformats.org/officeDocument/2006/relationships/hyperlink" Target="https://www.instagram.com/pinelabs_official/" TargetMode="External"/><Relationship Id="rId1281" Type="http://schemas.openxmlformats.org/officeDocument/2006/relationships/hyperlink" Target="https://media-exp1.licdn.com/dms/image/D560BAQG8eTk3DF43TA/company-logo_200_200/0/1662470986372?e=1677110400&amp;v=beta&amp;t=svokb9pzGp2_5GUWq7l-gEubcA5y_iNEMko3tBq5x9A" TargetMode="External"/><Relationship Id="rId1282" Type="http://schemas.openxmlformats.org/officeDocument/2006/relationships/hyperlink" Target="https://www.betterplace.co.in/" TargetMode="External"/><Relationship Id="rId1283" Type="http://schemas.openxmlformats.org/officeDocument/2006/relationships/hyperlink" Target="https://www.linkedin.com/company/betterplace-safety-solutions-pvt-ltd/" TargetMode="External"/><Relationship Id="rId1284" Type="http://schemas.openxmlformats.org/officeDocument/2006/relationships/hyperlink" Target="https://www.facebook.com/hellobetterplace/" TargetMode="External"/><Relationship Id="rId1285" Type="http://schemas.openxmlformats.org/officeDocument/2006/relationships/hyperlink" Target="https://twitter.com/mybetterplace_" TargetMode="External"/><Relationship Id="rId1286" Type="http://schemas.openxmlformats.org/officeDocument/2006/relationships/hyperlink" Target="https://media-exp1.licdn.com/dms/image/C560BAQHWwtin8dPOIg/company-logo_200_200/0/1626780971276?e=1677110400&amp;v=beta&amp;t=5sJSJhV1lWAEOsYKhBTC9H2ukyhtKodXHN1Qi0rHNl0" TargetMode="External"/><Relationship Id="rId1287" Type="http://schemas.openxmlformats.org/officeDocument/2006/relationships/hyperlink" Target="http://www.happiestminds.com/" TargetMode="External"/><Relationship Id="rId1288" Type="http://schemas.openxmlformats.org/officeDocument/2006/relationships/hyperlink" Target="https://www.linkedin.com/company/happiest-minds-technologies/" TargetMode="External"/><Relationship Id="rId1289" Type="http://schemas.openxmlformats.org/officeDocument/2006/relationships/hyperlink" Target="https://www.facebook.com/happiestminds/" TargetMode="External"/><Relationship Id="rId1290" Type="http://schemas.openxmlformats.org/officeDocument/2006/relationships/hyperlink" Target="https://twitter.com/happiestminds" TargetMode="External"/><Relationship Id="rId1291" Type="http://schemas.openxmlformats.org/officeDocument/2006/relationships/hyperlink" Target="https://www.instagram.com/happiestmindstechnologies/?hl=en" TargetMode="External"/><Relationship Id="rId1292" Type="http://schemas.openxmlformats.org/officeDocument/2006/relationships/hyperlink" Target="https://media-exp1.licdn.com/dms/image/C4E0BAQHkMXrqeFknzw/company-logo_200_200/0/1632224693613?e=1677110400&amp;v=beta&amp;t=NBa4deAJWtwEObE7G6v0yCCKlJNUAEp57XOIlP39lqU" TargetMode="External"/><Relationship Id="rId1293" Type="http://schemas.openxmlformats.org/officeDocument/2006/relationships/hyperlink" Target="http://www.suntechnologies.com/" TargetMode="External"/><Relationship Id="rId1294" Type="http://schemas.openxmlformats.org/officeDocument/2006/relationships/hyperlink" Target="mailto:info@suntechnologies.com" TargetMode="External"/><Relationship Id="rId1295" Type="http://schemas.openxmlformats.org/officeDocument/2006/relationships/hyperlink" Target="https://www.linkedin.com/company/sun-technologies/" TargetMode="External"/><Relationship Id="rId1296" Type="http://schemas.openxmlformats.org/officeDocument/2006/relationships/hyperlink" Target="https://www.facebook.com/SunTechnologies1996" TargetMode="External"/><Relationship Id="rId1297" Type="http://schemas.openxmlformats.org/officeDocument/2006/relationships/hyperlink" Target="https://twitter.com/SunTech_Inc" TargetMode="External"/><Relationship Id="rId1298" Type="http://schemas.openxmlformats.org/officeDocument/2006/relationships/hyperlink" Target="https://github.com/Sun-Technologies" TargetMode="External"/><Relationship Id="rId1299" Type="http://schemas.openxmlformats.org/officeDocument/2006/relationships/hyperlink" Target="https://www.instagram.com/sun.technologies/" TargetMode="External"/><Relationship Id="rId1300" Type="http://schemas.openxmlformats.org/officeDocument/2006/relationships/hyperlink" Target="https://media-exp1.licdn.com/dms/image/C4E0BAQFsCBMAgxDu3g/company-logo_200_200/0/1564433910889?e=1677110400&amp;v=beta&amp;t=XFBep6JPF-bHW_G_SUP_WofRdJHLrj4xkm9NotsHXDY" TargetMode="External"/><Relationship Id="rId1301" Type="http://schemas.openxmlformats.org/officeDocument/2006/relationships/hyperlink" Target="https://itorizon.com/" TargetMode="External"/><Relationship Id="rId1302" Type="http://schemas.openxmlformats.org/officeDocument/2006/relationships/hyperlink" Target="https://www.linkedin.com/company/itorizon-inc/" TargetMode="External"/><Relationship Id="rId1303" Type="http://schemas.openxmlformats.org/officeDocument/2006/relationships/hyperlink" Target="https://www.facebook.com/people/ITOrizon-Inc/100063548605468/" TargetMode="External"/><Relationship Id="rId1304" Type="http://schemas.openxmlformats.org/officeDocument/2006/relationships/hyperlink" Target="https://media-exp1.licdn.com/dms/image/C560BAQEoENcNgMnDCg/company-logo_200_200/0/1647381609688?e=1677110400&amp;v=beta&amp;t=GLpfuuQw3mwPBPuR6A3q6dLRokpnXIYtQRXtUXvOAss" TargetMode="External"/><Relationship Id="rId1305" Type="http://schemas.openxmlformats.org/officeDocument/2006/relationships/hyperlink" Target="http://www.kaygen.com/" TargetMode="External"/><Relationship Id="rId1306" Type="http://schemas.openxmlformats.org/officeDocument/2006/relationships/hyperlink" Target="mailto:hello@kaygen.com" TargetMode="External"/><Relationship Id="rId1307" Type="http://schemas.openxmlformats.org/officeDocument/2006/relationships/hyperlink" Target="https://www.linkedin.com/company/kaygen-inc/" TargetMode="External"/><Relationship Id="rId1308" Type="http://schemas.openxmlformats.org/officeDocument/2006/relationships/hyperlink" Target="https://www.facebook.com/kaygeninc/" TargetMode="External"/><Relationship Id="rId1309" Type="http://schemas.openxmlformats.org/officeDocument/2006/relationships/hyperlink" Target="https://twitter.com/KAYGEN_INC" TargetMode="External"/><Relationship Id="rId1310" Type="http://schemas.openxmlformats.org/officeDocument/2006/relationships/hyperlink" Target="https://media-exp1.licdn.com/dms/image/D4D0BAQEjTeKRJ4ESWQ/company-logo_200_200/0/1666024988224?e=1677110400&amp;v=beta&amp;t=DorhctRTB0AqcpLiYrk0wDah2VKqrjtqteNffT7w_Us" TargetMode="External"/><Relationship Id="rId1311" Type="http://schemas.openxmlformats.org/officeDocument/2006/relationships/hyperlink" Target="https://polygon.technology/" TargetMode="External"/><Relationship Id="rId1312" Type="http://schemas.openxmlformats.org/officeDocument/2006/relationships/hyperlink" Target="https://www.linkedin.com/company/0xpolygon/" TargetMode="External"/><Relationship Id="rId1313" Type="http://schemas.openxmlformats.org/officeDocument/2006/relationships/hyperlink" Target="https://www.facebook.com/0xPolygon.Technology/" TargetMode="External"/><Relationship Id="rId1314" Type="http://schemas.openxmlformats.org/officeDocument/2006/relationships/hyperlink" Target="https://twitter.com/0xPolygon" TargetMode="External"/><Relationship Id="rId1315" Type="http://schemas.openxmlformats.org/officeDocument/2006/relationships/hyperlink" Target="https://github.com/maticnetwork" TargetMode="External"/><Relationship Id="rId1316" Type="http://schemas.openxmlformats.org/officeDocument/2006/relationships/hyperlink" Target="https://www.instagram.com/0xpolygon/" TargetMode="External"/><Relationship Id="rId1317" Type="http://schemas.openxmlformats.org/officeDocument/2006/relationships/hyperlink" Target="https://media-exp1.licdn.com/dms/image/C4D0BAQEZtB1slykS3A/company-logo_200_200/0/1634886117846?e=1677110400&amp;v=beta&amp;t=PfKbbWz886LgM2_3FxD0Oe_ewlnq1g8NT0NlY8SZyvg" TargetMode="External"/><Relationship Id="rId1318" Type="http://schemas.openxmlformats.org/officeDocument/2006/relationships/hyperlink" Target="http://www.magnasoft.com/" TargetMode="External"/><Relationship Id="rId1319" Type="http://schemas.openxmlformats.org/officeDocument/2006/relationships/hyperlink" Target="https://www.linkedin.com/company/magnasoft/" TargetMode="External"/><Relationship Id="rId1320" Type="http://schemas.openxmlformats.org/officeDocument/2006/relationships/hyperlink" Target="https://www.facebook.com/magnasoft/" TargetMode="External"/><Relationship Id="rId1321" Type="http://schemas.openxmlformats.org/officeDocument/2006/relationships/hyperlink" Target="https://twitter.com/magnasoft" TargetMode="External"/><Relationship Id="rId1322" Type="http://schemas.openxmlformats.org/officeDocument/2006/relationships/hyperlink" Target="https://media-exp1.licdn.com/dms/image/C4D0BAQGCaZnNsCgA0Q/company-logo_200_200/0/1656918116188?e=1677110400&amp;v=beta&amp;t=GKmrQ4f0YeVgdwNYoe73OxfJyHMnKQbdZ1kh2ZJG5xg" TargetMode="External"/><Relationship Id="rId1323" Type="http://schemas.openxmlformats.org/officeDocument/2006/relationships/hyperlink" Target="http://www.smartshift.com/" TargetMode="External"/><Relationship Id="rId1324" Type="http://schemas.openxmlformats.org/officeDocument/2006/relationships/hyperlink" Target="mailto:connect@smartshifttech.com" TargetMode="External"/><Relationship Id="rId1325" Type="http://schemas.openxmlformats.org/officeDocument/2006/relationships/hyperlink" Target="https://www.linkedin.com/company/smartshift-inc/" TargetMode="External"/><Relationship Id="rId1326" Type="http://schemas.openxmlformats.org/officeDocument/2006/relationships/hyperlink" Target="https://www.facebook.com/smartShiftinc" TargetMode="External"/><Relationship Id="rId1327" Type="http://schemas.openxmlformats.org/officeDocument/2006/relationships/hyperlink" Target="https://twitter.com/smartshifttech" TargetMode="External"/><Relationship Id="rId1328" Type="http://schemas.openxmlformats.org/officeDocument/2006/relationships/hyperlink" Target="https://media-exp1.licdn.com/dms/image/C4D0BAQHiV0BDMdQ3Ow/company-logo_200_200/0/1657014386731?e=1677110400&amp;v=beta&amp;t=7F_xV6-2SId9Pqgk8rvXvtvBDimdxKoSLAm2wcsIWCg" TargetMode="External"/><Relationship Id="rId1329" Type="http://schemas.openxmlformats.org/officeDocument/2006/relationships/hyperlink" Target="https://www.cloudthat.com/" TargetMode="External"/><Relationship Id="rId1330" Type="http://schemas.openxmlformats.org/officeDocument/2006/relationships/hyperlink" Target="https://www.linkedin.com/company/cloudthat/" TargetMode="External"/><Relationship Id="rId1331" Type="http://schemas.openxmlformats.org/officeDocument/2006/relationships/hyperlink" Target="https://www.facebook.com/cloudthat" TargetMode="External"/><Relationship Id="rId1332" Type="http://schemas.openxmlformats.org/officeDocument/2006/relationships/hyperlink" Target="https://twitter.com/cloudthat" TargetMode="External"/><Relationship Id="rId1333" Type="http://schemas.openxmlformats.org/officeDocument/2006/relationships/hyperlink" Target="https://www.instagram.com/cloudthat/" TargetMode="External"/><Relationship Id="rId1334" Type="http://schemas.openxmlformats.org/officeDocument/2006/relationships/hyperlink" Target="https://media-exp1.licdn.com/dms/image/C4D0BAQHsr8M3cNFViQ/company-logo_200_200/0/1663223855005?e=1677110400&amp;v=beta&amp;t=xdcyVb9qRXRImmQC53XJdHBvUG7bZULeZYtpZt3flkY" TargetMode="External"/><Relationship Id="rId1335" Type="http://schemas.openxmlformats.org/officeDocument/2006/relationships/hyperlink" Target="http://www.teamcomputers.com/" TargetMode="External"/><Relationship Id="rId1336" Type="http://schemas.openxmlformats.org/officeDocument/2006/relationships/hyperlink" Target="mailto:customercare@teamcomputers.com" TargetMode="External"/><Relationship Id="rId1337" Type="http://schemas.openxmlformats.org/officeDocument/2006/relationships/hyperlink" Target="https://www.linkedin.com/company/team-computers/" TargetMode="External"/><Relationship Id="rId1338" Type="http://schemas.openxmlformats.org/officeDocument/2006/relationships/hyperlink" Target="https://www.facebook.com/ConnectwithTeam/" TargetMode="External"/><Relationship Id="rId1339" Type="http://schemas.openxmlformats.org/officeDocument/2006/relationships/hyperlink" Target="https://twitter.com/_teamcomputers" TargetMode="External"/><Relationship Id="rId1340" Type="http://schemas.openxmlformats.org/officeDocument/2006/relationships/hyperlink" Target="https://www.instagram.com/teamcomputers/" TargetMode="External"/><Relationship Id="rId1341" Type="http://schemas.openxmlformats.org/officeDocument/2006/relationships/hyperlink" Target="https://media-exp1.licdn.com/dms/image/C510BAQGfb4mbZeffJg/company-logo_200_200/0/1553666896199?e=1677110400&amp;v=beta&amp;t=hNZBGR8jsPWLwB-HEJ4J2ce5zR7xtNGTKUm-Xadc9rQ" TargetMode="External"/><Relationship Id="rId1342" Type="http://schemas.openxmlformats.org/officeDocument/2006/relationships/hyperlink" Target="https://www.sigmainfo.net/" TargetMode="External"/><Relationship Id="rId1343" Type="http://schemas.openxmlformats.org/officeDocument/2006/relationships/hyperlink" Target="mailto:sales@sigmainfo.net" TargetMode="External"/><Relationship Id="rId1344" Type="http://schemas.openxmlformats.org/officeDocument/2006/relationships/hyperlink" Target="https://www.linkedin.com/company/sigma_infosolutions/" TargetMode="External"/><Relationship Id="rId1345" Type="http://schemas.openxmlformats.org/officeDocument/2006/relationships/hyperlink" Target="https://www.facebook.com/SigmaInfosolutionsLtd" TargetMode="External"/><Relationship Id="rId1346" Type="http://schemas.openxmlformats.org/officeDocument/2006/relationships/hyperlink" Target="https://twitter.com/sigmainfo" TargetMode="External"/><Relationship Id="rId1347" Type="http://schemas.openxmlformats.org/officeDocument/2006/relationships/hyperlink" Target="https://www.instagram.com/sigmainfosolutionsltd/" TargetMode="External"/><Relationship Id="rId1348" Type="http://schemas.openxmlformats.org/officeDocument/2006/relationships/hyperlink" Target="https://media-exp1.licdn.com/dms/image/C510BAQHnyEHVj8hc7A/company-logo_200_200/0/1548845047463?e=1677110400&amp;v=beta&amp;t=YmqkAYsK4cvu3G9nFQmKxZKm930fxH83OQWKPbvq0Wc" TargetMode="External"/><Relationship Id="rId1349" Type="http://schemas.openxmlformats.org/officeDocument/2006/relationships/hyperlink" Target="https://www.gigmos.com/" TargetMode="External"/><Relationship Id="rId1350" Type="http://schemas.openxmlformats.org/officeDocument/2006/relationships/hyperlink" Target="mailto:info@gigmos.com" TargetMode="External"/><Relationship Id="rId1351" Type="http://schemas.openxmlformats.org/officeDocument/2006/relationships/hyperlink" Target="https://www.linkedin.com/company/gigmos/" TargetMode="External"/><Relationship Id="rId1352" Type="http://schemas.openxmlformats.org/officeDocument/2006/relationships/hyperlink" Target="https://media-exp1.licdn.com/dms/image/C560BAQE2j_T0wHvnKA/company-logo_200_200/0/1616595194368?e=1677110400&amp;v=beta&amp;t=hYt0hG9cEpId1L3lzusfnaEfPcJ3NR_jAWqoBFziW3Q" TargetMode="External"/><Relationship Id="rId1353" Type="http://schemas.openxmlformats.org/officeDocument/2006/relationships/hyperlink" Target="https://www.wipro.com/engineeringNXT/" TargetMode="External"/><Relationship Id="rId1354" Type="http://schemas.openxmlformats.org/officeDocument/2006/relationships/hyperlink" Target="https://www.linkedin.com/company/eximius-design/" TargetMode="External"/><Relationship Id="rId1355" Type="http://schemas.openxmlformats.org/officeDocument/2006/relationships/hyperlink" Target="https://www.facebook.com/WiproLimited/" TargetMode="External"/><Relationship Id="rId1356" Type="http://schemas.openxmlformats.org/officeDocument/2006/relationships/hyperlink" Target="https://twitter.com/Wipro" TargetMode="External"/><Relationship Id="rId1357" Type="http://schemas.openxmlformats.org/officeDocument/2006/relationships/hyperlink" Target="https://media-exp1.licdn.com/dms/image/C560BAQGtuSA_zsWTbQ/company-logo_200_200/0/1555099843593?e=1677110400&amp;v=beta&amp;t=dgY5Nr9WeoGPHBI-1iwEj64AnLk8z4gpOi5t3hVZ-ZU" TargetMode="External"/><Relationship Id="rId1358" Type="http://schemas.openxmlformats.org/officeDocument/2006/relationships/hyperlink" Target="http://www.accelalpha.com/" TargetMode="External"/><Relationship Id="rId1359" Type="http://schemas.openxmlformats.org/officeDocument/2006/relationships/hyperlink" Target="https://www.linkedin.com/company/accelalpha/" TargetMode="External"/><Relationship Id="rId1360" Type="http://schemas.openxmlformats.org/officeDocument/2006/relationships/hyperlink" Target="https://twitter.com/Accelalpha?ref_src=twsrc%5Egoogle%7Ctwcamp%5Eserp%7Ctwgr%5Eauthor" TargetMode="External"/><Relationship Id="rId1361" Type="http://schemas.openxmlformats.org/officeDocument/2006/relationships/hyperlink" Target="https://media-exp1.licdn.com/dms/image/C4D0BAQEoBy4q8-ZOdQ/company-logo_200_200/0/1651746168729?e=1677110400&amp;v=beta&amp;t=VTKRZQrdz1bLGnSYIKcaEwuht6w-BBZwfiiezUKe8AY" TargetMode="External"/><Relationship Id="rId1362" Type="http://schemas.openxmlformats.org/officeDocument/2006/relationships/hyperlink" Target="http://www.srinsofttech.com/" TargetMode="External"/><Relationship Id="rId1363" Type="http://schemas.openxmlformats.org/officeDocument/2006/relationships/hyperlink" Target="https://www.linkedin.com/company/srinsoft-technologies/" TargetMode="External"/><Relationship Id="rId1364" Type="http://schemas.openxmlformats.org/officeDocument/2006/relationships/hyperlink" Target="https://www.facebook.com/SrinSoft/" TargetMode="External"/><Relationship Id="rId1365" Type="http://schemas.openxmlformats.org/officeDocument/2006/relationships/hyperlink" Target="https://twitter.com/SrinSofttech" TargetMode="External"/><Relationship Id="rId1366" Type="http://schemas.openxmlformats.org/officeDocument/2006/relationships/hyperlink" Target="https://media-exp1.licdn.com/dms/image/C560BAQGwkNKw7YapsQ/company-logo_200_200/0/1519891190802?e=1677110400&amp;v=beta&amp;t=IPRlcSwVmJiYaCnhiMDimMGp45BaUWe3NTkygJurocY" TargetMode="External"/><Relationship Id="rId1367" Type="http://schemas.openxmlformats.org/officeDocument/2006/relationships/hyperlink" Target="http://www.freshgravity.com/" TargetMode="External"/><Relationship Id="rId1368" Type="http://schemas.openxmlformats.org/officeDocument/2006/relationships/hyperlink" Target="mailto:info@freshgravity.com" TargetMode="External"/><Relationship Id="rId1369" Type="http://schemas.openxmlformats.org/officeDocument/2006/relationships/hyperlink" Target="https://www.linkedin.com/company/fresh-gravity/" TargetMode="External"/><Relationship Id="rId1370" Type="http://schemas.openxmlformats.org/officeDocument/2006/relationships/hyperlink" Target="https://www.facebook.com/freshgravity/" TargetMode="External"/><Relationship Id="rId1371" Type="http://schemas.openxmlformats.org/officeDocument/2006/relationships/hyperlink" Target="https://twitter.com/FreshGravity" TargetMode="External"/><Relationship Id="rId1372" Type="http://schemas.openxmlformats.org/officeDocument/2006/relationships/hyperlink" Target="https://media-exp1.licdn.com/dms/image/C560BAQH3EsAeAwmCfg/company-logo_200_200/0/1590069146360?e=1677110400&amp;v=beta&amp;t=KXytohf8gSjNjsZLZKJankTlX5a7j3-KIkSGyVVOGmM" TargetMode="External"/><Relationship Id="rId1373" Type="http://schemas.openxmlformats.org/officeDocument/2006/relationships/hyperlink" Target="http://www.brainscale.com/" TargetMode="External"/><Relationship Id="rId1374" Type="http://schemas.openxmlformats.org/officeDocument/2006/relationships/hyperlink" Target="https://www.google.com/search?q=BrainScale+Inc&amp;ei=5teiY-vDCZb3z7sPl7OuuAI&amp;ved=0ahUKEwjrzu7WuIr8AhWW-3MBHZeZCycQ4dUDCA8&amp;uact=5&amp;oq=BrainScale+Inc&amp;gs_lcp=Cgxnd3Mtd2l6LXNlcnAQAzIFCAAQgAQyBggAEBYQHjIGCAAQFhAeSgQIQRgASgQIRhgAUABYAGCNBGgAcAB4AIABmAGIAZgBkgEDMC4x" TargetMode="External"/><Relationship Id="rId1375" Type="http://schemas.openxmlformats.org/officeDocument/2006/relationships/hyperlink" Target="https://www.linkedin.com/company/brainscale/" TargetMode="External"/><Relationship Id="rId1376" Type="http://schemas.openxmlformats.org/officeDocument/2006/relationships/hyperlink" Target="https://www.facebook.com/BrainScale/" TargetMode="External"/><Relationship Id="rId1377" Type="http://schemas.openxmlformats.org/officeDocument/2006/relationships/hyperlink" Target="https://twitter.com/brainscale?lang=en" TargetMode="External"/><Relationship Id="rId1378" Type="http://schemas.openxmlformats.org/officeDocument/2006/relationships/hyperlink" Target="https://media-exp1.licdn.com/dms/image/C4D0BAQGv3PNdNbwuQw/company-logo_200_200/0/1656654459959?e=1677110400&amp;v=beta&amp;t=zcQ_1XInqiyQFXrWDuSiliP7OYlMdBsiF3ahLvRsh58" TargetMode="External"/><Relationship Id="rId1379" Type="http://schemas.openxmlformats.org/officeDocument/2006/relationships/hyperlink" Target="https://geekyants.com/" TargetMode="External"/><Relationship Id="rId1380" Type="http://schemas.openxmlformats.org/officeDocument/2006/relationships/hyperlink" Target="https://www.linkedin.com/company/geekyants-india-pvt-ltd/" TargetMode="External"/><Relationship Id="rId1381" Type="http://schemas.openxmlformats.org/officeDocument/2006/relationships/hyperlink" Target="https://www.facebook.com/geekyants" TargetMode="External"/><Relationship Id="rId1382" Type="http://schemas.openxmlformats.org/officeDocument/2006/relationships/hyperlink" Target="https://twitter.com/geekyants" TargetMode="External"/><Relationship Id="rId1383" Type="http://schemas.openxmlformats.org/officeDocument/2006/relationships/hyperlink" Target="https://github.com/GeekyAnts" TargetMode="External"/><Relationship Id="rId1384" Type="http://schemas.openxmlformats.org/officeDocument/2006/relationships/hyperlink" Target="https://www.instagram.com/geekyantsofficial/" TargetMode="External"/><Relationship Id="rId1385" Type="http://schemas.openxmlformats.org/officeDocument/2006/relationships/hyperlink" Target="https://media-exp1.licdn.com/dms/image/C560BAQGmcEaTmN7b8Q/company-logo_200_200/0/1519856340079?e=1677110400&amp;v=beta&amp;t=E_aWLu9KgRk3Mek7q4R6XRiU3AiduBuLclt-Mol11Rw" TargetMode="External"/><Relationship Id="rId1386" Type="http://schemas.openxmlformats.org/officeDocument/2006/relationships/hyperlink" Target="https://www.digite.com/" TargetMode="External"/><Relationship Id="rId1387" Type="http://schemas.openxmlformats.org/officeDocument/2006/relationships/hyperlink" Target="mailto:support@digite.com" TargetMode="External"/><Relationship Id="rId1388" Type="http://schemas.openxmlformats.org/officeDocument/2006/relationships/hyperlink" Target="https://www.linkedin.com/company/digite/" TargetMode="External"/><Relationship Id="rId1389" Type="http://schemas.openxmlformats.org/officeDocument/2006/relationships/hyperlink" Target="https://www.facebook.com/digite" TargetMode="External"/><Relationship Id="rId1390" Type="http://schemas.openxmlformats.org/officeDocument/2006/relationships/hyperlink" Target="https://twitter.com/DigiteInc" TargetMode="External"/><Relationship Id="rId1391" Type="http://schemas.openxmlformats.org/officeDocument/2006/relationships/hyperlink" Target="https://media-exp1.licdn.com/dms/image/C560BAQGVqYeCHndbMg/company-logo_200_200/0/1625574103273?e=1677110400&amp;v=beta&amp;t=tKqvIp8p9aFjownDCfvatKCrg17fccUvrwmMBynzhF0" TargetMode="External"/><Relationship Id="rId1392" Type="http://schemas.openxmlformats.org/officeDocument/2006/relationships/hyperlink" Target="https://media-exp1.licdn.com/dms/image/C560BAQGVqYeCHndbMg/company-logo_200_200/0/1625574103273?e=1677110400&amp;v=beta&amp;t=tKqvIp8p9aFjownDCfvatKCrg17fccUvrwmMBynzhF0" TargetMode="External"/><Relationship Id="rId1393" Type="http://schemas.openxmlformats.org/officeDocument/2006/relationships/hyperlink" Target="https://www.linkedin.com/company/purple-talk/" TargetMode="External"/><Relationship Id="rId1394" Type="http://schemas.openxmlformats.org/officeDocument/2006/relationships/hyperlink" Target="https://www.facebook.com/PurpleTalk/" TargetMode="External"/><Relationship Id="rId1395" Type="http://schemas.openxmlformats.org/officeDocument/2006/relationships/hyperlink" Target="https://twitter.com/purpletalk" TargetMode="External"/><Relationship Id="rId1396" Type="http://schemas.openxmlformats.org/officeDocument/2006/relationships/hyperlink" Target="https://media-exp1.licdn.com/dms/image/C560BAQGzb13scdovcA/company-logo_200_200/0/1519856150194?e=1677110400&amp;v=beta&amp;t=I1KteFiByQiJ-eLy8dB4Yp64MifIXP12M_rOFeYSOco" TargetMode="External"/><Relationship Id="rId1397" Type="http://schemas.openxmlformats.org/officeDocument/2006/relationships/hyperlink" Target="https://www.pwc.in/sdc.html" TargetMode="External"/><Relationship Id="rId1398" Type="http://schemas.openxmlformats.org/officeDocument/2006/relationships/hyperlink" Target="https://www.linkedin.com/company/paragon/" TargetMode="External"/><Relationship Id="rId1399" Type="http://schemas.openxmlformats.org/officeDocument/2006/relationships/hyperlink" Target="https://media-exp1.licdn.com/dms/image/C4D0BAQHEhERlOjpMBg/company-logo_200_200/0/1656905712008?e=1677110400&amp;v=beta&amp;t=LOEz2GpJYUH2d8gKAqXwOUlAkSQ_EWAxO1_COFCLg0I" TargetMode="External"/><Relationship Id="rId1400" Type="http://schemas.openxmlformats.org/officeDocument/2006/relationships/hyperlink" Target="https://www.pwc.in/sdc.html" TargetMode="External"/><Relationship Id="rId1401" Type="http://schemas.openxmlformats.org/officeDocument/2006/relationships/hyperlink" Target="https://www.linkedin.com/company/pwc-acs-in-india/" TargetMode="External"/><Relationship Id="rId1402" Type="http://schemas.openxmlformats.org/officeDocument/2006/relationships/hyperlink" Target="https://www.facebook.com/PwC" TargetMode="External"/><Relationship Id="rId1403" Type="http://schemas.openxmlformats.org/officeDocument/2006/relationships/hyperlink" Target="https://twitter.com/pwc" TargetMode="External"/><Relationship Id="rId1404" Type="http://schemas.openxmlformats.org/officeDocument/2006/relationships/hyperlink" Target="https://www.instagram.com/pwc_india/?hl=en" TargetMode="External"/><Relationship Id="rId1405" Type="http://schemas.openxmlformats.org/officeDocument/2006/relationships/hyperlink" Target="https://media-exp1.licdn.com/dms/image/C560BAQGQWyJMgnS5GQ/company-logo_200_200/0/1519875345133?e=1677110400&amp;v=beta&amp;t=YEE2Ih1WhZhsku57JANfgkWeDiMSnH3daF1o5u34tVw" TargetMode="External"/><Relationship Id="rId1406" Type="http://schemas.openxmlformats.org/officeDocument/2006/relationships/hyperlink" Target="https://www.ideapoke.com/" TargetMode="External"/><Relationship Id="rId1407" Type="http://schemas.openxmlformats.org/officeDocument/2006/relationships/hyperlink" Target="https://www.linkedin.com/company/ideapoke/" TargetMode="External"/><Relationship Id="rId1408" Type="http://schemas.openxmlformats.org/officeDocument/2006/relationships/hyperlink" Target="https://www.facebook.com/ideapoke" TargetMode="External"/><Relationship Id="rId1409" Type="http://schemas.openxmlformats.org/officeDocument/2006/relationships/hyperlink" Target="https://twitter.com/ideapoke" TargetMode="External"/><Relationship Id="rId1410" Type="http://schemas.openxmlformats.org/officeDocument/2006/relationships/hyperlink" Target="https://www.instagram.com/ideapoke/" TargetMode="External"/><Relationship Id="rId1411" Type="http://schemas.openxmlformats.org/officeDocument/2006/relationships/hyperlink" Target="https://media-exp1.licdn.com/dms/image/C560BAQE9_oCwhjYmfQ/company-logo_200_200/0/1656707835682?e=1677110400&amp;v=beta&amp;t=O-ebCpYrZMsqXfyfURVaGVO3ocVOcE9ZPrk-LtIiQ98" TargetMode="External"/><Relationship Id="rId1412" Type="http://schemas.openxmlformats.org/officeDocument/2006/relationships/hyperlink" Target="http://www.interactions.com/" TargetMode="External"/><Relationship Id="rId1413" Type="http://schemas.openxmlformats.org/officeDocument/2006/relationships/hyperlink" Target="https://www.linkedin.com/company/interactions-corporation/" TargetMode="External"/><Relationship Id="rId1414" Type="http://schemas.openxmlformats.org/officeDocument/2006/relationships/hyperlink" Target="https://twitter.com/interactionsco" TargetMode="External"/><Relationship Id="rId1415" Type="http://schemas.openxmlformats.org/officeDocument/2006/relationships/hyperlink" Target="https://media-exp1.licdn.com/dms/image/D4D0BAQFaU7Ig5PzAww/company-logo_200_200/0/1666950876132?e=1677110400&amp;v=beta&amp;t=eiC-ELWBRIQXpJ9IdHpsJ0ZFxzF-BwTkBCzso-QXWNQ" TargetMode="External"/><Relationship Id="rId1416" Type="http://schemas.openxmlformats.org/officeDocument/2006/relationships/hyperlink" Target="http://www.zinghr.com/" TargetMode="External"/><Relationship Id="rId1417" Type="http://schemas.openxmlformats.org/officeDocument/2006/relationships/hyperlink" Target="mailto:info@zinghr.com" TargetMode="External"/><Relationship Id="rId1418" Type="http://schemas.openxmlformats.org/officeDocument/2006/relationships/hyperlink" Target="https://www.linkedin.com/company/zinghr/" TargetMode="External"/><Relationship Id="rId1419" Type="http://schemas.openxmlformats.org/officeDocument/2006/relationships/hyperlink" Target="https://www.facebook.com/zinghr" TargetMode="External"/><Relationship Id="rId1420" Type="http://schemas.openxmlformats.org/officeDocument/2006/relationships/hyperlink" Target="https://twitter.com/ZingHR" TargetMode="External"/><Relationship Id="rId1421" Type="http://schemas.openxmlformats.org/officeDocument/2006/relationships/hyperlink" Target="https://www.instagram.com/zinghr_online/" TargetMode="External"/><Relationship Id="rId1422" Type="http://schemas.openxmlformats.org/officeDocument/2006/relationships/hyperlink" Target="https://media-exp1.licdn.com/dms/image/C4D0BAQGjgurK4JVjxA/company-logo_200_200/0/1544179234946?e=1677110400&amp;v=beta&amp;t=DZrS70xIvM2Pink46MMhN1UHevqNDs9CMSJrBI5hB_Y" TargetMode="External"/><Relationship Id="rId1423" Type="http://schemas.openxmlformats.org/officeDocument/2006/relationships/hyperlink" Target="https://tallysolutions.com/" TargetMode="External"/><Relationship Id="rId1424" Type="http://schemas.openxmlformats.org/officeDocument/2006/relationships/hyperlink" Target="mailto:support@tallysolutions.com" TargetMode="External"/><Relationship Id="rId1425" Type="http://schemas.openxmlformats.org/officeDocument/2006/relationships/hyperlink" Target="https://www.linkedin.com/company/tallysolutions/" TargetMode="External"/><Relationship Id="rId1426" Type="http://schemas.openxmlformats.org/officeDocument/2006/relationships/hyperlink" Target="https://www.facebook.com/tallysolutions" TargetMode="External"/><Relationship Id="rId1427" Type="http://schemas.openxmlformats.org/officeDocument/2006/relationships/hyperlink" Target="https://twitter.com/tallysolutions" TargetMode="External"/><Relationship Id="rId1428" Type="http://schemas.openxmlformats.org/officeDocument/2006/relationships/hyperlink" Target="https://www.instagram.com/tallysolutions/channel/" TargetMode="External"/><Relationship Id="rId1429" Type="http://schemas.openxmlformats.org/officeDocument/2006/relationships/hyperlink" Target="https://media-exp1.licdn.com/dms/image/C560BAQHDMMz341gJxg/company-logo_200_200/0/1634649079523?e=1677110400&amp;v=beta&amp;t=RB6vAJ-raB1r7W8eG4RniyqPpbfmEkk-SA2NLFr4mRw" TargetMode="External"/><Relationship Id="rId1430" Type="http://schemas.openxmlformats.org/officeDocument/2006/relationships/hyperlink" Target="http://www.rapidvaluesolutions.com/" TargetMode="External"/><Relationship Id="rId1431" Type="http://schemas.openxmlformats.org/officeDocument/2006/relationships/hyperlink" Target="https://www.linkedin.com/company/rapidvalue/" TargetMode="External"/><Relationship Id="rId1432" Type="http://schemas.openxmlformats.org/officeDocument/2006/relationships/hyperlink" Target="https://www.facebook.com/RapidValue/" TargetMode="External"/><Relationship Id="rId1433" Type="http://schemas.openxmlformats.org/officeDocument/2006/relationships/hyperlink" Target="https://media-exp1.licdn.com/dms/image/C510BAQGssYe4dVV-_A/company-logo_200_200/0/1537349200426?e=1677110400&amp;v=beta&amp;t=WyQPtcq0dR693XM0J_RF117CPJ1QI5CMPFBAFLRovVM" TargetMode="External"/><Relationship Id="rId1434" Type="http://schemas.openxmlformats.org/officeDocument/2006/relationships/hyperlink" Target="https://www.zymr.com/" TargetMode="External"/><Relationship Id="rId1435" Type="http://schemas.openxmlformats.org/officeDocument/2006/relationships/hyperlink" Target="mailto:hello@zymr.com" TargetMode="External"/><Relationship Id="rId1436" Type="http://schemas.openxmlformats.org/officeDocument/2006/relationships/hyperlink" Target="https://www.linkedin.com/company/zymrinc/" TargetMode="External"/><Relationship Id="rId1437" Type="http://schemas.openxmlformats.org/officeDocument/2006/relationships/hyperlink" Target="https://www.facebook.com/zymrcloud" TargetMode="External"/><Relationship Id="rId1438" Type="http://schemas.openxmlformats.org/officeDocument/2006/relationships/hyperlink" Target="https://twitter.com/ZymrCloud" TargetMode="External"/><Relationship Id="rId1439" Type="http://schemas.openxmlformats.org/officeDocument/2006/relationships/hyperlink" Target="https://www.instagram.com/zymrcloud/" TargetMode="External"/><Relationship Id="rId1440" Type="http://schemas.openxmlformats.org/officeDocument/2006/relationships/hyperlink" Target="https://media-exp1.licdn.com/dms/image/C4D0BAQG22zOegANWCg/company-logo_200_200/0/1656918938576?e=1677110400&amp;v=beta&amp;t=sDs8j3iQOkm2E8YRe42LsGE9nPT7a_DQgoG828VLFuQ" TargetMode="External"/><Relationship Id="rId1441" Type="http://schemas.openxmlformats.org/officeDocument/2006/relationships/hyperlink" Target="https://www.xcubelabs.com/" TargetMode="External"/><Relationship Id="rId1442" Type="http://schemas.openxmlformats.org/officeDocument/2006/relationships/hyperlink" Target="https://www.linkedin.com/company/xcubelabs/" TargetMode="External"/><Relationship Id="rId1443" Type="http://schemas.openxmlformats.org/officeDocument/2006/relationships/hyperlink" Target="https://www.facebook.com/xcubelabs" TargetMode="External"/><Relationship Id="rId1444" Type="http://schemas.openxmlformats.org/officeDocument/2006/relationships/hyperlink" Target="https://twitter.com/xcubelabs" TargetMode="External"/><Relationship Id="rId1445" Type="http://schemas.openxmlformats.org/officeDocument/2006/relationships/hyperlink" Target="https://www.instagram.com/xcube_labs/" TargetMode="External"/><Relationship Id="rId1446" Type="http://schemas.openxmlformats.org/officeDocument/2006/relationships/hyperlink" Target="https://media-exp1.licdn.com/dms/image/C4E0BAQFVz8_5Kx_PRA/company-logo_200_200/0/1619529761025?e=1677110400&amp;v=beta&amp;t=ZMZ-Hy4QvZBaAtLSOyPuGKpJJI7tzVHGV3xSbqCKxpI" TargetMode="External"/><Relationship Id="rId1447" Type="http://schemas.openxmlformats.org/officeDocument/2006/relationships/hyperlink" Target="https://www.softway.com/" TargetMode="External"/><Relationship Id="rId1448" Type="http://schemas.openxmlformats.org/officeDocument/2006/relationships/hyperlink" Target="https://www.linkedin.com/company/teamsoftway/" TargetMode="External"/><Relationship Id="rId1449" Type="http://schemas.openxmlformats.org/officeDocument/2006/relationships/hyperlink" Target="https://www.facebook.com/TeamSoftway" TargetMode="External"/><Relationship Id="rId1450" Type="http://schemas.openxmlformats.org/officeDocument/2006/relationships/hyperlink" Target="https://twitter.com/TeamSoftway" TargetMode="External"/><Relationship Id="rId1451" Type="http://schemas.openxmlformats.org/officeDocument/2006/relationships/hyperlink" Target="https://www.instagram.com/teamsoftway/" TargetMode="External"/><Relationship Id="rId1452" Type="http://schemas.openxmlformats.org/officeDocument/2006/relationships/hyperlink" Target="https://media-exp1.licdn.com/dms/image/C4D0BAQH7fjP8SFC-1g/company-logo_200_200/0/1648829749289?e=1677110400&amp;v=beta&amp;t=t3-GmXONA87Tux4RAl-mqnvBr97eG3bBWKJJ8Eo3eJ0" TargetMode="External"/><Relationship Id="rId1453" Type="http://schemas.openxmlformats.org/officeDocument/2006/relationships/hyperlink" Target="https://syndigo.com/riversand/" TargetMode="External"/><Relationship Id="rId1454" Type="http://schemas.openxmlformats.org/officeDocument/2006/relationships/hyperlink" Target="https://www.linkedin.com/company/riversand/" TargetMode="External"/><Relationship Id="rId1455" Type="http://schemas.openxmlformats.org/officeDocument/2006/relationships/hyperlink" Target="https://www.facebook.com/syndigoLLC" TargetMode="External"/><Relationship Id="rId1456" Type="http://schemas.openxmlformats.org/officeDocument/2006/relationships/hyperlink" Target="https://twitter.com/syndigoLLC" TargetMode="External"/><Relationship Id="rId1457" Type="http://schemas.openxmlformats.org/officeDocument/2006/relationships/hyperlink" Target="https://media-exp1.licdn.com/dms/image/C510BAQFJhyDTaA6Pdw/company-logo_200_200/0/1519865484967?e=1677110400&amp;v=beta&amp;t=4zLMpsZJXkb4aL-kojyCAcqyocG8wQ0VjpcrElCOT14" TargetMode="External"/><Relationship Id="rId1458" Type="http://schemas.openxmlformats.org/officeDocument/2006/relationships/hyperlink" Target="http://www.cmsitservices.com/" TargetMode="External"/><Relationship Id="rId1459" Type="http://schemas.openxmlformats.org/officeDocument/2006/relationships/hyperlink" Target="https://www.linkedin.com/company/cms-it-services/" TargetMode="External"/><Relationship Id="rId1460" Type="http://schemas.openxmlformats.org/officeDocument/2006/relationships/hyperlink" Target="https://www.facebook.com/cmsitservices" TargetMode="External"/><Relationship Id="rId1461" Type="http://schemas.openxmlformats.org/officeDocument/2006/relationships/hyperlink" Target="https://twitter.com/cmsitservices" TargetMode="External"/><Relationship Id="rId1462" Type="http://schemas.openxmlformats.org/officeDocument/2006/relationships/hyperlink" Target="https://www.instagram.com/servicescmsit/?hl=en" TargetMode="External"/><Relationship Id="rId1463" Type="http://schemas.openxmlformats.org/officeDocument/2006/relationships/hyperlink" Target="https://media-exp1.licdn.com/dms/image/C560BAQH7Vine2S-DMg/company-logo_200_200/0/1522690921044?e=1677110400&amp;v=beta&amp;t=bIE5UopmI6YOdlzRFHP-FdZWKmQd8EgSE1SdV_48FnI" TargetMode="External"/><Relationship Id="rId1464" Type="http://schemas.openxmlformats.org/officeDocument/2006/relationships/hyperlink" Target="http://www.maplelabs.com/" TargetMode="External"/><Relationship Id="rId1465" Type="http://schemas.openxmlformats.org/officeDocument/2006/relationships/hyperlink" Target="https://www.linkedin.com/company/maplelabs-cloud-solutions/" TargetMode="External"/><Relationship Id="rId1466" Type="http://schemas.openxmlformats.org/officeDocument/2006/relationships/hyperlink" Target="https://media-exp1.licdn.com/dms/image/C4D0BAQFC79LobFFPNg/company-logo_200_200/0/1519922019917?e=1677110400&amp;v=beta&amp;t=wWb5BWrNac2_ehp_3f8Gp-HQ7nWy1H8NAvzdBrza2z0" TargetMode="External"/><Relationship Id="rId1467" Type="http://schemas.openxmlformats.org/officeDocument/2006/relationships/hyperlink" Target="http://www.infogain.com/" TargetMode="External"/><Relationship Id="rId1468" Type="http://schemas.openxmlformats.org/officeDocument/2006/relationships/hyperlink" Target="https://www.linkedin.com/company/blue-star-infotech/" TargetMode="External"/><Relationship Id="rId1469" Type="http://schemas.openxmlformats.org/officeDocument/2006/relationships/hyperlink" Target="https://www.facebook.com/Infogainglobal" TargetMode="External"/><Relationship Id="rId1470" Type="http://schemas.openxmlformats.org/officeDocument/2006/relationships/hyperlink" Target="https://twitter.com/Infogain" TargetMode="External"/><Relationship Id="rId1471" Type="http://schemas.openxmlformats.org/officeDocument/2006/relationships/hyperlink" Target="https://www.instagram.com/infogain/" TargetMode="External"/><Relationship Id="rId1472" Type="http://schemas.openxmlformats.org/officeDocument/2006/relationships/hyperlink" Target="https://media-exp1.licdn.com/dms/image/C4D0BAQE6Pg6iQBL3iQ/company-logo_200_200/0/1607391728821?e=1677110400&amp;v=beta&amp;t=aOP98CrJQ3zFOqHUZcDddd1zxeb6MlNOhwU6i76o5Wg" TargetMode="External"/><Relationship Id="rId1473" Type="http://schemas.openxmlformats.org/officeDocument/2006/relationships/hyperlink" Target="http://itexpertus.com/" TargetMode="External"/><Relationship Id="rId1474" Type="http://schemas.openxmlformats.org/officeDocument/2006/relationships/hyperlink" Target="https://www.linkedin.com/company/itexpertus/" TargetMode="External"/><Relationship Id="rId1475" Type="http://schemas.openxmlformats.org/officeDocument/2006/relationships/hyperlink" Target="https://www.facebook.com/ITExpertUS" TargetMode="External"/><Relationship Id="rId1476" Type="http://schemas.openxmlformats.org/officeDocument/2006/relationships/hyperlink" Target="https://twitter.com/itexpertus" TargetMode="External"/><Relationship Id="rId1477" Type="http://schemas.openxmlformats.org/officeDocument/2006/relationships/hyperlink" Target="https://www.instagram.com/ITExpertUS/" TargetMode="External"/><Relationship Id="rId1478" Type="http://schemas.openxmlformats.org/officeDocument/2006/relationships/hyperlink" Target="https://media-exp1.licdn.com/dms/image/C510BAQHMf-tBna6o9A/company-logo_200_200/0/1519888011706?e=1677110400&amp;v=beta&amp;t=kXX0RZ4TWo7u3X5_mioYOznu82TWt0UPfhA1PSdMT0g" TargetMode="External"/><Relationship Id="rId1479" Type="http://schemas.openxmlformats.org/officeDocument/2006/relationships/hyperlink" Target="http://www.amadeuslabs.in/" TargetMode="External"/><Relationship Id="rId1480" Type="http://schemas.openxmlformats.org/officeDocument/2006/relationships/hyperlink" Target="https://www.linkedin.com/company/amadeuslabsind/" TargetMode="External"/><Relationship Id="rId1481" Type="http://schemas.openxmlformats.org/officeDocument/2006/relationships/hyperlink" Target="https://media-exp1.licdn.com/dms/image/C510BAQFGs-aJrLQiNw/company-logo_200_200/0/1566451768133?e=1677110400&amp;v=beta&amp;t=EmQn56MWnbrZLkZCaYetVbkRnBZFC1wzHKiRrqPSyk4" TargetMode="External"/><Relationship Id="rId1482" Type="http://schemas.openxmlformats.org/officeDocument/2006/relationships/hyperlink" Target="http://mygate.com/" TargetMode="External"/><Relationship Id="rId1483" Type="http://schemas.openxmlformats.org/officeDocument/2006/relationships/hyperlink" Target="https://www.linkedin.com/company/mygatecom/" TargetMode="External"/><Relationship Id="rId1484" Type="http://schemas.openxmlformats.org/officeDocument/2006/relationships/hyperlink" Target="https://www.facebook.com/MyGateCom/" TargetMode="External"/><Relationship Id="rId1485" Type="http://schemas.openxmlformats.org/officeDocument/2006/relationships/hyperlink" Target="https://twitter.com/myGate_com" TargetMode="External"/><Relationship Id="rId1486" Type="http://schemas.openxmlformats.org/officeDocument/2006/relationships/hyperlink" Target="https://www.instagram.com/mygate_com/" TargetMode="External"/><Relationship Id="rId1487" Type="http://schemas.openxmlformats.org/officeDocument/2006/relationships/hyperlink" Target="https://media-exp1.licdn.com/dms/image/C510BAQEJdsgeOQYXkA/company-logo_200_200/0/1519857635308?e=1677110400&amp;v=beta&amp;t=zysdq4pf2JqBQDFFIVu2-xGqMt-frJVMCKeIopiPPOc" TargetMode="External"/><Relationship Id="rId1488" Type="http://schemas.openxmlformats.org/officeDocument/2006/relationships/hyperlink" Target="http://www.teamwaresolutions.net/" TargetMode="External"/><Relationship Id="rId1489" Type="http://schemas.openxmlformats.org/officeDocument/2006/relationships/hyperlink" Target="mailto:india@twsol.com" TargetMode="External"/><Relationship Id="rId1490" Type="http://schemas.openxmlformats.org/officeDocument/2006/relationships/hyperlink" Target="https://www.linkedin.com/company/teamware-solutions/" TargetMode="External"/><Relationship Id="rId1491" Type="http://schemas.openxmlformats.org/officeDocument/2006/relationships/hyperlink" Target="https://www.facebook.com/QLCTeamware/" TargetMode="External"/><Relationship Id="rId1492" Type="http://schemas.openxmlformats.org/officeDocument/2006/relationships/hyperlink" Target="https://media-exp1.licdn.com/dms/image/C4D0BAQFy0SwylQLpZw/company-logo_200_200/0/1519873837922?e=1677110400&amp;v=beta&amp;t=IlaNE0CvelpZd1dM7QuT-f5QT50dmL8p41h_SzwuWko" TargetMode="External"/><Relationship Id="rId1493" Type="http://schemas.openxmlformats.org/officeDocument/2006/relationships/hyperlink" Target="https://www.specbee.com/" TargetMode="External"/><Relationship Id="rId1494" Type="http://schemas.openxmlformats.org/officeDocument/2006/relationships/hyperlink" Target="mailto:info@specbee.com" TargetMode="External"/><Relationship Id="rId1495" Type="http://schemas.openxmlformats.org/officeDocument/2006/relationships/hyperlink" Target="https://www.linkedin.com/company/specbee-consulting-services/" TargetMode="External"/><Relationship Id="rId1496" Type="http://schemas.openxmlformats.org/officeDocument/2006/relationships/hyperlink" Target="https://www.facebook.com/specbee" TargetMode="External"/><Relationship Id="rId1497" Type="http://schemas.openxmlformats.org/officeDocument/2006/relationships/hyperlink" Target="https://twitter.com/specbee" TargetMode="External"/><Relationship Id="rId1498" Type="http://schemas.openxmlformats.org/officeDocument/2006/relationships/hyperlink" Target="https://github.com/SpecbeeLabs" TargetMode="External"/><Relationship Id="rId1499" Type="http://schemas.openxmlformats.org/officeDocument/2006/relationships/hyperlink" Target="https://www.instagram.com/specbee/?hl=en" TargetMode="External"/><Relationship Id="rId1500" Type="http://schemas.openxmlformats.org/officeDocument/2006/relationships/hyperlink" Target="https://media-exp1.licdn.com/dms/image/C560BAQE-cwaObx8Iag/company-logo_200_200/0/1610782524435?e=1677110400&amp;v=beta&amp;t=msGr8RI31v6_2qxfAC3jYUAR8lqZkHOMWKttq_Cm-To" TargetMode="External"/><Relationship Id="rId1501" Type="http://schemas.openxmlformats.org/officeDocument/2006/relationships/hyperlink" Target="http://www.hashedin.com/" TargetMode="External"/><Relationship Id="rId1502" Type="http://schemas.openxmlformats.org/officeDocument/2006/relationships/hyperlink" Target="mailto:hashedincontact@deloitte.com" TargetMode="External"/><Relationship Id="rId1503" Type="http://schemas.openxmlformats.org/officeDocument/2006/relationships/hyperlink" Target="https://www.linkedin.com/company/hashedin/" TargetMode="External"/><Relationship Id="rId1504" Type="http://schemas.openxmlformats.org/officeDocument/2006/relationships/hyperlink" Target="https://www.facebook.com/hashedin" TargetMode="External"/><Relationship Id="rId1505" Type="http://schemas.openxmlformats.org/officeDocument/2006/relationships/hyperlink" Target="https://twitter.com/HashedIn" TargetMode="External"/><Relationship Id="rId1506" Type="http://schemas.openxmlformats.org/officeDocument/2006/relationships/hyperlink" Target="https://www.instagram.com/hashedinbydeloitte/" TargetMode="External"/><Relationship Id="rId1507" Type="http://schemas.openxmlformats.org/officeDocument/2006/relationships/hyperlink" Target="https://media-exp1.licdn.com/dms/image/C560BAQHTHZHm4Eeg4Q/company-logo_200_200/0/1610962814391?e=1677110400&amp;v=beta&amp;t=kC1i0ahfHzIlTw-VJvPp3vpU4vPwvLeSAGKshM357XY" TargetMode="External"/><Relationship Id="rId1508" Type="http://schemas.openxmlformats.org/officeDocument/2006/relationships/hyperlink" Target="http://www.gadgeon.com/" TargetMode="External"/><Relationship Id="rId1509" Type="http://schemas.openxmlformats.org/officeDocument/2006/relationships/hyperlink" Target="mailto:info@gadgeon.com" TargetMode="External"/><Relationship Id="rId1510" Type="http://schemas.openxmlformats.org/officeDocument/2006/relationships/hyperlink" Target="https://www.linkedin.com/company/gadgeon-systems/" TargetMode="External"/><Relationship Id="rId1511" Type="http://schemas.openxmlformats.org/officeDocument/2006/relationships/hyperlink" Target="https://www.facebook.com/Gadgeon/" TargetMode="External"/><Relationship Id="rId1512" Type="http://schemas.openxmlformats.org/officeDocument/2006/relationships/hyperlink" Target="https://twitter.com/Gadgeon" TargetMode="External"/><Relationship Id="rId1513" Type="http://schemas.openxmlformats.org/officeDocument/2006/relationships/hyperlink" Target="https://www.instagram.com/gadgeonsmartsystem/?hl=en" TargetMode="External"/><Relationship Id="rId1514" Type="http://schemas.openxmlformats.org/officeDocument/2006/relationships/hyperlink" Target="http://worlddata.ai/" TargetMode="External"/><Relationship Id="rId1515" Type="http://schemas.openxmlformats.org/officeDocument/2006/relationships/hyperlink" Target="https://media-exp1.licdn.com/dms/image/C4E0BAQHw5aXahyuloA/company-logo_200_200/0/1607778716479?e=1677110400&amp;v=beta&amp;t=LLupYIiXz3wfb6koO76Z0BH4ZkhIHAL1HtZjpxDe0pk" TargetMode="External"/><Relationship Id="rId1516" Type="http://schemas.openxmlformats.org/officeDocument/2006/relationships/hyperlink" Target="http://worlddata.ai/" TargetMode="External"/><Relationship Id="rId1517" Type="http://schemas.openxmlformats.org/officeDocument/2006/relationships/hyperlink" Target="https://worlddata.ai/" TargetMode="External"/><Relationship Id="rId1518" Type="http://schemas.openxmlformats.org/officeDocument/2006/relationships/hyperlink" Target="mailto:contactus@worlddata.ai" TargetMode="External"/><Relationship Id="rId1519" Type="http://schemas.openxmlformats.org/officeDocument/2006/relationships/hyperlink" Target="https://www.linkedin.com/company/worlddata-ai/" TargetMode="External"/><Relationship Id="rId1520" Type="http://schemas.openxmlformats.org/officeDocument/2006/relationships/hyperlink" Target="https://www.facebook.com/WorldDataWD" TargetMode="External"/><Relationship Id="rId1521" Type="http://schemas.openxmlformats.org/officeDocument/2006/relationships/hyperlink" Target="https://twitter.com/WorldData_AI" TargetMode="External"/><Relationship Id="rId1522" Type="http://schemas.openxmlformats.org/officeDocument/2006/relationships/hyperlink" Target="https://www.instagram.com/tv/CgROMJiLf3X/?igshid=YmMyMTA2M2Y%3D" TargetMode="External"/><Relationship Id="rId1523" Type="http://schemas.openxmlformats.org/officeDocument/2006/relationships/hyperlink" Target="https://media-exp1.licdn.com/dms/image/C4E0BAQGvnbIaBVjI2A/company-logo_200_200/0/1519910821089?e=1677110400&amp;v=beta&amp;t=uhfP51EWyWB40zE-rvrYqN6Ngwy6SWMCMd_8bMOfIEg" TargetMode="External"/><Relationship Id="rId1524" Type="http://schemas.openxmlformats.org/officeDocument/2006/relationships/hyperlink" Target="http://www.radiants.com/" TargetMode="External"/><Relationship Id="rId1525" Type="http://schemas.openxmlformats.org/officeDocument/2006/relationships/hyperlink" Target="https://www.linkedin.com/company/radiantsystemsinc/" TargetMode="External"/><Relationship Id="rId1526" Type="http://schemas.openxmlformats.org/officeDocument/2006/relationships/hyperlink" Target="https://www.facebook.com/RadiantSystemsInc" TargetMode="External"/><Relationship Id="rId1527" Type="http://schemas.openxmlformats.org/officeDocument/2006/relationships/hyperlink" Target="https://twitter.com/radiantsysinc" TargetMode="External"/><Relationship Id="rId1528" Type="http://schemas.openxmlformats.org/officeDocument/2006/relationships/hyperlink" Target="https://media-exp1.licdn.com/dms/image/C560BAQFHxeDW_rPBFA/company-logo_200_200/0/1590792044863?e=1677110400&amp;v=beta&amp;t=IM1JE4gqF880KmdKGeWuPLojTwi8WMXPgSjf4y1l_nY" TargetMode="External"/><Relationship Id="rId1529" Type="http://schemas.openxmlformats.org/officeDocument/2006/relationships/hyperlink" Target="https://www.msitekus.com/" TargetMode="External"/><Relationship Id="rId1530" Type="http://schemas.openxmlformats.org/officeDocument/2006/relationships/hyperlink" Target="mailto:info.india@msitek.us" TargetMode="External"/><Relationship Id="rId1531" Type="http://schemas.openxmlformats.org/officeDocument/2006/relationships/hyperlink" Target="https://www.linkedin.com/company/msitekus/" TargetMode="External"/><Relationship Id="rId1532" Type="http://schemas.openxmlformats.org/officeDocument/2006/relationships/hyperlink" Target="https://www.facebook.com/MSiTEKUS/" TargetMode="External"/><Relationship Id="rId1533" Type="http://schemas.openxmlformats.org/officeDocument/2006/relationships/hyperlink" Target="https://twitter.com/msitek_us?lang=en" TargetMode="External"/><Relationship Id="rId1534" Type="http://schemas.openxmlformats.org/officeDocument/2006/relationships/hyperlink" Target="https://media-exp1.licdn.com/dms/image/C510BAQGNN1Dj8Fzi5g/company-logo_200_200/0/1550481115076?e=1677110400&amp;v=beta&amp;t=2kXt7OawiuTf8iGicy5kZVEKHGi6Fah4LIK7OCakZvk" TargetMode="External"/><Relationship Id="rId1535" Type="http://schemas.openxmlformats.org/officeDocument/2006/relationships/hyperlink" Target="http://www.relevancelab.com/" TargetMode="External"/><Relationship Id="rId1536" Type="http://schemas.openxmlformats.org/officeDocument/2006/relationships/hyperlink" Target="https://www.linkedin.com/company/relevance-lab/" TargetMode="External"/><Relationship Id="rId1537" Type="http://schemas.openxmlformats.org/officeDocument/2006/relationships/hyperlink" Target="https://twitter.com/Relevancelab" TargetMode="External"/><Relationship Id="rId1538" Type="http://schemas.openxmlformats.org/officeDocument/2006/relationships/hyperlink" Target="https://media-exp1.licdn.com/dms/image/C560BAQHesnk1h4Z0BQ/company-logo_200_200/0/1630499103376?e=1677110400&amp;v=beta&amp;t=5yQeDASeN8CkJyQMC9EqMIeof27ybpXYH1-deFBJC_I" TargetMode="External"/><Relationship Id="rId1539" Type="http://schemas.openxmlformats.org/officeDocument/2006/relationships/hyperlink" Target="http://www.zucisystems.com/" TargetMode="External"/><Relationship Id="rId1540" Type="http://schemas.openxmlformats.org/officeDocument/2006/relationships/hyperlink" Target="mailto:sales@zucisystems.com" TargetMode="External"/><Relationship Id="rId1541" Type="http://schemas.openxmlformats.org/officeDocument/2006/relationships/hyperlink" Target="https://www.linkedin.com/company/zuci-systems/" TargetMode="External"/><Relationship Id="rId1542" Type="http://schemas.openxmlformats.org/officeDocument/2006/relationships/hyperlink" Target="https://www.facebook.com/zucisystems/" TargetMode="External"/><Relationship Id="rId1543" Type="http://schemas.openxmlformats.org/officeDocument/2006/relationships/hyperlink" Target="https://twitter.com/zucisystems" TargetMode="External"/><Relationship Id="rId1544" Type="http://schemas.openxmlformats.org/officeDocument/2006/relationships/hyperlink" Target="https://www.instagram.com/zucisystems_/" TargetMode="External"/><Relationship Id="rId1545" Type="http://schemas.openxmlformats.org/officeDocument/2006/relationships/hyperlink" Target="https://media-exp1.licdn.com/dms/image/C4D0BAQGvbWAQcvJuxA/company-logo_200_200/0/1607639745981?e=1677110400&amp;v=beta&amp;t=Cf_1uJeWcKZJZ6clNPdVXhe5uxLTgzf3Jf207ObneUk" TargetMode="External"/><Relationship Id="rId1546" Type="http://schemas.openxmlformats.org/officeDocument/2006/relationships/hyperlink" Target="http://www.compestsolutions.com/" TargetMode="External"/><Relationship Id="rId1547" Type="http://schemas.openxmlformats.org/officeDocument/2006/relationships/hyperlink" Target="https://www.linkedin.com/company/compest-solutions-inc-/" TargetMode="External"/><Relationship Id="rId1548" Type="http://schemas.openxmlformats.org/officeDocument/2006/relationships/hyperlink" Target="http://verloop.io/" TargetMode="External"/><Relationship Id="rId1549" Type="http://schemas.openxmlformats.org/officeDocument/2006/relationships/hyperlink" Target="https://media-exp1.licdn.com/dms/image/C4D0BAQEXSZnikxIy0A/company-logo_200_200/0/1607926516327?e=1677110400&amp;v=beta&amp;t=5b6JQOdAaUtgW-qa4DZbV_fUWn4axq6cl3HgyZNq9BI" TargetMode="External"/><Relationship Id="rId1550" Type="http://schemas.openxmlformats.org/officeDocument/2006/relationships/hyperlink" Target="http://verloop.io/" TargetMode="External"/><Relationship Id="rId1551" Type="http://schemas.openxmlformats.org/officeDocument/2006/relationships/hyperlink" Target="https://verloop.io/" TargetMode="External"/><Relationship Id="rId1552" Type="http://schemas.openxmlformats.org/officeDocument/2006/relationships/hyperlink" Target="mailto:hello@verloop.io" TargetMode="External"/><Relationship Id="rId1553" Type="http://schemas.openxmlformats.org/officeDocument/2006/relationships/hyperlink" Target="https://www.linkedin.com/company/verloopio/" TargetMode="External"/><Relationship Id="rId1554" Type="http://schemas.openxmlformats.org/officeDocument/2006/relationships/hyperlink" Target="https://www.facebook.com/verloopio" TargetMode="External"/><Relationship Id="rId1555" Type="http://schemas.openxmlformats.org/officeDocument/2006/relationships/hyperlink" Target="https://twitter.com/verloopio" TargetMode="External"/><Relationship Id="rId1556" Type="http://schemas.openxmlformats.org/officeDocument/2006/relationships/hyperlink" Target="https://media-exp1.licdn.com/dms/image/C4E0BAQFxpOQ04U9QBg/company-logo_200_200/0/1519905719864?e=1677110400&amp;v=beta&amp;t=rISOyhc24tmR9ILrhAtIrZSKgp5xGdO4tKbRJn-dPD0" TargetMode="External"/><Relationship Id="rId1557" Type="http://schemas.openxmlformats.org/officeDocument/2006/relationships/hyperlink" Target="http://www.nygci.com/" TargetMode="External"/><Relationship Id="rId1558" Type="http://schemas.openxmlformats.org/officeDocument/2006/relationships/hyperlink" Target="https://www.linkedin.com/company/new-york-global-consultants-corporation-inc/" TargetMode="External"/><Relationship Id="rId1559" Type="http://schemas.openxmlformats.org/officeDocument/2006/relationships/hyperlink" Target="https://twitter.com/nygcinc" TargetMode="External"/><Relationship Id="rId1560" Type="http://schemas.openxmlformats.org/officeDocument/2006/relationships/hyperlink" Target="https://media-exp1.licdn.com/dms/image/C560BAQFR1mmQAV5ZXA/company-logo_200_200/0/1547268831762?e=1677110400&amp;v=beta&amp;t=bj5iu_GCUCpSvZTLe_Tc50Lap2BX7c5H7hI_wXcpHTI" TargetMode="External"/><Relationship Id="rId1561" Type="http://schemas.openxmlformats.org/officeDocument/2006/relationships/hyperlink" Target="http://www.cdnetworks.com/" TargetMode="External"/><Relationship Id="rId1562" Type="http://schemas.openxmlformats.org/officeDocument/2006/relationships/hyperlink" Target="https://www.linkedin.com/company/cdnetworks/" TargetMode="External"/><Relationship Id="rId1563" Type="http://schemas.openxmlformats.org/officeDocument/2006/relationships/hyperlink" Target="https://www.facebook.com/CDNetworks-156678131058653/" TargetMode="External"/><Relationship Id="rId1564" Type="http://schemas.openxmlformats.org/officeDocument/2006/relationships/hyperlink" Target="https://twitter.com/cdnetworks" TargetMode="External"/><Relationship Id="rId1565" Type="http://schemas.openxmlformats.org/officeDocument/2006/relationships/hyperlink" Target="https://media-exp1.licdn.com/dms/image/C4E0BAQG--BmJ_JjGgQ/company-logo_200_200/0/1519880019825?e=1677110400&amp;v=beta&amp;t=MTltWMk1h3-iWFSE7yl1VKyr6JHK9a4UNDXxCrmjPLM" TargetMode="External"/><Relationship Id="rId1566" Type="http://schemas.openxmlformats.org/officeDocument/2006/relationships/hyperlink" Target="http://www.infometry.net/" TargetMode="External"/><Relationship Id="rId1567" Type="http://schemas.openxmlformats.org/officeDocument/2006/relationships/hyperlink" Target="http://www.infometry.net/" TargetMode="External"/><Relationship Id="rId1568" Type="http://schemas.openxmlformats.org/officeDocument/2006/relationships/hyperlink" Target="https://www.linkedin.com/company/infometry-inc/" TargetMode="External"/><Relationship Id="rId1569" Type="http://schemas.openxmlformats.org/officeDocument/2006/relationships/hyperlink" Target="https://www.facebook.com/infometryinc/" TargetMode="External"/><Relationship Id="rId1570" Type="http://schemas.openxmlformats.org/officeDocument/2006/relationships/hyperlink" Target="https://twitter.com/Infometryinc" TargetMode="External"/><Relationship Id="rId1571" Type="http://schemas.openxmlformats.org/officeDocument/2006/relationships/hyperlink" Target="https://www.instagram.com/infometry_inc/" TargetMode="External"/><Relationship Id="rId1572" Type="http://schemas.openxmlformats.org/officeDocument/2006/relationships/hyperlink" Target="https://media-exp1.licdn.com/dms/image/C560BAQESAhXE8fVSbw/company-logo_200_200/0/1592346751110?e=1677110400&amp;v=beta&amp;t=bCNhSfDdzF1ca_xbQNrB8rlDZzIfLfLzsH9GXNA2SCU" TargetMode="External"/><Relationship Id="rId1573" Type="http://schemas.openxmlformats.org/officeDocument/2006/relationships/hyperlink" Target="https://gaeaglobal.com/" TargetMode="External"/><Relationship Id="rId1574" Type="http://schemas.openxmlformats.org/officeDocument/2006/relationships/hyperlink" Target="mailto:sales@gaeaglobal.com" TargetMode="External"/><Relationship Id="rId1575" Type="http://schemas.openxmlformats.org/officeDocument/2006/relationships/hyperlink" Target="https://www.linkedin.com/company/gaea-global-technologies/" TargetMode="External"/><Relationship Id="rId1576" Type="http://schemas.openxmlformats.org/officeDocument/2006/relationships/hyperlink" Target="https://twitter.com/gaeaglobal" TargetMode="External"/><Relationship Id="rId1577" Type="http://schemas.openxmlformats.org/officeDocument/2006/relationships/hyperlink" Target="https://media-exp1.licdn.com/dms/image/C560BAQHRU8vZNXmikQ/company-logo_200_200/0/1605127754994?e=1677110400&amp;v=beta&amp;t=xep4pIyjnEKZDoJbRTgBo2C_wrH0oPZgp7ntA4hPzBU" TargetMode="External"/><Relationship Id="rId1578" Type="http://schemas.openxmlformats.org/officeDocument/2006/relationships/hyperlink" Target="http://www.itsoli.com/" TargetMode="External"/><Relationship Id="rId1579" Type="http://schemas.openxmlformats.org/officeDocument/2006/relationships/hyperlink" Target="mailto:info@itsoli.com" TargetMode="External"/><Relationship Id="rId1580" Type="http://schemas.openxmlformats.org/officeDocument/2006/relationships/hyperlink" Target="https://www.linkedin.com/company/i-t-solutions-inc-/" TargetMode="External"/><Relationship Id="rId1581" Type="http://schemas.openxmlformats.org/officeDocument/2006/relationships/hyperlink" Target="https://media-exp1.licdn.com/dms/image/C560BAQGx5Jx0_m35kw/company-logo_200_200/0/1663254188273?e=1677110400&amp;v=beta&amp;t=V-gbFc5SGtYWVnjcfGhX3xahjuippLeDTIM42VEJMuM" TargetMode="External"/><Relationship Id="rId1582" Type="http://schemas.openxmlformats.org/officeDocument/2006/relationships/hyperlink" Target="http://www.itsoli.com/" TargetMode="External"/><Relationship Id="rId1583" Type="http://schemas.openxmlformats.org/officeDocument/2006/relationships/hyperlink" Target="https://www.linkedin.com/company/productiv/" TargetMode="External"/><Relationship Id="rId1584" Type="http://schemas.openxmlformats.org/officeDocument/2006/relationships/hyperlink" Target="https://www.facebook.com/productivai/" TargetMode="External"/><Relationship Id="rId1585" Type="http://schemas.openxmlformats.org/officeDocument/2006/relationships/hyperlink" Target="https://twitter.com/productiv_inc" TargetMode="External"/><Relationship Id="rId1586" Type="http://schemas.openxmlformats.org/officeDocument/2006/relationships/hyperlink" Target="https://media-exp1.licdn.com/dms/image/C4D0BAQH_3yvh9sHeCw/company-logo_200_200/0/1519897004078?e=1677110400&amp;v=beta&amp;t=qXG7Vq0_r71rVFs4eeCYUh_mQH4hYp_DvYGdY6toi9k" TargetMode="External"/><Relationship Id="rId1587" Type="http://schemas.openxmlformats.org/officeDocument/2006/relationships/hyperlink" Target="http://www.winwire.com/" TargetMode="External"/><Relationship Id="rId1588" Type="http://schemas.openxmlformats.org/officeDocument/2006/relationships/hyperlink" Target="mailto:info@winwire.com" TargetMode="External"/><Relationship Id="rId1589" Type="http://schemas.openxmlformats.org/officeDocument/2006/relationships/hyperlink" Target="https://www.linkedin.com/company/winwire-technologies/" TargetMode="External"/><Relationship Id="rId1590" Type="http://schemas.openxmlformats.org/officeDocument/2006/relationships/hyperlink" Target="https://www.facebook.com/WinWireTech" TargetMode="External"/><Relationship Id="rId1591" Type="http://schemas.openxmlformats.org/officeDocument/2006/relationships/hyperlink" Target="https://twitter.com/winwire" TargetMode="External"/><Relationship Id="rId1592" Type="http://schemas.openxmlformats.org/officeDocument/2006/relationships/hyperlink" Target="https://media-exp1.licdn.com/dms/image/C4E0BAQErjR8CZcKNYQ/company-logo_200_200/0/1625225735172?e=1677110400&amp;v=beta&amp;t=aeXbEvSxoUzSYALZtElmSm00kUllU1W6Pnk-VibZ0qM" TargetMode="External"/><Relationship Id="rId1593" Type="http://schemas.openxmlformats.org/officeDocument/2006/relationships/hyperlink" Target="https://fasal.co/" TargetMode="External"/><Relationship Id="rId1594" Type="http://schemas.openxmlformats.org/officeDocument/2006/relationships/hyperlink" Target="mailto:connect@wolkus.com" TargetMode="External"/><Relationship Id="rId1595" Type="http://schemas.openxmlformats.org/officeDocument/2006/relationships/hyperlink" Target="https://www.linkedin.com/company/fasal/" TargetMode="External"/><Relationship Id="rId1596" Type="http://schemas.openxmlformats.org/officeDocument/2006/relationships/hyperlink" Target="https://www.facebook.com/FasalApp/" TargetMode="External"/><Relationship Id="rId1597" Type="http://schemas.openxmlformats.org/officeDocument/2006/relationships/hyperlink" Target="https://twitter.com/FasalOfficial" TargetMode="External"/><Relationship Id="rId1598" Type="http://schemas.openxmlformats.org/officeDocument/2006/relationships/hyperlink" Target="https://media-exp1.licdn.com/dms/image/C560BAQFAtnHiQlBHPg/company-logo_200_200/0/1623242145751?e=1677110400&amp;v=beta&amp;t=GpvSIQ8sY8k-GVJ-tlp1NGdAgBztGSAPzmVEC2xK0hY" TargetMode="External"/><Relationship Id="rId1599" Type="http://schemas.openxmlformats.org/officeDocument/2006/relationships/hyperlink" Target="https://www.dxc.technology/in" TargetMode="External"/><Relationship Id="rId1600" Type="http://schemas.openxmlformats.org/officeDocument/2006/relationships/hyperlink" Target="https://www.linkedin.com/company/dxc-india/" TargetMode="External"/><Relationship Id="rId1601" Type="http://schemas.openxmlformats.org/officeDocument/2006/relationships/hyperlink" Target="https://www.facebook.com/DXCTechnology" TargetMode="External"/><Relationship Id="rId1602" Type="http://schemas.openxmlformats.org/officeDocument/2006/relationships/hyperlink" Target="https://twitter.com/dxctechnology" TargetMode="External"/><Relationship Id="rId1603" Type="http://schemas.openxmlformats.org/officeDocument/2006/relationships/hyperlink" Target="https://www.instagram.com/DxcTechnology/" TargetMode="External"/><Relationship Id="rId1604" Type="http://schemas.openxmlformats.org/officeDocument/2006/relationships/hyperlink" Target="https://media-exp1.licdn.com/dms/image/C4E0BAQH5YU3BsIRlcQ/company-logo_200_200/0/1649850801514?e=1677110400&amp;v=beta&amp;t=XmyqOoOM1T8apQEzizxwrsaHMFvK524EX4Q7CkQHKr4" TargetMode="External"/><Relationship Id="rId1605" Type="http://schemas.openxmlformats.org/officeDocument/2006/relationships/hyperlink" Target="http://www.peoplelinkvc.com/" TargetMode="External"/><Relationship Id="rId1606" Type="http://schemas.openxmlformats.org/officeDocument/2006/relationships/hyperlink" Target="mailto:vc@peoplelinkvc.com" TargetMode="External"/><Relationship Id="rId1607" Type="http://schemas.openxmlformats.org/officeDocument/2006/relationships/hyperlink" Target="https://www.linkedin.com/company/peoplelinkcompany/" TargetMode="External"/><Relationship Id="rId1608" Type="http://schemas.openxmlformats.org/officeDocument/2006/relationships/hyperlink" Target="https://www.facebook.com/PeopleLinkIndia/" TargetMode="External"/><Relationship Id="rId1609" Type="http://schemas.openxmlformats.org/officeDocument/2006/relationships/hyperlink" Target="https://twitter.com/PeopleLinkIndia" TargetMode="External"/><Relationship Id="rId1610" Type="http://schemas.openxmlformats.org/officeDocument/2006/relationships/hyperlink" Target="https://www.instagram.com/peoplelinkindia/" TargetMode="External"/><Relationship Id="rId1611" Type="http://schemas.openxmlformats.org/officeDocument/2006/relationships/hyperlink" Target="https://media-exp1.licdn.com/dms/image/C560BAQG61XO8Glq_Bg/company-logo_200_200/0/1653576173902?e=1677110400&amp;v=beta&amp;t=PJLqqstaSaX3qQCGE_joxHAsodeUOlensSGoKo5_kIQ" TargetMode="External"/><Relationship Id="rId1612" Type="http://schemas.openxmlformats.org/officeDocument/2006/relationships/hyperlink" Target="http://pensando.io/" TargetMode="External"/><Relationship Id="rId1613" Type="http://schemas.openxmlformats.org/officeDocument/2006/relationships/hyperlink" Target="https://www.linkedin.com/company/amd-pensando/" TargetMode="External"/><Relationship Id="rId1614" Type="http://schemas.openxmlformats.org/officeDocument/2006/relationships/hyperlink" Target="https://www.facebook.com/AMD/" TargetMode="External"/><Relationship Id="rId1615" Type="http://schemas.openxmlformats.org/officeDocument/2006/relationships/hyperlink" Target="https://twitter.com/amd" TargetMode="External"/><Relationship Id="rId1616" Type="http://schemas.openxmlformats.org/officeDocument/2006/relationships/hyperlink" Target="https://www.instagram.com/amd/" TargetMode="External"/><Relationship Id="rId1617" Type="http://schemas.openxmlformats.org/officeDocument/2006/relationships/hyperlink" Target="https://media-exp1.licdn.com/dms/image/C510BAQHHCM7J3Z4I5Q/company-logo_200_200/0/1544084192897?e=1677110400&amp;v=beta&amp;t=YlzBfGa9b_RZRfzDayVeoNftp-SIZqz2CWOCOxsSIBM" TargetMode="External"/><Relationship Id="rId1618" Type="http://schemas.openxmlformats.org/officeDocument/2006/relationships/hyperlink" Target="http://www.solveda.com/" TargetMode="External"/><Relationship Id="rId1619" Type="http://schemas.openxmlformats.org/officeDocument/2006/relationships/hyperlink" Target="https://www.linkedin.com/company/solveda/" TargetMode="External"/><Relationship Id="rId1620" Type="http://schemas.openxmlformats.org/officeDocument/2006/relationships/hyperlink" Target="https://www.facebook.com/SolvedaGlobal" TargetMode="External"/><Relationship Id="rId1621" Type="http://schemas.openxmlformats.org/officeDocument/2006/relationships/hyperlink" Target="https://twitter.com/SolvedaGlobal" TargetMode="External"/><Relationship Id="rId1622" Type="http://schemas.openxmlformats.org/officeDocument/2006/relationships/hyperlink" Target="https://www.instagram.com/solveda_egypt/" TargetMode="External"/><Relationship Id="rId1623" Type="http://schemas.openxmlformats.org/officeDocument/2006/relationships/hyperlink" Target="https://media-exp1.licdn.com/dms/image/C510BAQGB2R7qGpez-w/company-logo_200_200/0/1553172947731?e=1677110400&amp;v=beta&amp;t=pwRV2G89uRrqVGFJZwbuTxrjdYcWgc35dHogrOcL2lg" TargetMode="External"/><Relationship Id="rId1624" Type="http://schemas.openxmlformats.org/officeDocument/2006/relationships/hyperlink" Target="http://www.truminds.com/" TargetMode="External"/><Relationship Id="rId1625" Type="http://schemas.openxmlformats.org/officeDocument/2006/relationships/hyperlink" Target="mailto:info@truminds.com" TargetMode="External"/><Relationship Id="rId1626" Type="http://schemas.openxmlformats.org/officeDocument/2006/relationships/hyperlink" Target="https://www.linkedin.com/company/truminds-software-systems/" TargetMode="External"/><Relationship Id="rId1627" Type="http://schemas.openxmlformats.org/officeDocument/2006/relationships/hyperlink" Target="https://www.facebook.com/people/Truminds-Software-Systems/100075646309287/" TargetMode="External"/><Relationship Id="rId1628" Type="http://schemas.openxmlformats.org/officeDocument/2006/relationships/hyperlink" Target="https://twitter.com/Truminds_Inc" TargetMode="External"/><Relationship Id="rId1629" Type="http://schemas.openxmlformats.org/officeDocument/2006/relationships/hyperlink" Target="https://www.instagram.com/truminds_inc/" TargetMode="External"/><Relationship Id="rId1630" Type="http://schemas.openxmlformats.org/officeDocument/2006/relationships/hyperlink" Target="https://media-exp1.licdn.com/dms/image/C4E0BAQEKqh7iRDlHmQ/company-logo_200_200/0/1594976564277?e=1677110400&amp;v=beta&amp;t=bwqHFQhwNJ6BAoccFaSLh4wXUQq2K3pttkhekUf7NHM" TargetMode="External"/><Relationship Id="rId1631" Type="http://schemas.openxmlformats.org/officeDocument/2006/relationships/hyperlink" Target="https://www.spericorn.com/" TargetMode="External"/><Relationship Id="rId1632" Type="http://schemas.openxmlformats.org/officeDocument/2006/relationships/hyperlink" Target="mailto:contact@spericorn.com" TargetMode="External"/><Relationship Id="rId1633" Type="http://schemas.openxmlformats.org/officeDocument/2006/relationships/hyperlink" Target="https://www.linkedin.com/company/spericorn-technology-pvt-ltd/" TargetMode="External"/><Relationship Id="rId1634" Type="http://schemas.openxmlformats.org/officeDocument/2006/relationships/hyperlink" Target="https://www.facebook.com/spericorntechnology/" TargetMode="External"/><Relationship Id="rId1635" Type="http://schemas.openxmlformats.org/officeDocument/2006/relationships/hyperlink" Target="https://twitter.com/spericorn" TargetMode="External"/><Relationship Id="rId1636" Type="http://schemas.openxmlformats.org/officeDocument/2006/relationships/hyperlink" Target="https://www.instagram.com/spericorntechnology/" TargetMode="External"/><Relationship Id="rId1637" Type="http://schemas.openxmlformats.org/officeDocument/2006/relationships/hyperlink" Target="https://media-exp1.licdn.com/dms/image/C4E0BAQFKu_PwmOz1NQ/company-logo_200_200/0/1646829714415?e=1677110400&amp;v=beta&amp;t=T4ICTG3GGuYV5x4mFbCu0dv2hYA-kl1se3n-TFVM1uo" TargetMode="External"/><Relationship Id="rId1638" Type="http://schemas.openxmlformats.org/officeDocument/2006/relationships/hyperlink" Target="https://www.infosys.com/" TargetMode="External"/><Relationship Id="rId1639" Type="http://schemas.openxmlformats.org/officeDocument/2006/relationships/hyperlink" Target="https://www.linkedin.com/company/infosys-limited/" TargetMode="External"/><Relationship Id="rId1640" Type="http://schemas.openxmlformats.org/officeDocument/2006/relationships/hyperlink" Target="https://www.facebook.com/Infosys" TargetMode="External"/><Relationship Id="rId1641" Type="http://schemas.openxmlformats.org/officeDocument/2006/relationships/hyperlink" Target="https://twitter.com/Infosys" TargetMode="External"/><Relationship Id="rId1642" Type="http://schemas.openxmlformats.org/officeDocument/2006/relationships/hyperlink" Target="https://www.instagram.com/infosys/?hl=en" TargetMode="External"/><Relationship Id="rId1643" Type="http://schemas.openxmlformats.org/officeDocument/2006/relationships/hyperlink" Target="https://media-exp1.licdn.com/dms/image/C4D0BAQG6ENpKBwPUOw/company-logo_200_200/0/1657021666698?e=1677110400&amp;v=beta&amp;t=qikAg9Ab8cVV45SE57UdD3nBmt42u4kUAvd85YSZlxs" TargetMode="External"/><Relationship Id="rId1644" Type="http://schemas.openxmlformats.org/officeDocument/2006/relationships/hyperlink" Target="https://www.beyondcodes.com/" TargetMode="External"/><Relationship Id="rId1645" Type="http://schemas.openxmlformats.org/officeDocument/2006/relationships/hyperlink" Target="https://www.linkedin.com/company/beyond-codes-inc/" TargetMode="External"/><Relationship Id="rId1646" Type="http://schemas.openxmlformats.org/officeDocument/2006/relationships/hyperlink" Target="https://www.facebook.com/beyondcodes" TargetMode="External"/><Relationship Id="rId1647" Type="http://schemas.openxmlformats.org/officeDocument/2006/relationships/hyperlink" Target="https://twitter.com/beyondcodes" TargetMode="External"/><Relationship Id="rId1648" Type="http://schemas.openxmlformats.org/officeDocument/2006/relationships/hyperlink" Target="https://www.instagram.com/beyondcodes/" TargetMode="External"/><Relationship Id="rId1649" Type="http://schemas.openxmlformats.org/officeDocument/2006/relationships/hyperlink" Target="https://media-exp1.licdn.com/dms/image/D4D0BAQH32UQCay3x8A/company-logo_200_200/0/1666076306502?e=1677110400&amp;v=beta&amp;t=FHXedxKF8SPKm-ElwRu5pjiZbtVX03zrNJDv-Ny_jSg" TargetMode="External"/><Relationship Id="rId1650" Type="http://schemas.openxmlformats.org/officeDocument/2006/relationships/hyperlink" Target="https://www.motifworks.com/" TargetMode="External"/><Relationship Id="rId1651" Type="http://schemas.openxmlformats.org/officeDocument/2006/relationships/hyperlink" Target="mailto:contact@motifworks.com" TargetMode="External"/><Relationship Id="rId1652" Type="http://schemas.openxmlformats.org/officeDocument/2006/relationships/hyperlink" Target="https://www.linkedin.com/company/motifworks/" TargetMode="External"/><Relationship Id="rId1653" Type="http://schemas.openxmlformats.org/officeDocument/2006/relationships/hyperlink" Target="https://www.facebook.com/motifworks/" TargetMode="External"/><Relationship Id="rId1654" Type="http://schemas.openxmlformats.org/officeDocument/2006/relationships/hyperlink" Target="https://twitter.com/motifworks" TargetMode="External"/><Relationship Id="rId1655" Type="http://schemas.openxmlformats.org/officeDocument/2006/relationships/hyperlink" Target="https://www.instagram.com/motifworksinc/" TargetMode="External"/><Relationship Id="rId1656" Type="http://schemas.openxmlformats.org/officeDocument/2006/relationships/hyperlink" Target="https://media-exp1.licdn.com/dms/image/C560BAQHY4DdtyGTa5w/company-logo_200_200/0/1650550370437?e=1677110400&amp;v=beta&amp;t=UR3PL0Uzb7G74ngE_AzK_RFyn3xyka2NyR6473ZcGZI" TargetMode="External"/><Relationship Id="rId1657" Type="http://schemas.openxmlformats.org/officeDocument/2006/relationships/hyperlink" Target="https://www.teksystems.com/en/careers-in-india" TargetMode="External"/><Relationship Id="rId1658" Type="http://schemas.openxmlformats.org/officeDocument/2006/relationships/hyperlink" Target="https://www.linkedin.com/company/teksystems-global-services-india/" TargetMode="External"/><Relationship Id="rId1659" Type="http://schemas.openxmlformats.org/officeDocument/2006/relationships/hyperlink" Target="https://www.facebook.com/teksystems/" TargetMode="External"/><Relationship Id="rId1660" Type="http://schemas.openxmlformats.org/officeDocument/2006/relationships/hyperlink" Target="https://twitter.com/TEKsystems" TargetMode="External"/><Relationship Id="rId1661" Type="http://schemas.openxmlformats.org/officeDocument/2006/relationships/hyperlink" Target="https://www.instagram.com/teksystems/" TargetMode="External"/><Relationship Id="rId1662" Type="http://schemas.openxmlformats.org/officeDocument/2006/relationships/hyperlink" Target="https://media-exp1.licdn.com/dms/image/C4D0BAQEFaiJxDOuNkg/company-logo_200_200/0/1659025533352?e=1677110400&amp;v=beta&amp;t=sAVezu2_8PssjDKOPCwarferEbGMYzAseyweOeWg63Y" TargetMode="External"/><Relationship Id="rId1663" Type="http://schemas.openxmlformats.org/officeDocument/2006/relationships/hyperlink" Target="https://www.sitel.com/cx-technology/" TargetMode="External"/><Relationship Id="rId1664" Type="http://schemas.openxmlformats.org/officeDocument/2006/relationships/hyperlink" Target="https://www.linkedin.com/company/sykes-digital-services/" TargetMode="External"/><Relationship Id="rId1665" Type="http://schemas.openxmlformats.org/officeDocument/2006/relationships/hyperlink" Target="https://www.facebook.com/Sitel.USA" TargetMode="External"/><Relationship Id="rId1666" Type="http://schemas.openxmlformats.org/officeDocument/2006/relationships/hyperlink" Target="https://twitter.com/Sitel_WorldWide" TargetMode="External"/><Relationship Id="rId1667" Type="http://schemas.openxmlformats.org/officeDocument/2006/relationships/hyperlink" Target="https://www.instagram.com/life_at_sitel/" TargetMode="External"/><Relationship Id="rId1668" Type="http://schemas.openxmlformats.org/officeDocument/2006/relationships/hyperlink" Target="https://media-exp1.licdn.com/dms/image/C560BAQFqsyPGg8alHA/company-logo_200_200/0/1591183248246?e=1677110400&amp;v=beta&amp;t=aVDujzdBcd6cU_fpZj14TGLGeAMuauPb1zx5w-eHw-Y" TargetMode="External"/><Relationship Id="rId1669" Type="http://schemas.openxmlformats.org/officeDocument/2006/relationships/hyperlink" Target="https://www.linkedin.com/company/ugam/" TargetMode="External"/><Relationship Id="rId1670" Type="http://schemas.openxmlformats.org/officeDocument/2006/relationships/hyperlink" Target="mailto:info@ugamsolutions.com" TargetMode="External"/><Relationship Id="rId1671" Type="http://schemas.openxmlformats.org/officeDocument/2006/relationships/hyperlink" Target="https://www.linkedin.com/company/ugam/" TargetMode="External"/><Relationship Id="rId1672" Type="http://schemas.openxmlformats.org/officeDocument/2006/relationships/hyperlink" Target="https://www.facebook.com/UgamLtd" TargetMode="External"/><Relationship Id="rId1673" Type="http://schemas.openxmlformats.org/officeDocument/2006/relationships/hyperlink" Target="https://twitter.com/Ugam" TargetMode="External"/><Relationship Id="rId1674" Type="http://schemas.openxmlformats.org/officeDocument/2006/relationships/hyperlink" Target="https://media-exp1.licdn.com/dms/image/C560BAQEbtD3YQbRmRA/company-logo_200_200/0/1660127856564?e=1677110400&amp;v=beta&amp;t=4tixaMptSkAER4W9kzde_fcF3joSjw8I65aGMT3xFL0" TargetMode="External"/><Relationship Id="rId1675" Type="http://schemas.openxmlformats.org/officeDocument/2006/relationships/hyperlink" Target="http://www.numentica.com/" TargetMode="External"/><Relationship Id="rId1676" Type="http://schemas.openxmlformats.org/officeDocument/2006/relationships/hyperlink" Target="https://www.linkedin.com/company/numentica-llc/" TargetMode="External"/><Relationship Id="rId1677" Type="http://schemas.openxmlformats.org/officeDocument/2006/relationships/hyperlink" Target="https://media-exp1.licdn.com/dms/image/C4E0BAQGsnFF_dQA1gQ/company-logo_200_200/0/1660575544925?e=1677110400&amp;v=beta&amp;t=9zcZDCWfvltAyeHnMeimU493XeDUz-eDCqbwgeGDFhM" TargetMode="External"/><Relationship Id="rId1678" Type="http://schemas.openxmlformats.org/officeDocument/2006/relationships/hyperlink" Target="https://www.lenovo.com/in/en/" TargetMode="External"/><Relationship Id="rId1679" Type="http://schemas.openxmlformats.org/officeDocument/2006/relationships/hyperlink" Target="https://www.linkedin.com/company/lenovoin/" TargetMode="External"/><Relationship Id="rId1680" Type="http://schemas.openxmlformats.org/officeDocument/2006/relationships/hyperlink" Target="https://www.facebook.com/LenovoIndia/" TargetMode="External"/><Relationship Id="rId1681" Type="http://schemas.openxmlformats.org/officeDocument/2006/relationships/hyperlink" Target="https://twitter.com/lencare_in" TargetMode="External"/><Relationship Id="rId1682" Type="http://schemas.openxmlformats.org/officeDocument/2006/relationships/hyperlink" Target="https://www.instagram.com/lenovo_india/?hl=en" TargetMode="External"/><Relationship Id="rId1683" Type="http://schemas.openxmlformats.org/officeDocument/2006/relationships/hyperlink" Target="https://media-exp1.licdn.com/dms/image/C560BAQHKPqRHFQWT4A/company-logo_200_200/0/1657603976306?e=1677110400&amp;v=beta&amp;t=f5Qbj33AEV5-nQy5ey7ytz7bbLO6XFkey2MBBb6bur8" TargetMode="External"/><Relationship Id="rId1684" Type="http://schemas.openxmlformats.org/officeDocument/2006/relationships/hyperlink" Target="https://hrone.cloud/" TargetMode="External"/><Relationship Id="rId1685" Type="http://schemas.openxmlformats.org/officeDocument/2006/relationships/hyperlink" Target="https://www.linkedin.com/company/hronecloud/" TargetMode="External"/><Relationship Id="rId1686" Type="http://schemas.openxmlformats.org/officeDocument/2006/relationships/hyperlink" Target="https://www.facebook.com/hronecloud/" TargetMode="External"/><Relationship Id="rId1687" Type="http://schemas.openxmlformats.org/officeDocument/2006/relationships/hyperlink" Target="https://twitter.com/hronecloud" TargetMode="External"/><Relationship Id="rId1688" Type="http://schemas.openxmlformats.org/officeDocument/2006/relationships/hyperlink" Target="https://www.instagram.com/hrone_cloud/?hl=en" TargetMode="External"/><Relationship Id="rId1689" Type="http://schemas.openxmlformats.org/officeDocument/2006/relationships/hyperlink" Target="https://media-exp1.licdn.com/dms/image/C560BAQEq6X2Yf8WyLQ/company-logo_200_200/0/1603401408714?e=1677110400&amp;v=beta&amp;t=jsMaSWVMzzsNK8eT5tMxRwkrAgICQyjEsRNkp1P1nRA" TargetMode="External"/><Relationship Id="rId1690" Type="http://schemas.openxmlformats.org/officeDocument/2006/relationships/hyperlink" Target="http://www.gensigma.com/" TargetMode="External"/><Relationship Id="rId1691" Type="http://schemas.openxmlformats.org/officeDocument/2006/relationships/hyperlink" Target="https://www.linkedin.com/company/gensigma-llc/" TargetMode="External"/><Relationship Id="rId1692" Type="http://schemas.openxmlformats.org/officeDocument/2006/relationships/hyperlink" Target="https://www.facebook.com/GenSigma/" TargetMode="External"/><Relationship Id="rId1693" Type="http://schemas.openxmlformats.org/officeDocument/2006/relationships/hyperlink" Target="https://www.instagram.com/gensigmabusiness/" TargetMode="External"/><Relationship Id="rId1694" Type="http://schemas.openxmlformats.org/officeDocument/2006/relationships/hyperlink" Target="https://media-exp1.licdn.com/dms/image/C4E0BAQFIMyTFh2k6SA/company-logo_200_200/0/1607353525101?e=1677110400&amp;v=beta&amp;t=HEYX7pmUf9tX_4Ti6W4d2u6vQW1NfqTAM3aFlJTUfWs" TargetMode="External"/><Relationship Id="rId1695" Type="http://schemas.openxmlformats.org/officeDocument/2006/relationships/hyperlink" Target="http://www.ausy.fr/" TargetMode="External"/><Relationship Id="rId1696" Type="http://schemas.openxmlformats.org/officeDocument/2006/relationships/hyperlink" Target="mailto:careers.india@ausy.com" TargetMode="External"/><Relationship Id="rId1697" Type="http://schemas.openxmlformats.org/officeDocument/2006/relationships/hyperlink" Target="https://www.linkedin.com/company/ausy/" TargetMode="External"/><Relationship Id="rId1698" Type="http://schemas.openxmlformats.org/officeDocument/2006/relationships/hyperlink" Target="https://www.facebook.com/AUSYTechnologiesIndia/" TargetMode="External"/><Relationship Id="rId1699" Type="http://schemas.openxmlformats.org/officeDocument/2006/relationships/hyperlink" Target="https://twitter.com/AusyIndia" TargetMode="External"/><Relationship Id="rId1700" Type="http://schemas.openxmlformats.org/officeDocument/2006/relationships/hyperlink" Target="https://media-exp1.licdn.com/dms/image/C4E0BAQGeX0kB_jIwzw/company-logo_200_200/0/1638377592656?e=1677110400&amp;v=beta&amp;t=bRTW5w4VLBnW5WZZvRw5MG_45jWf-ET8JBl4XLvfpek" TargetMode="External"/><Relationship Id="rId1701" Type="http://schemas.openxmlformats.org/officeDocument/2006/relationships/hyperlink" Target="https://www.scadea.com/" TargetMode="External"/><Relationship Id="rId1702" Type="http://schemas.openxmlformats.org/officeDocument/2006/relationships/hyperlink" Target="https://www.linkedin.com/company/scadea-solutions-inc-usa/" TargetMode="External"/><Relationship Id="rId1703" Type="http://schemas.openxmlformats.org/officeDocument/2006/relationships/hyperlink" Target="https://www.facebook.com/scadeasolutions" TargetMode="External"/><Relationship Id="rId1704" Type="http://schemas.openxmlformats.org/officeDocument/2006/relationships/hyperlink" Target="https://twitter.com/ScadeaSolution" TargetMode="External"/><Relationship Id="rId1705" Type="http://schemas.openxmlformats.org/officeDocument/2006/relationships/hyperlink" Target="https://www.instagram.com/scadeasolutions/" TargetMode="External"/><Relationship Id="rId1706" Type="http://schemas.openxmlformats.org/officeDocument/2006/relationships/hyperlink" Target="https://media-exp1.licdn.com/dms/image/C560BAQEpC7VixYKqxA/company-logo_200_200/0/1552595459321?e=1677110400&amp;v=beta&amp;t=3EAFILWeDKNzStyG8TED1_KbyrsLRRxePToQgdAlfno" TargetMode="External"/><Relationship Id="rId1707" Type="http://schemas.openxmlformats.org/officeDocument/2006/relationships/hyperlink" Target="http://www.nviz.com/" TargetMode="External"/><Relationship Id="rId1708" Type="http://schemas.openxmlformats.org/officeDocument/2006/relationships/hyperlink" Target="https://www.linkedin.com/company/nvizion-solutions/" TargetMode="External"/><Relationship Id="rId1709" Type="http://schemas.openxmlformats.org/officeDocument/2006/relationships/hyperlink" Target="https://twitter.com/NvizSolutions" TargetMode="External"/><Relationship Id="rId1710" Type="http://schemas.openxmlformats.org/officeDocument/2006/relationships/hyperlink" Target="https://media-exp1.licdn.com/dms/image/C560BAQHb5WmPW9zgGg/company-logo_200_200/0/1643943705369?e=1677110400&amp;v=beta&amp;t=yRRSZB_1WGPDu3TdblWSFb-7a_4874-Unki5-CtpEm4" TargetMode="External"/><Relationship Id="rId1711" Type="http://schemas.openxmlformats.org/officeDocument/2006/relationships/hyperlink" Target="https://www.embitel.com/" TargetMode="External"/><Relationship Id="rId1712" Type="http://schemas.openxmlformats.org/officeDocument/2006/relationships/hyperlink" Target="mailto:sales@embitel.com" TargetMode="External"/><Relationship Id="rId1713" Type="http://schemas.openxmlformats.org/officeDocument/2006/relationships/hyperlink" Target="https://www.linkedin.com/company/embitel-technologies-india/" TargetMode="External"/><Relationship Id="rId1714" Type="http://schemas.openxmlformats.org/officeDocument/2006/relationships/hyperlink" Target="https://www.facebook.com/EmbitelTechnologies" TargetMode="External"/><Relationship Id="rId1715" Type="http://schemas.openxmlformats.org/officeDocument/2006/relationships/hyperlink" Target="https://twitter.com/embitel?ref_src=twsrc%5Egoogle%7Ctwcamp%5Eserp%7Ctwgr%5Eauthor" TargetMode="External"/><Relationship Id="rId1716" Type="http://schemas.openxmlformats.org/officeDocument/2006/relationships/hyperlink" Target="https://www.instagram.com/embitel_technologies/?hl=en" TargetMode="External"/><Relationship Id="rId1717" Type="http://schemas.openxmlformats.org/officeDocument/2006/relationships/hyperlink" Target="https://media-exp1.licdn.com/dms/image/C4E0BAQEBjoKAzD5GGA/company-logo_200_200/0/1565267183064?e=1677110400&amp;v=beta&amp;t=bbEM1Bn_ZC_O8JhsewsyDyb6qDr4b6pcnqUL3RGtuZE" TargetMode="External"/><Relationship Id="rId1718" Type="http://schemas.openxmlformats.org/officeDocument/2006/relationships/hyperlink" Target="https://www.saglobal.com/" TargetMode="External"/><Relationship Id="rId1719" Type="http://schemas.openxmlformats.org/officeDocument/2006/relationships/hyperlink" Target="https://www.linkedin.com/company/saglobal/" TargetMode="External"/><Relationship Id="rId1720" Type="http://schemas.openxmlformats.org/officeDocument/2006/relationships/hyperlink" Target="https://www.facebook.com/sa.global/" TargetMode="External"/><Relationship Id="rId1721" Type="http://schemas.openxmlformats.org/officeDocument/2006/relationships/hyperlink" Target="https://twitter.com/winwithsaglobal" TargetMode="External"/><Relationship Id="rId1722" Type="http://schemas.openxmlformats.org/officeDocument/2006/relationships/hyperlink" Target="https://media-exp1.licdn.com/dms/image/D4D0BAQFyMNUOoV2KEQ/company-logo_200_200/0/1664448825579?e=1677110400&amp;v=beta&amp;t=W7idOFydvwYzu1XjH8C6IBK_VuAHGRsr1h65E2FgVUU" TargetMode="External"/><Relationship Id="rId1723" Type="http://schemas.openxmlformats.org/officeDocument/2006/relationships/hyperlink" Target="https://www.areya.tech/" TargetMode="External"/><Relationship Id="rId1724" Type="http://schemas.openxmlformats.org/officeDocument/2006/relationships/hyperlink" Target="mailto:info@areya.tech" TargetMode="External"/><Relationship Id="rId1725" Type="http://schemas.openxmlformats.org/officeDocument/2006/relationships/hyperlink" Target="https://www.linkedin.com/company/areyatech/" TargetMode="External"/><Relationship Id="rId1726" Type="http://schemas.openxmlformats.org/officeDocument/2006/relationships/hyperlink" Target="https://www.facebook.com/AreyaTech/" TargetMode="External"/><Relationship Id="rId1727" Type="http://schemas.openxmlformats.org/officeDocument/2006/relationships/hyperlink" Target="https://twitter.com/AreyaTech" TargetMode="External"/><Relationship Id="rId1728" Type="http://schemas.openxmlformats.org/officeDocument/2006/relationships/hyperlink" Target="https://www.instagram.com/areyatech/" TargetMode="External"/><Relationship Id="rId1729" Type="http://schemas.openxmlformats.org/officeDocument/2006/relationships/hyperlink" Target="https://media-exp1.licdn.com/dms/image/C4D0BAQGa908vJ9xczg/company-logo_200_200/0/1661233784391?e=1677110400&amp;v=beta&amp;t=AwQbMENIEw0IdGHZV5eyFSFV_OCoI_smTM-HcgG0Yo0" TargetMode="External"/><Relationship Id="rId1730" Type="http://schemas.openxmlformats.org/officeDocument/2006/relationships/hyperlink" Target="http://valiancesolutions.com/" TargetMode="External"/><Relationship Id="rId1731" Type="http://schemas.openxmlformats.org/officeDocument/2006/relationships/hyperlink" Target="mailto:info@valiancesolutions.com" TargetMode="External"/><Relationship Id="rId1732" Type="http://schemas.openxmlformats.org/officeDocument/2006/relationships/hyperlink" Target="https://www.linkedin.com/company/valiance-solutions/" TargetMode="External"/><Relationship Id="rId1733" Type="http://schemas.openxmlformats.org/officeDocument/2006/relationships/hyperlink" Target="https://www.facebook.com/Valiance.Solutions/" TargetMode="External"/><Relationship Id="rId1734" Type="http://schemas.openxmlformats.org/officeDocument/2006/relationships/hyperlink" Target="https://twitter.com/valiance_s" TargetMode="External"/><Relationship Id="rId1735" Type="http://schemas.openxmlformats.org/officeDocument/2006/relationships/hyperlink" Target="https://www.instagram.com/valiance.solutions/" TargetMode="External"/><Relationship Id="rId1736" Type="http://schemas.openxmlformats.org/officeDocument/2006/relationships/hyperlink" Target="https://media-exp1.licdn.com/dms/image/C560BAQFzhEBIWlhUHw/company-logo_200_200/0/1519856079288?e=1677110400&amp;v=beta&amp;t=dYDXj3PgeHJU8B16dIXIww7I_XjXHDivrwcNRe1In8c" TargetMode="External"/><Relationship Id="rId1737" Type="http://schemas.openxmlformats.org/officeDocument/2006/relationships/hyperlink" Target="http://www.sasken.com/" TargetMode="External"/><Relationship Id="rId1738" Type="http://schemas.openxmlformats.org/officeDocument/2006/relationships/hyperlink" Target="mailto:pr@sasken.com" TargetMode="External"/><Relationship Id="rId1739" Type="http://schemas.openxmlformats.org/officeDocument/2006/relationships/hyperlink" Target="https://www.linkedin.com/company/saskentechnologieslimited/" TargetMode="External"/><Relationship Id="rId1740" Type="http://schemas.openxmlformats.org/officeDocument/2006/relationships/hyperlink" Target="https://www.facebook.com/SaskenTechnologiesLtd/" TargetMode="External"/><Relationship Id="rId1741" Type="http://schemas.openxmlformats.org/officeDocument/2006/relationships/hyperlink" Target="https://twitter.com/saskentweets" TargetMode="External"/><Relationship Id="rId1742" Type="http://schemas.openxmlformats.org/officeDocument/2006/relationships/hyperlink" Target="https://media-exp1.licdn.com/dms/image/C4D0BAQH1wEkfqBHQCw/company-logo_200_200/0/1581071160272?e=1677110400&amp;v=beta&amp;t=3iiDDtEDcQt5_dDwTzGlzA2ylT39-BwIqtHxKEWgQE8" TargetMode="External"/><Relationship Id="rId1743" Type="http://schemas.openxmlformats.org/officeDocument/2006/relationships/hyperlink" Target="https://24task.com/" TargetMode="External"/><Relationship Id="rId1744" Type="http://schemas.openxmlformats.org/officeDocument/2006/relationships/hyperlink" Target="https://www.linkedin.com/company/24task/" TargetMode="External"/><Relationship Id="rId1745" Type="http://schemas.openxmlformats.org/officeDocument/2006/relationships/hyperlink" Target="https://www.facebook.com/24Task/" TargetMode="External"/><Relationship Id="rId1746" Type="http://schemas.openxmlformats.org/officeDocument/2006/relationships/hyperlink" Target="https://twitter.com/24task/" TargetMode="External"/><Relationship Id="rId1747" Type="http://schemas.openxmlformats.org/officeDocument/2006/relationships/hyperlink" Target="https://media-exp1.licdn.com/dms/image/C560BAQGcGxfI6xGbvQ/company-logo_200_200/0/1589807101842?e=1677110400&amp;v=beta&amp;t=qD6Gbj_HstQImHOEf0fpBFwn2SXKl_3OroV1XDedP_s" TargetMode="External"/><Relationship Id="rId1748" Type="http://schemas.openxmlformats.org/officeDocument/2006/relationships/hyperlink" Target="https://www.axa.com/" TargetMode="External"/><Relationship Id="rId1749" Type="http://schemas.openxmlformats.org/officeDocument/2006/relationships/hyperlink" Target="https://www.linkedin.com/company/axa-group-operations/" TargetMode="External"/><Relationship Id="rId1750" Type="http://schemas.openxmlformats.org/officeDocument/2006/relationships/hyperlink" Target="https://www.facebook.com/AXABSIndia/" TargetMode="External"/><Relationship Id="rId1751" Type="http://schemas.openxmlformats.org/officeDocument/2006/relationships/hyperlink" Target="https://twitter.com/AXA" TargetMode="External"/><Relationship Id="rId1752" Type="http://schemas.openxmlformats.org/officeDocument/2006/relationships/hyperlink" Target="https://www.instagram.com/axa/" TargetMode="External"/><Relationship Id="rId1753" Type="http://schemas.openxmlformats.org/officeDocument/2006/relationships/hyperlink" Target="https://media-exp1.licdn.com/dms/image/C4D0BAQG0lX97TvDiRg/company-logo_200_200/0/1656759782657?e=1677110400&amp;v=beta&amp;t=LHAU7RztVFzFK_GMVVeX0v3haEUnD6JlotAun8bdy1k" TargetMode="External"/><Relationship Id="rId1754" Type="http://schemas.openxmlformats.org/officeDocument/2006/relationships/hyperlink" Target="http://www.kpipartners.com/" TargetMode="External"/><Relationship Id="rId1755" Type="http://schemas.openxmlformats.org/officeDocument/2006/relationships/hyperlink" Target="https://www.linkedin.com/company/kpi-partners/" TargetMode="External"/><Relationship Id="rId1756" Type="http://schemas.openxmlformats.org/officeDocument/2006/relationships/hyperlink" Target="https://www.facebook.com/kpipartners/" TargetMode="External"/><Relationship Id="rId1757" Type="http://schemas.openxmlformats.org/officeDocument/2006/relationships/hyperlink" Target="https://twitter.com/kpipartners" TargetMode="External"/><Relationship Id="rId1758" Type="http://schemas.openxmlformats.org/officeDocument/2006/relationships/hyperlink" Target="https://www.instagram.com/kpipartners/" TargetMode="External"/><Relationship Id="rId1759" Type="http://schemas.openxmlformats.org/officeDocument/2006/relationships/hyperlink" Target="https://media-exp1.licdn.com/dms/image/C4D0BAQEyiS0Qx3OQjA/company-logo_200_200/0/1656920140221?e=1677110400&amp;v=beta&amp;t=Z0xik4eWzgIdYWR1t_L_yaq9NiDZPSYNbGPgSFq0RQw" TargetMode="External"/><Relationship Id="rId1760" Type="http://schemas.openxmlformats.org/officeDocument/2006/relationships/hyperlink" Target="https://www.persistent.com/" TargetMode="External"/><Relationship Id="rId1761" Type="http://schemas.openxmlformats.org/officeDocument/2006/relationships/hyperlink" Target="https://www.linkedin.com/company/mediaagility/" TargetMode="External"/><Relationship Id="rId1762" Type="http://schemas.openxmlformats.org/officeDocument/2006/relationships/hyperlink" Target="https://www.facebook.com/PersistentSystems" TargetMode="External"/><Relationship Id="rId1763" Type="http://schemas.openxmlformats.org/officeDocument/2006/relationships/hyperlink" Target="https://twitter.com/Persistentsys" TargetMode="External"/><Relationship Id="rId1764" Type="http://schemas.openxmlformats.org/officeDocument/2006/relationships/hyperlink" Target="https://media-exp1.licdn.com/dms/image/C510BAQF5niQVh8bRug/company-logo_200_200/0/1532928568029?e=1677110400&amp;v=beta&amp;t=JA1zMy8aKbU4_2GBIPJkwaNXMxPAb3zweisR0EH6cdw" TargetMode="External"/><Relationship Id="rId1765" Type="http://schemas.openxmlformats.org/officeDocument/2006/relationships/hyperlink" Target="https://www.easystepin.com/" TargetMode="External"/><Relationship Id="rId1766" Type="http://schemas.openxmlformats.org/officeDocument/2006/relationships/hyperlink" Target="mailto:info@easystepin.com" TargetMode="External"/><Relationship Id="rId1767" Type="http://schemas.openxmlformats.org/officeDocument/2006/relationships/hyperlink" Target="https://www.linkedin.com/company/easystepin/" TargetMode="External"/><Relationship Id="rId1768" Type="http://schemas.openxmlformats.org/officeDocument/2006/relationships/hyperlink" Target="https://www.facebook.com/easystepin/" TargetMode="External"/><Relationship Id="rId1769" Type="http://schemas.openxmlformats.org/officeDocument/2006/relationships/hyperlink" Target="https://twitter.com/easystepin" TargetMode="External"/><Relationship Id="rId1770" Type="http://schemas.openxmlformats.org/officeDocument/2006/relationships/hyperlink" Target="https://www.instagram.com/easystepin_/" TargetMode="External"/><Relationship Id="rId1771" Type="http://schemas.openxmlformats.org/officeDocument/2006/relationships/hyperlink" Target="https://media-exp1.licdn.com/dms/image/C4D0BAQEd11MRrQTP4Q/company-logo_200_200/0/1623446892492?e=1677110400&amp;v=beta&amp;t=NmU0oGnkhtHd1W9Whjv2Cyb3V_ah6P5IkPHGUzocqeY" TargetMode="External"/><Relationship Id="rId1772" Type="http://schemas.openxmlformats.org/officeDocument/2006/relationships/hyperlink" Target="https://www.tekishub.com/" TargetMode="External"/><Relationship Id="rId1773" Type="http://schemas.openxmlformats.org/officeDocument/2006/relationships/hyperlink" Target="https://www.linkedin.com/company/tekishubconsultingservice/" TargetMode="External"/><Relationship Id="rId1774" Type="http://schemas.openxmlformats.org/officeDocument/2006/relationships/hyperlink" Target="https://www.facebook.com/TekisHub/" TargetMode="External"/><Relationship Id="rId1775" Type="http://schemas.openxmlformats.org/officeDocument/2006/relationships/hyperlink" Target="https://twitter.com/hashtag/Tekishub?src=hash" TargetMode="External"/><Relationship Id="rId1776" Type="http://schemas.openxmlformats.org/officeDocument/2006/relationships/hyperlink" Target="https://www.instagram.com/tekishub/" TargetMode="External"/><Relationship Id="rId1777" Type="http://schemas.openxmlformats.org/officeDocument/2006/relationships/hyperlink" Target="https://media-exp1.licdn.com/dms/image/C4D0BAQG2thjYfcMm0A/company-logo_200_200/0/1607446560149?e=1677110400&amp;v=beta&amp;t=zmXai4Es6B7F8wAuzgJpEJMwZPPtr_6qo9y158eXQAA" TargetMode="External"/><Relationship Id="rId1778" Type="http://schemas.openxmlformats.org/officeDocument/2006/relationships/hyperlink" Target="http://www.avasotech.com/" TargetMode="External"/><Relationship Id="rId1779" Type="http://schemas.openxmlformats.org/officeDocument/2006/relationships/hyperlink" Target="mailto:support@avasotech.com" TargetMode="External"/><Relationship Id="rId1780" Type="http://schemas.openxmlformats.org/officeDocument/2006/relationships/hyperlink" Target="https://www.linkedin.com/company/avaso-technology-solutions/" TargetMode="External"/><Relationship Id="rId1781" Type="http://schemas.openxmlformats.org/officeDocument/2006/relationships/hyperlink" Target="https://www.facebook.com/AvasoTechnologySolutions" TargetMode="External"/><Relationship Id="rId1782" Type="http://schemas.openxmlformats.org/officeDocument/2006/relationships/hyperlink" Target="https://media-exp1.licdn.com/dms/image/C560BAQHRCv3WnT-B5g/company-logo_200_200/0/1564592828598?e=1677110400&amp;v=beta&amp;t=Z_NkCYyJiGeohPcj3DRNC3mYaOyNt15J0LtuYVFAzDI" TargetMode="External"/><Relationship Id="rId1783" Type="http://schemas.openxmlformats.org/officeDocument/2006/relationships/hyperlink" Target="https://www.tarams.com/" TargetMode="External"/><Relationship Id="rId1784" Type="http://schemas.openxmlformats.org/officeDocument/2006/relationships/hyperlink" Target="mailto:info@tarams.com" TargetMode="External"/><Relationship Id="rId1785" Type="http://schemas.openxmlformats.org/officeDocument/2006/relationships/hyperlink" Target="https://www.linkedin.com/company/tarams-software/" TargetMode="External"/><Relationship Id="rId1786" Type="http://schemas.openxmlformats.org/officeDocument/2006/relationships/hyperlink" Target="https://www.facebook.com/TaramsTech/" TargetMode="External"/><Relationship Id="rId1787" Type="http://schemas.openxmlformats.org/officeDocument/2006/relationships/hyperlink" Target="https://twitter.com/taramstech?lang=en" TargetMode="External"/><Relationship Id="rId1788" Type="http://schemas.openxmlformats.org/officeDocument/2006/relationships/hyperlink" Target="https://media-exp1.licdn.com/dms/image/C560BAQECaSzZ36YABQ/company-logo_200_200/0/1609651853320?e=1677110400&amp;v=beta&amp;t=CYBWPes-_-wOrBLPy8Au8PZaxOpO50GfVvnIl6WzKrk" TargetMode="External"/><Relationship Id="rId1789" Type="http://schemas.openxmlformats.org/officeDocument/2006/relationships/hyperlink" Target="https://caltriko.com/" TargetMode="External"/><Relationship Id="rId1790" Type="http://schemas.openxmlformats.org/officeDocument/2006/relationships/hyperlink" Target="mailto:support@caltriko.com" TargetMode="External"/><Relationship Id="rId1791" Type="http://schemas.openxmlformats.org/officeDocument/2006/relationships/hyperlink" Target="https://www.linkedin.com/company/caltriko-solutions/" TargetMode="External"/><Relationship Id="rId1792" Type="http://schemas.openxmlformats.org/officeDocument/2006/relationships/hyperlink" Target="https://www.facebook.com/Caltriko" TargetMode="External"/><Relationship Id="rId1793" Type="http://schemas.openxmlformats.org/officeDocument/2006/relationships/hyperlink" Target="https://media-exp1.licdn.com/dms/image/C560BAQGqmxj_z7B7HA/company-logo_200_200/0/1642151279615?e=1677110400&amp;v=beta&amp;t=g8O4FGoOhHcNCs-S9Ntz6tEJh2UKjxuSqh547qKDv_I" TargetMode="External"/><Relationship Id="rId1794" Type="http://schemas.openxmlformats.org/officeDocument/2006/relationships/hyperlink" Target="http://www.onwardgroup.com/" TargetMode="External"/><Relationship Id="rId1795" Type="http://schemas.openxmlformats.org/officeDocument/2006/relationships/hyperlink" Target="https://www.linkedin.com/company/onward-technologies/" TargetMode="External"/><Relationship Id="rId1796" Type="http://schemas.openxmlformats.org/officeDocument/2006/relationships/hyperlink" Target="https://www.facebook.com/people/Onward-Technologies-Limited/100068570421944/" TargetMode="External"/><Relationship Id="rId1797" Type="http://schemas.openxmlformats.org/officeDocument/2006/relationships/hyperlink" Target="https://media-exp1.licdn.com/dms/image/C4E0BAQFx6MNtuAC-Yw/company-logo_200_200/0/1589494666027?e=1677110400&amp;v=beta&amp;t=SnIHx2rqaU9ZrCx_Suoz5kOA4QsYyIoUGya4eaJYVD8" TargetMode="External"/><Relationship Id="rId1798" Type="http://schemas.openxmlformats.org/officeDocument/2006/relationships/hyperlink" Target="http://www.technosphere.com/" TargetMode="External"/><Relationship Id="rId1799" Type="http://schemas.openxmlformats.org/officeDocument/2006/relationships/hyperlink" Target="https://www.linkedin.com/company/technosphere-inc./" TargetMode="External"/><Relationship Id="rId1800" Type="http://schemas.openxmlformats.org/officeDocument/2006/relationships/hyperlink" Target="https://twitter.com/TechnoSphereInc" TargetMode="External"/><Relationship Id="rId1801" Type="http://schemas.openxmlformats.org/officeDocument/2006/relationships/hyperlink" Target="https://media-exp1.licdn.com/dms/image/C510BAQHLkoSC7qMoUw/company-logo_200_200/0/1570100084235?e=1677110400&amp;v=beta&amp;t=YOeIUNlMBkPWoO5TAWltYa6W87zWSg-Z0InvfTk3iKM" TargetMode="External"/><Relationship Id="rId1802" Type="http://schemas.openxmlformats.org/officeDocument/2006/relationships/hyperlink" Target="http://www.metamorfs.com/" TargetMode="External"/><Relationship Id="rId1803" Type="http://schemas.openxmlformats.org/officeDocument/2006/relationships/hyperlink" Target="mailto:info@metamorfs.com" TargetMode="External"/><Relationship Id="rId1804" Type="http://schemas.openxmlformats.org/officeDocument/2006/relationships/hyperlink" Target="https://www.linkedin.com/company/metamorfs/" TargetMode="External"/><Relationship Id="rId1805" Type="http://schemas.openxmlformats.org/officeDocument/2006/relationships/hyperlink" Target="https://media-exp1.licdn.com/dms/image/C4E0BAQFB83K83pG8-Q/company-logo_200_200/0/1557332244696?e=1677110400&amp;v=beta&amp;t=87kXatDbGeCB4PIKSEyuhfs5g162-t2QlnsmN8cmIoA" TargetMode="External"/><Relationship Id="rId1806" Type="http://schemas.openxmlformats.org/officeDocument/2006/relationships/hyperlink" Target="http://www.prutech.com/" TargetMode="External"/><Relationship Id="rId1807" Type="http://schemas.openxmlformats.org/officeDocument/2006/relationships/hyperlink" Target="https://www.linkedin.com/company/prutechus/" TargetMode="External"/><Relationship Id="rId1808" Type="http://schemas.openxmlformats.org/officeDocument/2006/relationships/hyperlink" Target="https://www.facebook.com/prutechsolutionsindia/" TargetMode="External"/><Relationship Id="rId1809" Type="http://schemas.openxmlformats.org/officeDocument/2006/relationships/hyperlink" Target="https://mobile.twitter.com/prutech_india" TargetMode="External"/><Relationship Id="rId1810" Type="http://schemas.openxmlformats.org/officeDocument/2006/relationships/hyperlink" Target="https://media-exp1.licdn.com/dms/image/D4E0BAQE3-r7SjvLZgQ/company-logo_200_200/0/1667514243879?e=1677110400&amp;v=beta&amp;t=3xgLcZCoN_Rr8sGl6FJhcMC4rwAFG0GnR_A-LzHtB5s" TargetMode="External"/><Relationship Id="rId1811" Type="http://schemas.openxmlformats.org/officeDocument/2006/relationships/hyperlink" Target="http://www.nexwaveinc.com/" TargetMode="External"/><Relationship Id="rId1812" Type="http://schemas.openxmlformats.org/officeDocument/2006/relationships/hyperlink" Target="https://www.linkedin.com/company/nexwave-talent-management-solutions-pvt-ltd/" TargetMode="External"/><Relationship Id="rId1813" Type="http://schemas.openxmlformats.org/officeDocument/2006/relationships/hyperlink" Target="https://twitter.com/NexwaveInc" TargetMode="External"/><Relationship Id="rId1814" Type="http://schemas.openxmlformats.org/officeDocument/2006/relationships/hyperlink" Target="https://media-exp1.licdn.com/dms/image/C560BAQGZtMLpCWm78g/company-logo_200_200/0/1519856273006?e=1677110400&amp;v=beta&amp;t=SBHnAu9EG6RQOxB80qhUVUHCpk0RC6d-dllLa69WVIU" TargetMode="External"/><Relationship Id="rId1815" Type="http://schemas.openxmlformats.org/officeDocument/2006/relationships/hyperlink" Target="http://www.axians.com/" TargetMode="External"/><Relationship Id="rId1816" Type="http://schemas.openxmlformats.org/officeDocument/2006/relationships/hyperlink" Target="mailto:manoj.david@axians.com" TargetMode="External"/><Relationship Id="rId1817" Type="http://schemas.openxmlformats.org/officeDocument/2006/relationships/hyperlink" Target="https://www.linkedin.com/company/axians/" TargetMode="External"/><Relationship Id="rId1818" Type="http://schemas.openxmlformats.org/officeDocument/2006/relationships/hyperlink" Target="https://twitter.com/axiansglobal?lang=en-gb" TargetMode="External"/><Relationship Id="rId1819" Type="http://schemas.openxmlformats.org/officeDocument/2006/relationships/hyperlink" Target="https://www.instagram.com/axiansglobal/" TargetMode="External"/><Relationship Id="rId1820" Type="http://schemas.openxmlformats.org/officeDocument/2006/relationships/hyperlink" Target="http://factors.ai/" TargetMode="External"/><Relationship Id="rId1821" Type="http://schemas.openxmlformats.org/officeDocument/2006/relationships/hyperlink" Target="https://media-exp1.licdn.com/dms/image/C4D0BAQE-mDVDkvdbGA/company-logo_200_200/0/1623252813300?e=1677110400&amp;v=beta&amp;t=QZYlOfy1iKBk6PTWpPBKzf_xn_v4G-WBleJlP3P0ikk" TargetMode="External"/><Relationship Id="rId1822" Type="http://schemas.openxmlformats.org/officeDocument/2006/relationships/hyperlink" Target="http://factors.ai/" TargetMode="External"/><Relationship Id="rId1823" Type="http://schemas.openxmlformats.org/officeDocument/2006/relationships/hyperlink" Target="https://www.factors.ai/" TargetMode="External"/><Relationship Id="rId1824" Type="http://schemas.openxmlformats.org/officeDocument/2006/relationships/hyperlink" Target="mailto:solutions@factors.ai" TargetMode="External"/><Relationship Id="rId1825" Type="http://schemas.openxmlformats.org/officeDocument/2006/relationships/hyperlink" Target="https://www.linkedin.com/company/factors-ai/" TargetMode="External"/><Relationship Id="rId1826" Type="http://schemas.openxmlformats.org/officeDocument/2006/relationships/hyperlink" Target="https://www.facebook.com/factorsai/" TargetMode="External"/><Relationship Id="rId1827" Type="http://schemas.openxmlformats.org/officeDocument/2006/relationships/hyperlink" Target="https://twitter.com/factorsai?lang=en" TargetMode="External"/><Relationship Id="rId1828" Type="http://schemas.openxmlformats.org/officeDocument/2006/relationships/hyperlink" Target="https://media-exp1.licdn.com/dms/image/C4D0BAQH3vIRxU7qSDQ/company-logo_200_200/0/1519932009528?e=1677110400&amp;v=beta&amp;t=oJPIJ4JmUsEm5cPdjR8baLTjErtkwlTBq3jzbcZrdrA" TargetMode="External"/><Relationship Id="rId1829" Type="http://schemas.openxmlformats.org/officeDocument/2006/relationships/hyperlink" Target="http://www.isgn.com/" TargetMode="External"/><Relationship Id="rId1830" Type="http://schemas.openxmlformats.org/officeDocument/2006/relationships/hyperlink" Target="https://www.linkedin.com/company/isgn/" TargetMode="External"/><Relationship Id="rId1831" Type="http://schemas.openxmlformats.org/officeDocument/2006/relationships/hyperlink" Target="https://media-exp1.licdn.com/dms/image/C4E0BAQHR1e0vGTiOhA/company-logo_200_200/0/1604605846643?e=1677110400&amp;v=beta&amp;t=jk_mDvfI2IdyEN6eA7j6xRnDNZcueGMYS7dIZM_pGMU" TargetMode="External"/><Relationship Id="rId1832" Type="http://schemas.openxmlformats.org/officeDocument/2006/relationships/hyperlink" Target="http://www.ciberspring.com/" TargetMode="External"/><Relationship Id="rId1833" Type="http://schemas.openxmlformats.org/officeDocument/2006/relationships/hyperlink" Target="mailto:info@ciberspring.com" TargetMode="External"/><Relationship Id="rId1834" Type="http://schemas.openxmlformats.org/officeDocument/2006/relationships/hyperlink" Target="https://www.linkedin.com/company/ciberspring-llc/" TargetMode="External"/><Relationship Id="rId1835" Type="http://schemas.openxmlformats.org/officeDocument/2006/relationships/hyperlink" Target="https://www.facebook.com/ciberspring/" TargetMode="External"/><Relationship Id="rId1836" Type="http://schemas.openxmlformats.org/officeDocument/2006/relationships/hyperlink" Target="https://twitter.com/ciberspring/" TargetMode="External"/><Relationship Id="rId1837" Type="http://schemas.openxmlformats.org/officeDocument/2006/relationships/hyperlink" Target="https://www.instagram.com/ciberspring/" TargetMode="External"/><Relationship Id="rId1838" Type="http://schemas.openxmlformats.org/officeDocument/2006/relationships/hyperlink" Target="https://media-exp1.licdn.com/dms/image/C4D0BAQHf-QwzsYYYYQ/company-logo_200_200/0/1550508004341?e=1677110400&amp;v=beta&amp;t=SU1l7Y3LSc2sWyKZunbskAG_l65jXNb6VxjzcKk66Mg" TargetMode="External"/><Relationship Id="rId1839" Type="http://schemas.openxmlformats.org/officeDocument/2006/relationships/hyperlink" Target="http://www.mindteck.com/" TargetMode="External"/><Relationship Id="rId1840" Type="http://schemas.openxmlformats.org/officeDocument/2006/relationships/hyperlink" Target="mailto:shivarama.adiga@mindteck.com" TargetMode="External"/><Relationship Id="rId1841" Type="http://schemas.openxmlformats.org/officeDocument/2006/relationships/hyperlink" Target="https://www.linkedin.com/company/mindteck/" TargetMode="External"/><Relationship Id="rId1842" Type="http://schemas.openxmlformats.org/officeDocument/2006/relationships/hyperlink" Target="https://www.facebook.com/mindteckglobal/" TargetMode="External"/><Relationship Id="rId1843" Type="http://schemas.openxmlformats.org/officeDocument/2006/relationships/hyperlink" Target="https://twitter.com/Mindteck" TargetMode="External"/><Relationship Id="rId1844" Type="http://schemas.openxmlformats.org/officeDocument/2006/relationships/hyperlink" Target="https://www.instagram.com/mindteck/?hl=en" TargetMode="External"/><Relationship Id="rId1845" Type="http://schemas.openxmlformats.org/officeDocument/2006/relationships/hyperlink" Target="https://media-exp1.licdn.com/dms/image/C510BAQEt4M66HhSIkA/company-logo_200_200/0/1571819168804?e=1677110400&amp;v=beta&amp;t=e4Tb3T9d-JLVRZGBpkHV-J7B0olxP_roRuXfz0KEWMY" TargetMode="External"/><Relationship Id="rId1846" Type="http://schemas.openxmlformats.org/officeDocument/2006/relationships/hyperlink" Target="http://www.newtglobal.com/" TargetMode="External"/><Relationship Id="rId1847" Type="http://schemas.openxmlformats.org/officeDocument/2006/relationships/hyperlink" Target="https://www.linkedin.com/company/newt-global/" TargetMode="External"/><Relationship Id="rId1848" Type="http://schemas.openxmlformats.org/officeDocument/2006/relationships/hyperlink" Target="https://www.facebook.com/NewtGlobal/" TargetMode="External"/><Relationship Id="rId1849" Type="http://schemas.openxmlformats.org/officeDocument/2006/relationships/hyperlink" Target="https://twitter.com/newtglobal?lang=en" TargetMode="External"/><Relationship Id="rId1850" Type="http://schemas.openxmlformats.org/officeDocument/2006/relationships/hyperlink" Target="https://media-exp1.licdn.com/dms/image/C510BAQH-cC3JdjYIJQ/company-logo_200_200/0/1519892968634?e=1677110400&amp;v=beta&amp;t=MfGiLjx8VULy1_1bPUznEK2SQU_Rh8YhsCFCxrsRuD4" TargetMode="External"/><Relationship Id="rId1851" Type="http://schemas.openxmlformats.org/officeDocument/2006/relationships/hyperlink" Target="http://www.kaizentek.com/" TargetMode="External"/><Relationship Id="rId1852" Type="http://schemas.openxmlformats.org/officeDocument/2006/relationships/hyperlink" Target="https://www.linkedin.com/company/kaizen-technologies/" TargetMode="External"/><Relationship Id="rId1853" Type="http://schemas.openxmlformats.org/officeDocument/2006/relationships/hyperlink" Target="https://www.facebook.com/kaizentektraining/" TargetMode="External"/><Relationship Id="rId1854" Type="http://schemas.openxmlformats.org/officeDocument/2006/relationships/hyperlink" Target="https://media-exp1.licdn.com/dms/image/C510BAQGWkHoCjtiZdQ/company-logo_200_200/0/1566365882279?e=1677110400&amp;v=beta&amp;t=SgFxDdW2J8MSlISg_uOvIOdix41TXr9X5WFbMtUt8hY" TargetMode="External"/><Relationship Id="rId1855" Type="http://schemas.openxmlformats.org/officeDocument/2006/relationships/hyperlink" Target="https://www.linkedin.com/company/all-job/" TargetMode="External"/><Relationship Id="rId1856" Type="http://schemas.openxmlformats.org/officeDocument/2006/relationships/hyperlink" Target="https://media-exp1.licdn.com/dms/image/C4E0BAQFT25tTIGcfsw/company-logo_200_200/0/1584618339927?e=1677110400&amp;v=beta&amp;t=6Z9MvEpsp8bxIgUiD6EgG_6mjczoCccTKV_LWzduOwM" TargetMode="External"/><Relationship Id="rId1857" Type="http://schemas.openxmlformats.org/officeDocument/2006/relationships/hyperlink" Target="http://www.appscrip.com/" TargetMode="External"/><Relationship Id="rId1858" Type="http://schemas.openxmlformats.org/officeDocument/2006/relationships/hyperlink" Target="mailto:dreamer@appscrip.com" TargetMode="External"/><Relationship Id="rId1859" Type="http://schemas.openxmlformats.org/officeDocument/2006/relationships/hyperlink" Target="https://www.linkedin.com/company/appscrip/" TargetMode="External"/><Relationship Id="rId1860" Type="http://schemas.openxmlformats.org/officeDocument/2006/relationships/hyperlink" Target="https://www.facebook.com/appscrip" TargetMode="External"/><Relationship Id="rId1861" Type="http://schemas.openxmlformats.org/officeDocument/2006/relationships/hyperlink" Target="https://twitter.com/appscrip" TargetMode="External"/><Relationship Id="rId1862" Type="http://schemas.openxmlformats.org/officeDocument/2006/relationships/hyperlink" Target="https://www.instagram.com/appscrip01/" TargetMode="External"/><Relationship Id="rId1863" Type="http://schemas.openxmlformats.org/officeDocument/2006/relationships/hyperlink" Target="https://media-exp1.licdn.com/dms/image/C4D0BAQG8G9RLGR4mSA/company-logo_200_200/0/1657194424888?e=1677110400&amp;v=beta&amp;t=4mI0ADaguhwOckJo5brBifDlpZDaifkyYao7fFpB50c" TargetMode="External"/><Relationship Id="rId1864" Type="http://schemas.openxmlformats.org/officeDocument/2006/relationships/hyperlink" Target="https://absyz.com/" TargetMode="External"/><Relationship Id="rId1865" Type="http://schemas.openxmlformats.org/officeDocument/2006/relationships/hyperlink" Target="https://www.linkedin.com/company/absyz-ltd-/" TargetMode="External"/><Relationship Id="rId1866" Type="http://schemas.openxmlformats.org/officeDocument/2006/relationships/hyperlink" Target="https://www.facebook.com/ABSYZInc" TargetMode="External"/><Relationship Id="rId1867" Type="http://schemas.openxmlformats.org/officeDocument/2006/relationships/hyperlink" Target="https://twitter.com/absyz" TargetMode="External"/><Relationship Id="rId1868" Type="http://schemas.openxmlformats.org/officeDocument/2006/relationships/hyperlink" Target="https://www.instagram.com/absyzconsulting/" TargetMode="External"/><Relationship Id="rId1869" Type="http://schemas.openxmlformats.org/officeDocument/2006/relationships/hyperlink" Target="https://media-exp1.licdn.com/dms/image/C4D0BAQGIzXluA2pWsg/company-logo_200_200/0/1606229290865?e=1677110400&amp;v=beta&amp;t=FEwrQBR7Qnxo5QozSRwHosGp_Nx75I7RR5qG5ARjJvA" TargetMode="External"/><Relationship Id="rId1870" Type="http://schemas.openxmlformats.org/officeDocument/2006/relationships/hyperlink" Target="http://www.prysmsystems.com/" TargetMode="External"/><Relationship Id="rId1871" Type="http://schemas.openxmlformats.org/officeDocument/2006/relationships/hyperlink" Target="https://www.linkedin.com/company/prysmsystems/" TargetMode="External"/><Relationship Id="rId1872" Type="http://schemas.openxmlformats.org/officeDocument/2006/relationships/hyperlink" Target="https://www.facebook.com/PrysmSystems" TargetMode="External"/><Relationship Id="rId1873" Type="http://schemas.openxmlformats.org/officeDocument/2006/relationships/hyperlink" Target="https://twitter.com/PrysmSystems" TargetMode="External"/><Relationship Id="rId1874" Type="http://schemas.openxmlformats.org/officeDocument/2006/relationships/hyperlink" Target="https://www.instagram.com/prysmsystems/" TargetMode="External"/><Relationship Id="rId1875" Type="http://schemas.openxmlformats.org/officeDocument/2006/relationships/hyperlink" Target="https://media-exp1.licdn.com/dms/image/C4D0BAQHyeutl-skutQ/company-logo_200_200/0/1556829204071?e=1677110400&amp;v=beta&amp;t=kL5SWH-Pglm1HFEDR_nwIAHTXechFcuHnvQBw0STnUk" TargetMode="External"/><Relationship Id="rId1876" Type="http://schemas.openxmlformats.org/officeDocument/2006/relationships/hyperlink" Target="https://www.caastle.com/" TargetMode="External"/><Relationship Id="rId1877" Type="http://schemas.openxmlformats.org/officeDocument/2006/relationships/hyperlink" Target="mailto:info@caastle.com" TargetMode="External"/><Relationship Id="rId1878" Type="http://schemas.openxmlformats.org/officeDocument/2006/relationships/hyperlink" Target="https://www.linkedin.com/company/caastle/" TargetMode="External"/><Relationship Id="rId1879" Type="http://schemas.openxmlformats.org/officeDocument/2006/relationships/hyperlink" Target="https://www.facebook.com/CaaStleInc/" TargetMode="External"/><Relationship Id="rId1880" Type="http://schemas.openxmlformats.org/officeDocument/2006/relationships/hyperlink" Target="https://media-exp1.licdn.com/dms/image/C4E0BAQE3Yv-w9S-OXQ/company-logo_200_200/0/1628517690190?e=1677110400&amp;v=beta&amp;t=fg1uED1kTUnV_1GUkcjypGoyFCVV25R9bJoiabSxtfQ" TargetMode="External"/><Relationship Id="rId1881" Type="http://schemas.openxmlformats.org/officeDocument/2006/relationships/hyperlink" Target="http://www.method-hub.com/" TargetMode="External"/><Relationship Id="rId1882" Type="http://schemas.openxmlformats.org/officeDocument/2006/relationships/hyperlink" Target="https://www.linkedin.com/company/methodhubsoftware/" TargetMode="External"/><Relationship Id="rId1883" Type="http://schemas.openxmlformats.org/officeDocument/2006/relationships/hyperlink" Target="https://www.facebook.com/methodhubsoft" TargetMode="External"/><Relationship Id="rId1884" Type="http://schemas.openxmlformats.org/officeDocument/2006/relationships/hyperlink" Target="https://twitter.com/methodhubsoft" TargetMode="External"/><Relationship Id="rId1885" Type="http://schemas.openxmlformats.org/officeDocument/2006/relationships/hyperlink" Target="https://www.instagram.com/methodhub_/?utm_medium=copy_link&amp;hl=en" TargetMode="External"/><Relationship Id="rId1886" Type="http://schemas.openxmlformats.org/officeDocument/2006/relationships/hyperlink" Target="https://media-exp1.licdn.com/dms/image/C4E0BAQF1Me5eyCW5dQ/company-logo_200_200/0/1595253251591?e=1677110400&amp;v=beta&amp;t=3yFNjt3hde-2B7nWep3wge79zo0sBv_ldjnY_UJJPJ0" TargetMode="External"/><Relationship Id="rId1887" Type="http://schemas.openxmlformats.org/officeDocument/2006/relationships/hyperlink" Target="https://www.alphaserveit.com/" TargetMode="External"/><Relationship Id="rId1888" Type="http://schemas.openxmlformats.org/officeDocument/2006/relationships/hyperlink" Target="mailto:helpdesk@eci.com?subject=Client%20Support%20Request" TargetMode="External"/><Relationship Id="rId1889" Type="http://schemas.openxmlformats.org/officeDocument/2006/relationships/hyperlink" Target="https://www.linkedin.com/company/alphaserve-technologies/" TargetMode="External"/><Relationship Id="rId1890" Type="http://schemas.openxmlformats.org/officeDocument/2006/relationships/hyperlink" Target="https://www.facebook.com/ECI1995" TargetMode="External"/><Relationship Id="rId1891" Type="http://schemas.openxmlformats.org/officeDocument/2006/relationships/hyperlink" Target="https://twitter.com/ECI_1995" TargetMode="External"/><Relationship Id="rId1892" Type="http://schemas.openxmlformats.org/officeDocument/2006/relationships/hyperlink" Target="https://media-exp1.licdn.com/dms/image/C4E0BAQEWJt1-h_36uQ/company-logo_200_200/0/1624467367351?e=1677110400&amp;v=beta&amp;t=slOC0b4K6MM_LUP6ebwivT5IEWiCOxmioRBtj7j7JMY" TargetMode="External"/><Relationship Id="rId1893" Type="http://schemas.openxmlformats.org/officeDocument/2006/relationships/hyperlink" Target="http://www.qbotica.com/" TargetMode="External"/><Relationship Id="rId1894" Type="http://schemas.openxmlformats.org/officeDocument/2006/relationships/hyperlink" Target="https://www.linkedin.com/company/qbotica/" TargetMode="External"/><Relationship Id="rId1895" Type="http://schemas.openxmlformats.org/officeDocument/2006/relationships/hyperlink" Target="https://www.facebook.com/qbotica" TargetMode="External"/><Relationship Id="rId1896" Type="http://schemas.openxmlformats.org/officeDocument/2006/relationships/hyperlink" Target="https://twitter.com/qbotica" TargetMode="External"/><Relationship Id="rId1897" Type="http://schemas.openxmlformats.org/officeDocument/2006/relationships/hyperlink" Target="https://media-exp1.licdn.com/dms/image/C560BAQFcjmQITPdgyg/company-logo_200_200/0/1630388190606?e=1677110400&amp;v=beta&amp;t=k0Az73Xq9PTLfg9Y5MnHZd6s9hb8IU2uwLcLorwEWFU" TargetMode="External"/><Relationship Id="rId1898" Type="http://schemas.openxmlformats.org/officeDocument/2006/relationships/hyperlink" Target="http://www.maveric-systems.com/" TargetMode="External"/><Relationship Id="rId1899" Type="http://schemas.openxmlformats.org/officeDocument/2006/relationships/hyperlink" Target="https://www.linkedin.com/company/maveric-systems-limited/" TargetMode="External"/><Relationship Id="rId1900" Type="http://schemas.openxmlformats.org/officeDocument/2006/relationships/hyperlink" Target="https://twitter.com/mavericsystems" TargetMode="External"/><Relationship Id="rId1901" Type="http://schemas.openxmlformats.org/officeDocument/2006/relationships/hyperlink" Target="https://www.instagram.com/mavericsystemsltd/" TargetMode="External"/><Relationship Id="rId1902" Type="http://schemas.openxmlformats.org/officeDocument/2006/relationships/hyperlink" Target="https://media-exp1.licdn.com/dms/image/C4E0BAQEbObV-M-luAQ/company-logo_200_200/0/1646387622813?e=1677110400&amp;v=beta&amp;t=fndNyxghZPuVEevrrvNNAO-eVN5XV9AsEjj2TMctHis" TargetMode="External"/><Relationship Id="rId1903" Type="http://schemas.openxmlformats.org/officeDocument/2006/relationships/hyperlink" Target="https://www.v2solutions.com/" TargetMode="External"/><Relationship Id="rId1904" Type="http://schemas.openxmlformats.org/officeDocument/2006/relationships/hyperlink" Target="https://www.google.com/search?q=v2solutions+phone+number&amp;rlz=1C1RXQR_enIN928IN928&amp;ei=FKSlY6SwMNK34t4Py4yp8Aw&amp;ved=0ahUKEwikirnX44_8AhXSm9gFHUtGCs4Q4dUDCA8&amp;uact=5&amp;oq=v2solutions+phone+number&amp;gs_lcp=Cgxnd3Mtd2l6LXNlcnAQAzIKCAAQFhAeEA8QCjIFCAAQhgMyBQgAEIYDMgU" TargetMode="External"/><Relationship Id="rId1905" Type="http://schemas.openxmlformats.org/officeDocument/2006/relationships/hyperlink" Target="https://www.linkedin.com/company/v2solutions/" TargetMode="External"/><Relationship Id="rId1906" Type="http://schemas.openxmlformats.org/officeDocument/2006/relationships/hyperlink" Target="https://www.facebook.com/v2solutions" TargetMode="External"/><Relationship Id="rId1907" Type="http://schemas.openxmlformats.org/officeDocument/2006/relationships/hyperlink" Target="https://twitter.com/v2solutions" TargetMode="External"/><Relationship Id="rId1908" Type="http://schemas.openxmlformats.org/officeDocument/2006/relationships/hyperlink" Target="https://www.instagram.com/v2solutions_official/" TargetMode="External"/><Relationship Id="rId1909" Type="http://schemas.openxmlformats.org/officeDocument/2006/relationships/hyperlink" Target="https://media-exp1.licdn.com/dms/image/C4D0BAQEwCA2igBbbPQ/company-logo_200_200/0/1658316418427?e=1677110400&amp;v=beta&amp;t=249ozD_58bZXOq9twrcCBsz7wjH_kL2D_dX52X_Kues" TargetMode="External"/><Relationship Id="rId1910" Type="http://schemas.openxmlformats.org/officeDocument/2006/relationships/hyperlink" Target="https://www.t-systems.com/in/en" TargetMode="External"/><Relationship Id="rId1911" Type="http://schemas.openxmlformats.org/officeDocument/2006/relationships/hyperlink" Target="https://www.linkedin.com/company/t-systems-ict-india-pvt.-ltd./" TargetMode="External"/><Relationship Id="rId1912" Type="http://schemas.openxmlformats.org/officeDocument/2006/relationships/hyperlink" Target="https://twitter.com/india_systems" TargetMode="External"/><Relationship Id="rId1913" Type="http://schemas.openxmlformats.org/officeDocument/2006/relationships/hyperlink" Target="https://www.instagram.com/T_Systems_India/" TargetMode="External"/><Relationship Id="rId1914" Type="http://schemas.openxmlformats.org/officeDocument/2006/relationships/hyperlink" Target="https://media-exp1.licdn.com/dms/image/D560BAQG1g4HzkaSVIw/company-logo_200_200/0/1663214291534?e=1677110400&amp;v=beta&amp;t=PtTd3Q3RRb17_oIV0oDwFPlW6o-SGgpXeru6mNO1tx8" TargetMode="External"/><Relationship Id="rId1915" Type="http://schemas.openxmlformats.org/officeDocument/2006/relationships/hyperlink" Target="http://www.servian.com/" TargetMode="External"/><Relationship Id="rId1916" Type="http://schemas.openxmlformats.org/officeDocument/2006/relationships/hyperlink" Target="https://www.linkedin.com/company/servian/" TargetMode="External"/><Relationship Id="rId1917" Type="http://schemas.openxmlformats.org/officeDocument/2006/relationships/hyperlink" Target="https://www.facebook.com/WeAreServian/" TargetMode="External"/><Relationship Id="rId1918" Type="http://schemas.openxmlformats.org/officeDocument/2006/relationships/hyperlink" Target="https://twitter.com/WeAreServian" TargetMode="External"/><Relationship Id="rId1919" Type="http://schemas.openxmlformats.org/officeDocument/2006/relationships/hyperlink" Target="https://github.com/servian" TargetMode="External"/><Relationship Id="rId1920" Type="http://schemas.openxmlformats.org/officeDocument/2006/relationships/hyperlink" Target="https://www.instagram.com/weareservian/?hl=en" TargetMode="External"/><Relationship Id="rId1921" Type="http://schemas.openxmlformats.org/officeDocument/2006/relationships/hyperlink" Target="https://media-exp1.licdn.com/dms/image/C4D0BAQE4v-VeWTodKQ/company-logo_200_200/0/1656597268156?e=1677110400&amp;v=beta&amp;t=H-75fSVh9T5ZeFooM0pCE7YvQ28G-yMpuZwW8GBRu3M" TargetMode="External"/><Relationship Id="rId1922" Type="http://schemas.openxmlformats.org/officeDocument/2006/relationships/hyperlink" Target="http://www.truglobal.com/" TargetMode="External"/><Relationship Id="rId1923" Type="http://schemas.openxmlformats.org/officeDocument/2006/relationships/hyperlink" Target="https://www.linkedin.com/company/truglobal-inc/" TargetMode="External"/><Relationship Id="rId1924" Type="http://schemas.openxmlformats.org/officeDocument/2006/relationships/hyperlink" Target="https://twitter.com/truglobal" TargetMode="External"/><Relationship Id="rId1925" Type="http://schemas.openxmlformats.org/officeDocument/2006/relationships/hyperlink" Target="https://media-exp1.licdn.com/dms/image/C4D0BAQElDO8Q2LqHuQ/company-logo_200_200/0/1528957232807?e=1677110400&amp;v=beta&amp;t=ggoehyGLuPGaruP4v29jRMNqDETWHBVyQNCrk-yDCGI" TargetMode="External"/><Relationship Id="rId1926" Type="http://schemas.openxmlformats.org/officeDocument/2006/relationships/hyperlink" Target="https://www.totalcloud.io/" TargetMode="External"/><Relationship Id="rId1927" Type="http://schemas.openxmlformats.org/officeDocument/2006/relationships/hyperlink" Target="mailto:info@qualys.com" TargetMode="External"/><Relationship Id="rId1928" Type="http://schemas.openxmlformats.org/officeDocument/2006/relationships/hyperlink" Target="https://www.linkedin.com/company/totalcloud.io/" TargetMode="External"/><Relationship Id="rId1929" Type="http://schemas.openxmlformats.org/officeDocument/2006/relationships/hyperlink" Target="https://www.facebook.com/qualys" TargetMode="External"/><Relationship Id="rId1930" Type="http://schemas.openxmlformats.org/officeDocument/2006/relationships/hyperlink" Target="https://twitter.com/qualys" TargetMode="External"/><Relationship Id="rId1931" Type="http://schemas.openxmlformats.org/officeDocument/2006/relationships/hyperlink" Target="https://www.instagram.com/qualyscloud/" TargetMode="External"/><Relationship Id="rId1932" Type="http://schemas.openxmlformats.org/officeDocument/2006/relationships/hyperlink" Target="https://media-exp1.licdn.com/dms/image/C560BAQHn8xWzy5dbJQ/company-logo_200_200/0/1628697895522?e=1677110400&amp;v=beta&amp;t=3Hbu4IaqPKmN0MiF6TPMiG5fcmaaB3L99RrZq3mvqEs" TargetMode="External"/><Relationship Id="rId1933" Type="http://schemas.openxmlformats.org/officeDocument/2006/relationships/hyperlink" Target="http://www.graniteriverlabs.com/" TargetMode="External"/><Relationship Id="rId1934" Type="http://schemas.openxmlformats.org/officeDocument/2006/relationships/hyperlink" Target="mailto:info_india@graniteriverlabs.com" TargetMode="External"/><Relationship Id="rId1935" Type="http://schemas.openxmlformats.org/officeDocument/2006/relationships/hyperlink" Target="https://www.linkedin.com/company/graniteriverlabs/" TargetMode="External"/><Relationship Id="rId1936" Type="http://schemas.openxmlformats.org/officeDocument/2006/relationships/hyperlink" Target="https://twitter.com/grl_usa_emea" TargetMode="External"/><Relationship Id="rId1937" Type="http://schemas.openxmlformats.org/officeDocument/2006/relationships/hyperlink" Target="https://media-exp1.licdn.com/dms/image/C560BAQHn8xWzy5dbJQ/company-logo_200_200/0/1628697895522?e=1677110400&amp;v=beta&amp;t=3Hbu4IaqPKmN0MiF6TPMiG5fcmaaB3L99RrZq3mvqEs" TargetMode="External"/><Relationship Id="rId1938" Type="http://schemas.openxmlformats.org/officeDocument/2006/relationships/hyperlink" Target="https://www.roboyo.global/" TargetMode="External"/><Relationship Id="rId1939" Type="http://schemas.openxmlformats.org/officeDocument/2006/relationships/hyperlink" Target="https://www.linkedin.com/company/roboyo/" TargetMode="External"/><Relationship Id="rId1940" Type="http://schemas.openxmlformats.org/officeDocument/2006/relationships/hyperlink" Target="https://www.facebook.com/roboyoofficial" TargetMode="External"/><Relationship Id="rId1941" Type="http://schemas.openxmlformats.org/officeDocument/2006/relationships/hyperlink" Target="https://twitter.com/Roboyo_tweets" TargetMode="External"/><Relationship Id="rId1942" Type="http://schemas.openxmlformats.org/officeDocument/2006/relationships/hyperlink" Target="https://www.instagram.com/roboyo_official/" TargetMode="External"/><Relationship Id="rId1943" Type="http://schemas.openxmlformats.org/officeDocument/2006/relationships/hyperlink" Target="https://media-exp1.licdn.com/dms/image/C4D0BAQEhyYusNfEZCg/company-logo_200_200/0/1657292573806?e=1677110400&amp;v=beta&amp;t=mf9hiSWa2iZ1oAbAocwlMXQjznTKETgafudo8D110CU" TargetMode="External"/><Relationship Id="rId1944" Type="http://schemas.openxmlformats.org/officeDocument/2006/relationships/hyperlink" Target="http://www.estuate.com/" TargetMode="External"/><Relationship Id="rId1945" Type="http://schemas.openxmlformats.org/officeDocument/2006/relationships/hyperlink" Target="mailto:contactus@estuate.com" TargetMode="External"/><Relationship Id="rId1946" Type="http://schemas.openxmlformats.org/officeDocument/2006/relationships/hyperlink" Target="https://www.linkedin.com/company/estuate-inc./" TargetMode="External"/><Relationship Id="rId1947" Type="http://schemas.openxmlformats.org/officeDocument/2006/relationships/hyperlink" Target="https://www.facebook.com/Estuate" TargetMode="External"/><Relationship Id="rId1948" Type="http://schemas.openxmlformats.org/officeDocument/2006/relationships/hyperlink" Target="https://twitter.com/estuate" TargetMode="External"/><Relationship Id="rId1949" Type="http://schemas.openxmlformats.org/officeDocument/2006/relationships/hyperlink" Target="https://media-exp1.licdn.com/dms/image/C4E0BAQECjsBPKdI5zg/company-logo_200_200/0/1519906538068?e=1677110400&amp;v=beta&amp;t=3sRKEH1I17dKyH6uN-Qpy3UrAWB_hUkegeFSTi9Q5Xc" TargetMode="External"/><Relationship Id="rId1950" Type="http://schemas.openxmlformats.org/officeDocument/2006/relationships/hyperlink" Target="http://indiancybersecuritysolutions.com/" TargetMode="External"/><Relationship Id="rId1951" Type="http://schemas.openxmlformats.org/officeDocument/2006/relationships/hyperlink" Target="https://www.linkedin.com/company/indian-cyber-security-solutions/" TargetMode="External"/><Relationship Id="rId1952" Type="http://schemas.openxmlformats.org/officeDocument/2006/relationships/hyperlink" Target="https://www.facebook.com/ICSScompany" TargetMode="External"/><Relationship Id="rId1953" Type="http://schemas.openxmlformats.org/officeDocument/2006/relationships/hyperlink" Target="https://www.instagram.com/indiancybersecuritysolution/" TargetMode="External"/><Relationship Id="rId1954" Type="http://schemas.openxmlformats.org/officeDocument/2006/relationships/hyperlink" Target="https://media-exp1.licdn.com/dms/image/C510BAQG3-Gdroa6U7w/company-logo_200_200/0/1521695746177?e=1677110400&amp;v=beta&amp;t=ZjyFNPgwB8zwq6z0Jy7sAQCTm6DJ77Zu0eMuRyB_OJ8" TargetMode="External"/><Relationship Id="rId1955" Type="http://schemas.openxmlformats.org/officeDocument/2006/relationships/hyperlink" Target="http://www.hitachi-systems.co.in/" TargetMode="External"/><Relationship Id="rId1956" Type="http://schemas.openxmlformats.org/officeDocument/2006/relationships/hyperlink" Target="mailto:marketing.in@hitachi-systems.com" TargetMode="External"/><Relationship Id="rId1957" Type="http://schemas.openxmlformats.org/officeDocument/2006/relationships/hyperlink" Target="https://www.linkedin.com/company/hitachisysindia/" TargetMode="External"/><Relationship Id="rId1958" Type="http://schemas.openxmlformats.org/officeDocument/2006/relationships/hyperlink" Target="https://www.facebook.com/HitachiSysIndia/" TargetMode="External"/><Relationship Id="rId1959" Type="http://schemas.openxmlformats.org/officeDocument/2006/relationships/hyperlink" Target="https://media-exp1.licdn.com/dms/image/C560BAQF3Pk15fF7gpQ/company-logo_200_200/0/1632330352996?e=1677110400&amp;v=beta&amp;t=C3b2qYiFcmL9vq19wIcbvniC0TyAZ_TmG738oIstLTk" TargetMode="External"/><Relationship Id="rId1960" Type="http://schemas.openxmlformats.org/officeDocument/2006/relationships/hyperlink" Target="https://qualibar.com/" TargetMode="External"/><Relationship Id="rId1961" Type="http://schemas.openxmlformats.org/officeDocument/2006/relationships/hyperlink" Target="https://www.linkedin.com/company/qualibar/" TargetMode="External"/><Relationship Id="rId1962" Type="http://schemas.openxmlformats.org/officeDocument/2006/relationships/hyperlink" Target="https://www.facebook.com/qualibar/" TargetMode="External"/><Relationship Id="rId1963" Type="http://schemas.openxmlformats.org/officeDocument/2006/relationships/hyperlink" Target="https://twitter.com/QualibarInc" TargetMode="External"/><Relationship Id="rId1964" Type="http://schemas.openxmlformats.org/officeDocument/2006/relationships/hyperlink" Target="https://www.instagram.com/qualibarinc/" TargetMode="External"/><Relationship Id="rId1965" Type="http://schemas.openxmlformats.org/officeDocument/2006/relationships/hyperlink" Target="https://media-exp1.licdn.com/dms/image/D4D0BAQF6OUnLD4k2vA/company-logo_200_200/0/1665336714293?e=1677110400&amp;v=beta&amp;t=hbw5PTsXnITq2RvoHeWFx-DzUDcvpjyD8yTRj0S3NBo" TargetMode="External"/><Relationship Id="rId1966" Type="http://schemas.openxmlformats.org/officeDocument/2006/relationships/hyperlink" Target="http://www.hilabs.com/" TargetMode="External"/><Relationship Id="rId1967" Type="http://schemas.openxmlformats.org/officeDocument/2006/relationships/hyperlink" Target="https://www.linkedin.com/company/hilabsinc/" TargetMode="External"/><Relationship Id="rId1968" Type="http://schemas.openxmlformats.org/officeDocument/2006/relationships/hyperlink" Target="https://twitter.com/Hilabs_Inc" TargetMode="External"/><Relationship Id="rId1969" Type="http://schemas.openxmlformats.org/officeDocument/2006/relationships/hyperlink" Target="https://media-exp1.licdn.com/dms/image/C560BAQE2UzHSrqeXQA/company-logo_200_200/0/1638994969665?e=1677110400&amp;v=beta&amp;t=gy02vv6oYBFBK7a7vpwrdioQgyEuldU01v4CArq4rv0" TargetMode="External"/><Relationship Id="rId1970" Type="http://schemas.openxmlformats.org/officeDocument/2006/relationships/hyperlink" Target="https://fullstacktechies.com/" TargetMode="External"/><Relationship Id="rId1971" Type="http://schemas.openxmlformats.org/officeDocument/2006/relationships/hyperlink" Target="https://www.linkedin.com/company/aimleap/" TargetMode="External"/><Relationship Id="rId1972" Type="http://schemas.openxmlformats.org/officeDocument/2006/relationships/hyperlink" Target="https://www.facebook.com/AIMLEAP/" TargetMode="External"/><Relationship Id="rId1973" Type="http://schemas.openxmlformats.org/officeDocument/2006/relationships/hyperlink" Target="https://www.instagram.com/aimleap/?hl=en" TargetMode="External"/><Relationship Id="rId1974" Type="http://schemas.openxmlformats.org/officeDocument/2006/relationships/hyperlink" Target="https://www.instagram.com/aimleap/channel/" TargetMode="External"/><Relationship Id="rId1975" Type="http://schemas.openxmlformats.org/officeDocument/2006/relationships/hyperlink" Target="https://media-exp1.licdn.com/dms/image/C560BAQFoV7385iDQ3Q/company-logo_200_200/0/1519885589224?e=1677110400&amp;v=beta&amp;t=5Gn1xX0De_Au8qI1CE-TGgBreqZVQSBsBnGj-eb2DZ0" TargetMode="External"/><Relationship Id="rId1976" Type="http://schemas.openxmlformats.org/officeDocument/2006/relationships/hyperlink" Target="http://www.cloudwick.com/" TargetMode="External"/><Relationship Id="rId1977" Type="http://schemas.openxmlformats.org/officeDocument/2006/relationships/hyperlink" Target="mailto:sales@cloudwick.com" TargetMode="External"/><Relationship Id="rId1978" Type="http://schemas.openxmlformats.org/officeDocument/2006/relationships/hyperlink" Target="https://www.linkedin.com/company/cloudwick/" TargetMode="External"/><Relationship Id="rId1979" Type="http://schemas.openxmlformats.org/officeDocument/2006/relationships/hyperlink" Target="https://www.facebook.com/CloudwickTechnologies/" TargetMode="External"/><Relationship Id="rId1980" Type="http://schemas.openxmlformats.org/officeDocument/2006/relationships/hyperlink" Target="https://mobile.twitter.com/cloudwick" TargetMode="External"/><Relationship Id="rId1981" Type="http://schemas.openxmlformats.org/officeDocument/2006/relationships/hyperlink" Target="https://github.com/cloudwicktechnologies" TargetMode="External"/><Relationship Id="rId1982" Type="http://schemas.openxmlformats.org/officeDocument/2006/relationships/hyperlink" Target="https://media-exp1.licdn.com/dms/image/C560BAQGIZWbix5emLA/company-logo_200_200/0/1662109753612?e=1677110400&amp;v=beta&amp;t=uqQ-Kvp0jWqMhW3yamsjtvkdftClE9fOSDmm4jh8qS8" TargetMode="External"/><Relationship Id="rId1983" Type="http://schemas.openxmlformats.org/officeDocument/2006/relationships/hyperlink" Target="http://www.robosoftin.com/" TargetMode="External"/><Relationship Id="rId1984" Type="http://schemas.openxmlformats.org/officeDocument/2006/relationships/hyperlink" Target="mailto:marcom@robosoftin.com" TargetMode="External"/><Relationship Id="rId1985" Type="http://schemas.openxmlformats.org/officeDocument/2006/relationships/hyperlink" Target="https://www.linkedin.com/company/robosoft-technologies/" TargetMode="External"/><Relationship Id="rId1986" Type="http://schemas.openxmlformats.org/officeDocument/2006/relationships/hyperlink" Target="https://www.facebook.com/RobosoftCorpCom" TargetMode="External"/><Relationship Id="rId1987" Type="http://schemas.openxmlformats.org/officeDocument/2006/relationships/hyperlink" Target="https://twitter.com/Robosoft" TargetMode="External"/><Relationship Id="rId1988" Type="http://schemas.openxmlformats.org/officeDocument/2006/relationships/hyperlink" Target="https://www.instagram.com/robosoft_technologies/?hl=en" TargetMode="External"/><Relationship Id="rId1989" Type="http://schemas.openxmlformats.org/officeDocument/2006/relationships/hyperlink" Target="https://media-exp1.licdn.com/dms/image/D4D0BAQHgO_azwOEjWw/company-logo_200_200/0/1667320340204?e=1677110400&amp;v=beta&amp;t=nb7hBfvkG9qk3GiBiV23bv59abeP7Hy-8CjTnxeYS8M" TargetMode="External"/><Relationship Id="rId1990" Type="http://schemas.openxmlformats.org/officeDocument/2006/relationships/hyperlink" Target="https://www.kommunicate.io/" TargetMode="External"/><Relationship Id="rId1991" Type="http://schemas.openxmlformats.org/officeDocument/2006/relationships/hyperlink" Target="mailto:support@kommunicate.io" TargetMode="External"/><Relationship Id="rId1992" Type="http://schemas.openxmlformats.org/officeDocument/2006/relationships/hyperlink" Target="https://www.linkedin.com/company/kommunicate/" TargetMode="External"/><Relationship Id="rId1993" Type="http://schemas.openxmlformats.org/officeDocument/2006/relationships/hyperlink" Target="https://www.facebook.com/kommunicateio" TargetMode="External"/><Relationship Id="rId1994" Type="http://schemas.openxmlformats.org/officeDocument/2006/relationships/hyperlink" Target="https://twitter.com/kommunicateio" TargetMode="External"/><Relationship Id="rId1995" Type="http://schemas.openxmlformats.org/officeDocument/2006/relationships/hyperlink" Target="https://github.com/Kommunicate-io" TargetMode="External"/><Relationship Id="rId1996" Type="http://schemas.openxmlformats.org/officeDocument/2006/relationships/hyperlink" Target="https://www.instagram.com/kommunicate.io/?hl=en" TargetMode="External"/><Relationship Id="rId1997" Type="http://schemas.openxmlformats.org/officeDocument/2006/relationships/hyperlink" Target="https://media-exp1.licdn.com/dms/image/C510BAQH9g2wGm-e3tA/company-logo_200_200/0/1561544475904?e=1677110400&amp;v=beta&amp;t=yocL_UrQ4TSfM0Cz0ePB_TogtMTAKIPhcZzp9nWipAE" TargetMode="External"/><Relationship Id="rId1998" Type="http://schemas.openxmlformats.org/officeDocument/2006/relationships/hyperlink" Target="http://www.fluentgrid.com/" TargetMode="External"/><Relationship Id="rId1999" Type="http://schemas.openxmlformats.org/officeDocument/2006/relationships/hyperlink" Target="mailto:info@fluentgrid.com" TargetMode="External"/><Relationship Id="rId2000" Type="http://schemas.openxmlformats.org/officeDocument/2006/relationships/hyperlink" Target="https://www.linkedin.com/company/fluentgrid/" TargetMode="External"/><Relationship Id="rId2001" Type="http://schemas.openxmlformats.org/officeDocument/2006/relationships/hyperlink" Target="https://www.facebook.com/fluentgrid" TargetMode="External"/><Relationship Id="rId2002" Type="http://schemas.openxmlformats.org/officeDocument/2006/relationships/hyperlink" Target="https://twitter.com/fluentgrid" TargetMode="External"/><Relationship Id="rId2003" Type="http://schemas.openxmlformats.org/officeDocument/2006/relationships/hyperlink" Target="https://github.com/fglabs" TargetMode="External"/><Relationship Id="rId2004" Type="http://schemas.openxmlformats.org/officeDocument/2006/relationships/hyperlink" Target="https://www.instagram.com/fluentgridltd/" TargetMode="External"/><Relationship Id="rId2005" Type="http://schemas.openxmlformats.org/officeDocument/2006/relationships/hyperlink" Target="https://media-exp1.licdn.com/dms/image/C4D0BAQFS6HOZjfn8Bg/company-logo_200_200/0/1583856383959?e=1677110400&amp;v=beta&amp;t=joTXWJVeaczMurGJ-l71y1-vgRXFr4XppnJ-DtDoHP4" TargetMode="External"/><Relationship Id="rId2006" Type="http://schemas.openxmlformats.org/officeDocument/2006/relationships/hyperlink" Target="http://www.canalys.com/" TargetMode="External"/><Relationship Id="rId2007" Type="http://schemas.openxmlformats.org/officeDocument/2006/relationships/hyperlink" Target="https://www.linkedin.com/company/canalys/" TargetMode="External"/><Relationship Id="rId2008" Type="http://schemas.openxmlformats.org/officeDocument/2006/relationships/hyperlink" Target="https://twitter.com/Canalys" TargetMode="External"/><Relationship Id="rId2009" Type="http://schemas.openxmlformats.org/officeDocument/2006/relationships/hyperlink" Target="https://media-exp1.licdn.com/dms/image/C4E0BAQHLFAXiIQ8Atw/company-logo_200_200/0/1567060074741?e=1677110400&amp;v=beta&amp;t=2H6Q0aqw9_g_KE-1C_Se3gfxyK7cJ1Gy5MaJ8W6CYyo" TargetMode="External"/><Relationship Id="rId2010" Type="http://schemas.openxmlformats.org/officeDocument/2006/relationships/hyperlink" Target="http://www.tescra.com/" TargetMode="External"/><Relationship Id="rId2011" Type="http://schemas.openxmlformats.org/officeDocument/2006/relationships/hyperlink" Target="mailto:info@tescra.com" TargetMode="External"/><Relationship Id="rId2012" Type="http://schemas.openxmlformats.org/officeDocument/2006/relationships/hyperlink" Target="https://www.google.com/search?q=TESCRA+phone+number&amp;rlz=1C1RXQR_enIN928IN928&amp;ei=naamY6buI5vgz7sP-oWQwA8&amp;ved=0ahUKEwjmsOie2pH8AhUb8HMBHfoCBPgQ4dUDCA8&amp;uact=5&amp;oq=TESCRA+phone+number&amp;gs_lcp=Cgxnd3Mtd2l6LXNlcnAQAzIMCAAQgAQQDRBGEPsBMgcIABCABBANMgcIABCABBANMgcIA" TargetMode="External"/><Relationship Id="rId2013" Type="http://schemas.openxmlformats.org/officeDocument/2006/relationships/hyperlink" Target="https://www.linkedin.com/company/tescra/" TargetMode="External"/><Relationship Id="rId2014" Type="http://schemas.openxmlformats.org/officeDocument/2006/relationships/hyperlink" Target="https://www.facebook.com/tescra" TargetMode="External"/><Relationship Id="rId2015" Type="http://schemas.openxmlformats.org/officeDocument/2006/relationships/hyperlink" Target="https://twitter.com/TescraINC" TargetMode="External"/><Relationship Id="rId2016" Type="http://schemas.openxmlformats.org/officeDocument/2006/relationships/hyperlink" Target="https://media-exp1.licdn.com/dms/image/C560BAQGXrrq6I0rthw/company-logo_200_200/0/1654536636508?e=1677110400&amp;v=beta&amp;t=xK_nHGFNIIWysvcOvwAvKSd1kprL-mz85S2oy3UTrLA" TargetMode="External"/><Relationship Id="rId2017" Type="http://schemas.openxmlformats.org/officeDocument/2006/relationships/hyperlink" Target="http://www.groupsoftus.com/" TargetMode="External"/><Relationship Id="rId2018" Type="http://schemas.openxmlformats.org/officeDocument/2006/relationships/hyperlink" Target="https://www.linkedin.com/company/groupsoft/" TargetMode="External"/><Relationship Id="rId2019" Type="http://schemas.openxmlformats.org/officeDocument/2006/relationships/hyperlink" Target="https://twitter.com/GroupsoftUS" TargetMode="External"/><Relationship Id="rId2020" Type="http://schemas.openxmlformats.org/officeDocument/2006/relationships/hyperlink" Target="https://www.instagram.com/groupsoftus/" TargetMode="External"/><Relationship Id="rId2021" Type="http://schemas.openxmlformats.org/officeDocument/2006/relationships/hyperlink" Target="https://media-exp1.licdn.com/dms/image/C4E0BAQG6iQ892GiBYg/company-logo_200_200/0/1658160863048?e=1677110400&amp;v=beta&amp;t=Rr8sMIEBA6NOU_hytwYVRSZZK3-XXV9MqqF4RRAJw8Q" TargetMode="External"/><Relationship Id="rId2022" Type="http://schemas.openxmlformats.org/officeDocument/2006/relationships/hyperlink" Target="http://www.equalexperts.com/" TargetMode="External"/><Relationship Id="rId2023" Type="http://schemas.openxmlformats.org/officeDocument/2006/relationships/hyperlink" Target="https://www.linkedin.com/company/equal-experts/" TargetMode="External"/><Relationship Id="rId2024" Type="http://schemas.openxmlformats.org/officeDocument/2006/relationships/hyperlink" Target="https://www.facebook.com/EqualExperts/" TargetMode="External"/><Relationship Id="rId2025" Type="http://schemas.openxmlformats.org/officeDocument/2006/relationships/hyperlink" Target="https://twitter.com/EqualExperts" TargetMode="External"/><Relationship Id="rId2026" Type="http://schemas.openxmlformats.org/officeDocument/2006/relationships/hyperlink" Target="https://github.com/EqualExperts" TargetMode="External"/><Relationship Id="rId2027" Type="http://schemas.openxmlformats.org/officeDocument/2006/relationships/hyperlink" Target="https://media-exp1.licdn.com/dms/image/C560BAQHsE1-pvATFXQ/company-logo_200_200/0/1519885775135?e=1677110400&amp;v=beta&amp;t=QfS0jxl7jqyeIVUf1Bwn4QnDe_jJXd4Ya4n9lRFPyXU" TargetMode="External"/><Relationship Id="rId2028" Type="http://schemas.openxmlformats.org/officeDocument/2006/relationships/hyperlink" Target="https://dazeworks.com/" TargetMode="External"/><Relationship Id="rId2029" Type="http://schemas.openxmlformats.org/officeDocument/2006/relationships/hyperlink" Target="https://www.linkedin.com/company/dazeworks/" TargetMode="External"/><Relationship Id="rId2030" Type="http://schemas.openxmlformats.org/officeDocument/2006/relationships/hyperlink" Target="https://www.facebook.com/dazeworks" TargetMode="External"/><Relationship Id="rId2031" Type="http://schemas.openxmlformats.org/officeDocument/2006/relationships/hyperlink" Target="https://twitter.com/dazeworks" TargetMode="External"/><Relationship Id="rId2032" Type="http://schemas.openxmlformats.org/officeDocument/2006/relationships/hyperlink" Target="https://www.instagram.com/dazeworks/" TargetMode="External"/><Relationship Id="rId2033" Type="http://schemas.openxmlformats.org/officeDocument/2006/relationships/hyperlink" Target="https://media-exp1.licdn.com/dms/image/D4D0BAQEjE4owoc_D_g/company-logo_200_200/0/1667408949286?e=1677110400&amp;v=beta&amp;t=zM-JCZNg4OU5ikbcL9EaYywr8XF7AFao5LIYCNV83IQ" TargetMode="External"/><Relationship Id="rId2034" Type="http://schemas.openxmlformats.org/officeDocument/2006/relationships/hyperlink" Target="http://www.locuz.com/" TargetMode="External"/><Relationship Id="rId2035" Type="http://schemas.openxmlformats.org/officeDocument/2006/relationships/hyperlink" Target="https://www.linkedin.com/company/locuz/" TargetMode="External"/><Relationship Id="rId2036" Type="http://schemas.openxmlformats.org/officeDocument/2006/relationships/hyperlink" Target="https://twitter.com/LocuzInc" TargetMode="External"/><Relationship Id="rId2037" Type="http://schemas.openxmlformats.org/officeDocument/2006/relationships/hyperlink" Target="https://media-exp1.licdn.com/dms/image/C560BAQFpmzOXHwkPSw/company-logo_200_200/0/1542971415963?e=1677110400&amp;v=beta&amp;t=Ih_yRoMGtJa11bmiHTvUamcwVCSmaOZ9j9-jWnkziIc" TargetMode="External"/><Relationship Id="rId2038" Type="http://schemas.openxmlformats.org/officeDocument/2006/relationships/hyperlink" Target="https://xcelpros.com/" TargetMode="External"/><Relationship Id="rId2039" Type="http://schemas.openxmlformats.org/officeDocument/2006/relationships/hyperlink" Target="https://www.linkedin.com/company/xcelpros/" TargetMode="External"/><Relationship Id="rId2040" Type="http://schemas.openxmlformats.org/officeDocument/2006/relationships/hyperlink" Target="https://www.facebook.com/XcelPros" TargetMode="External"/><Relationship Id="rId2041" Type="http://schemas.openxmlformats.org/officeDocument/2006/relationships/hyperlink" Target="https://twitter.com/XcelPros" TargetMode="External"/><Relationship Id="rId2042" Type="http://schemas.openxmlformats.org/officeDocument/2006/relationships/hyperlink" Target="https://media-exp1.licdn.com/dms/image/C560BAQH6UZ9Fy1NSyA/company-logo_200_200/0/1657224159210?e=1677110400&amp;v=beta&amp;t=If9bZAJ3Rk-b6hGML4cuGWxsI67YwvHQn12HMhYPthE" TargetMode="External"/><Relationship Id="rId2043" Type="http://schemas.openxmlformats.org/officeDocument/2006/relationships/hyperlink" Target="http://www.arity.com/" TargetMode="External"/><Relationship Id="rId2044" Type="http://schemas.openxmlformats.org/officeDocument/2006/relationships/hyperlink" Target="https://www.linkedin.com/company/arity/" TargetMode="External"/><Relationship Id="rId2045" Type="http://schemas.openxmlformats.org/officeDocument/2006/relationships/hyperlink" Target="https://www.facebook.com/ArityInt/" TargetMode="External"/><Relationship Id="rId2046" Type="http://schemas.openxmlformats.org/officeDocument/2006/relationships/hyperlink" Target="https://twitter.com/arity" TargetMode="External"/><Relationship Id="rId2047" Type="http://schemas.openxmlformats.org/officeDocument/2006/relationships/hyperlink" Target="https://www.instagram.com/arityofficial/" TargetMode="External"/><Relationship Id="rId2048" Type="http://schemas.openxmlformats.org/officeDocument/2006/relationships/hyperlink" Target="https://media-exp1.licdn.com/dms/image/C510BAQEQPVol1O76Vg/company-logo_200_200/0/1531387001886?e=1677110400&amp;v=beta&amp;t=rOCeP9qAi6N34DPT5pEPMns8_6b09QV-HrBvWaYiwYY" TargetMode="External"/><Relationship Id="rId2049" Type="http://schemas.openxmlformats.org/officeDocument/2006/relationships/hyperlink" Target="http://www.unisoftglobalservices.com/" TargetMode="External"/><Relationship Id="rId2050" Type="http://schemas.openxmlformats.org/officeDocument/2006/relationships/hyperlink" Target="https://www.linkedin.com/company/unisoftglobalservices/" TargetMode="External"/><Relationship Id="rId2051" Type="http://schemas.openxmlformats.org/officeDocument/2006/relationships/hyperlink" Target="https://www.facebook.com/UNISOFTGDC" TargetMode="External"/><Relationship Id="rId2052" Type="http://schemas.openxmlformats.org/officeDocument/2006/relationships/hyperlink" Target="https://twitter.com/unisoftcareers" TargetMode="External"/><Relationship Id="rId2053" Type="http://schemas.openxmlformats.org/officeDocument/2006/relationships/hyperlink" Target="https://media-exp1.licdn.com/dms/image/C510BAQE09liKV0q26w/company-logo_200_200/0/1519888201995?e=1677110400&amp;v=beta&amp;t=WmaaHvzUC2bjRyrmJeaC-097Nir4qN53uyx8hAzONX0" TargetMode="External"/><Relationship Id="rId2054" Type="http://schemas.openxmlformats.org/officeDocument/2006/relationships/hyperlink" Target="http://www.genpact.com/" TargetMode="External"/><Relationship Id="rId2055" Type="http://schemas.openxmlformats.org/officeDocument/2006/relationships/hyperlink" Target="mailto:hr.helpdeskexit@genpact.com" TargetMode="External"/><Relationship Id="rId2056" Type="http://schemas.openxmlformats.org/officeDocument/2006/relationships/hyperlink" Target="https://www.linkedin.com/company/endeavour-software-technologies/" TargetMode="External"/><Relationship Id="rId2057" Type="http://schemas.openxmlformats.org/officeDocument/2006/relationships/hyperlink" Target="https://www.facebook.com/ProudToBeGenpact/" TargetMode="External"/><Relationship Id="rId2058" Type="http://schemas.openxmlformats.org/officeDocument/2006/relationships/hyperlink" Target="https://twitter.com/genpact" TargetMode="External"/><Relationship Id="rId2059" Type="http://schemas.openxmlformats.org/officeDocument/2006/relationships/hyperlink" Target="https://media-exp1.licdn.com/dms/image/D560BAQHzXB1de0URjg/company-logo_200_200/0/1667725309025?e=1677110400&amp;v=beta&amp;t=QrocwQbG1eQ713bVT1eTZxsyAwj_qQVKQjWq3oVi_AI" TargetMode="External"/><Relationship Id="rId2060" Type="http://schemas.openxmlformats.org/officeDocument/2006/relationships/hyperlink" Target="https://www.linkedin.com/in/theprachijais/" TargetMode="External"/><Relationship Id="rId2061" Type="http://schemas.openxmlformats.org/officeDocument/2006/relationships/hyperlink" Target="https://www.linkedin.com/company/jobse/" TargetMode="External"/><Relationship Id="rId2062" Type="http://schemas.openxmlformats.org/officeDocument/2006/relationships/hyperlink" Target="https://media-exp1.licdn.com/dms/image/C560BAQEwFg9Jh9l0CQ/company-logo_200_200/0/1657110513126?e=1677110400&amp;v=beta&amp;t=zhTNwNgrEEZpxwNwY6O0UEswpRyZINAB21AlfglK_k0" TargetMode="External"/><Relationship Id="rId2063" Type="http://schemas.openxmlformats.org/officeDocument/2006/relationships/hyperlink" Target="https://www.ameri100.com/" TargetMode="External"/><Relationship Id="rId2064" Type="http://schemas.openxmlformats.org/officeDocument/2006/relationships/hyperlink" Target="https://www.linkedin.com/company/ameri100/" TargetMode="External"/><Relationship Id="rId2065" Type="http://schemas.openxmlformats.org/officeDocument/2006/relationships/hyperlink" Target="https://twitter.com/Ameri100" TargetMode="External"/><Relationship Id="rId2066" Type="http://schemas.openxmlformats.org/officeDocument/2006/relationships/hyperlink" Target="https://media-exp1.licdn.com/dms/image/C4E0BAQGWCh-69Ran9Q/company-logo_200_200/0/1639145885528?e=1677110400&amp;v=beta&amp;t=xi7AidL5UV5Hmhwlb65N4iGAwIssAcgDm195eHPpCag" TargetMode="External"/><Relationship Id="rId2067" Type="http://schemas.openxmlformats.org/officeDocument/2006/relationships/hyperlink" Target="https://www.kyndryl.com/in/en" TargetMode="External"/><Relationship Id="rId2068" Type="http://schemas.openxmlformats.org/officeDocument/2006/relationships/hyperlink" Target="https://www.linkedin.com/company/kyndryl-india/" TargetMode="External"/><Relationship Id="rId2069" Type="http://schemas.openxmlformats.org/officeDocument/2006/relationships/hyperlink" Target="https://twitter.com/kyndryl" TargetMode="External"/><Relationship Id="rId2070" Type="http://schemas.openxmlformats.org/officeDocument/2006/relationships/hyperlink" Target="https://media-exp1.licdn.com/dms/image/C510BAQELkkTKzMUKbQ/company-logo_200_200/0/1557146813694?e=1677110400&amp;v=beta&amp;t=g5VQu_DWG5NulbyrCE-cwS5LW6G_adcxg0EGbCmivWo" TargetMode="External"/><Relationship Id="rId2071" Type="http://schemas.openxmlformats.org/officeDocument/2006/relationships/hyperlink" Target="https://www.cronj.com/" TargetMode="External"/><Relationship Id="rId2072" Type="http://schemas.openxmlformats.org/officeDocument/2006/relationships/hyperlink" Target="https://www.google.com/search?q=CronJ&amp;rlz=1C1RXQR_enIN928IN928&amp;biw=1920&amp;bih=937&amp;ei=6cmmY8iaN52Q3LUPzKy5iAM&amp;ved=0ahUKEwiIs9Xz-5H8AhUdCLcAHUxWDjEQ4dUDCA8&amp;uact=5&amp;oq=CronJ&amp;gs_lcp=Cgxnd3Mtd2l6LXNlcnAQAzIKCC4QxwEQrwEQQzIICAAQgAQQsQMyCAgAEIAEELEDMgUIABCABDIFCC4Q" TargetMode="External"/><Relationship Id="rId2073" Type="http://schemas.openxmlformats.org/officeDocument/2006/relationships/hyperlink" Target="https://www.linkedin.com/company/cronj/" TargetMode="External"/><Relationship Id="rId2074" Type="http://schemas.openxmlformats.org/officeDocument/2006/relationships/hyperlink" Target="https://www.facebook.com/CronJ/" TargetMode="External"/><Relationship Id="rId2075" Type="http://schemas.openxmlformats.org/officeDocument/2006/relationships/hyperlink" Target="https://twitter.com/cron_j?lang=en" TargetMode="External"/><Relationship Id="rId2076" Type="http://schemas.openxmlformats.org/officeDocument/2006/relationships/hyperlink" Target="https://www.instagram.com/cronj_it/?hl=en" TargetMode="External"/><Relationship Id="rId2077" Type="http://schemas.openxmlformats.org/officeDocument/2006/relationships/hyperlink" Target="https://media-exp1.licdn.com/dms/image/C510BAQFjKC2wlyEZ_A/company-logo_200_200/0/1519914077799?e=1677110400&amp;v=beta&amp;t=PP7J4_-vZ57DKhBjBEGYZRQmP8wHxi9oTVsMjCHAqfk" TargetMode="External"/><Relationship Id="rId2078" Type="http://schemas.openxmlformats.org/officeDocument/2006/relationships/hyperlink" Target="http://www.anjusoftware.com/" TargetMode="External"/><Relationship Id="rId2079" Type="http://schemas.openxmlformats.org/officeDocument/2006/relationships/hyperlink" Target="mailto:sales_in@omnicomm-world.com" TargetMode="External"/><Relationship Id="rId2080" Type="http://schemas.openxmlformats.org/officeDocument/2006/relationships/hyperlink" Target="https://www.linkedin.com/company/omnicomm-systems/" TargetMode="External"/><Relationship Id="rId2081" Type="http://schemas.openxmlformats.org/officeDocument/2006/relationships/hyperlink" Target="https://www.facebook.com/OmnicommWorld/" TargetMode="External"/><Relationship Id="rId2082" Type="http://schemas.openxmlformats.org/officeDocument/2006/relationships/hyperlink" Target="https://media-exp1.licdn.com/dms/image/C4D0BAQGj3AdxMwfLBg/company-logo_200_200/0/1643986087503?e=1677110400&amp;v=beta&amp;t=4xLPtL05PDZvzG28GSTMSRKF6FUP2a-dsta5vpdcVCY" TargetMode="External"/><Relationship Id="rId2083" Type="http://schemas.openxmlformats.org/officeDocument/2006/relationships/hyperlink" Target="http://www.cherryroad.com/" TargetMode="External"/><Relationship Id="rId2084" Type="http://schemas.openxmlformats.org/officeDocument/2006/relationships/hyperlink" Target="https://www.linkedin.com/company/cherryroad-technologies/" TargetMode="External"/><Relationship Id="rId2085" Type="http://schemas.openxmlformats.org/officeDocument/2006/relationships/hyperlink" Target="https://www.facebook.com/cherryroadmediacompany" TargetMode="External"/><Relationship Id="rId2086" Type="http://schemas.openxmlformats.org/officeDocument/2006/relationships/hyperlink" Target="https://twitter.com/cherryroadtech" TargetMode="External"/><Relationship Id="rId2087" Type="http://schemas.openxmlformats.org/officeDocument/2006/relationships/hyperlink" Target="https://media-exp1.licdn.com/dms/image/C4E0BAQF2hPuvjrG8yg/company-logo_200_200/0/1519902028924?e=1677110400&amp;v=beta&amp;t=Utrj7vfDuDvLxTn25Z7hn_Fm3APSrxV4PmBZqA2i3Vc" TargetMode="External"/><Relationship Id="rId2088" Type="http://schemas.openxmlformats.org/officeDocument/2006/relationships/hyperlink" Target="http://www.venusgeo.com/" TargetMode="External"/><Relationship Id="rId2089" Type="http://schemas.openxmlformats.org/officeDocument/2006/relationships/hyperlink" Target="https://www.google.com/search?q=Venusgeo+Solutions&amp;rlz=1C1RXQR_enIN928IN928&amp;biw=1920&amp;bih=937&amp;ei=UNCmY-PbCtf2z7sPkquCiAU&amp;ved=0ahUKEwjjw-2AgpL8AhVX-3MBHZKVAFEQ4dUDCA8&amp;uact=5&amp;oq=Venusgeo+Solutions&amp;gs_lcp=Cgxnd3Mtd2l6LXNlcnAQAzILCC4QgAQQxwEQrwEyBQgAEIAEMgUIAB" TargetMode="External"/><Relationship Id="rId2090" Type="http://schemas.openxmlformats.org/officeDocument/2006/relationships/hyperlink" Target="https://www.linkedin.com/company/venusgeo-solutions/" TargetMode="External"/><Relationship Id="rId2091" Type="http://schemas.openxmlformats.org/officeDocument/2006/relationships/hyperlink" Target="https://www.facebook.com/people/Venusgeo-Solutions-LLC/100067150890615/" TargetMode="External"/><Relationship Id="rId2092" Type="http://schemas.openxmlformats.org/officeDocument/2006/relationships/hyperlink" Target="https://media-exp1.licdn.com/dms/image/C560BAQHMe9tO3MfQbw/company-logo_200_200/0/1668599329951?e=1677110400&amp;v=beta&amp;t=kQKWBf4Xv4UNHWMOhDzS-2wAMy253TIbmU4DkfpqSZo" TargetMode="External"/><Relationship Id="rId2093" Type="http://schemas.openxmlformats.org/officeDocument/2006/relationships/hyperlink" Target="https://www.iopex.com/" TargetMode="External"/><Relationship Id="rId2094" Type="http://schemas.openxmlformats.org/officeDocument/2006/relationships/hyperlink" Target="https://www.linkedin.com/company/iopex-technologies-philippines/" TargetMode="External"/><Relationship Id="rId2095" Type="http://schemas.openxmlformats.org/officeDocument/2006/relationships/hyperlink" Target="https://www.facebook.com/iOPEXTechnologiesIn" TargetMode="External"/><Relationship Id="rId2096" Type="http://schemas.openxmlformats.org/officeDocument/2006/relationships/hyperlink" Target="https://twitter.com/iOPEXCorporate" TargetMode="External"/><Relationship Id="rId2097" Type="http://schemas.openxmlformats.org/officeDocument/2006/relationships/hyperlink" Target="https://media-exp1.licdn.com/dms/image/C4D0BAQGFkJ7tv6ZD8Q/company-logo_200_200/0/1600758343915?e=1677110400&amp;v=beta&amp;t=zXNddcJY_eqY_aMfxnTVyGBrzWY8INXXLbOc7tglK0w" TargetMode="External"/><Relationship Id="rId2098" Type="http://schemas.openxmlformats.org/officeDocument/2006/relationships/hyperlink" Target="https://firstconnectsolutions.com/" TargetMode="External"/><Relationship Id="rId2099" Type="http://schemas.openxmlformats.org/officeDocument/2006/relationships/hyperlink" Target="mailto:connect@firstconnectsolutions.com" TargetMode="External"/><Relationship Id="rId2100" Type="http://schemas.openxmlformats.org/officeDocument/2006/relationships/hyperlink" Target="https://www.linkedin.com/company/firstconnectsolutions/" TargetMode="External"/><Relationship Id="rId2101" Type="http://schemas.openxmlformats.org/officeDocument/2006/relationships/hyperlink" Target="https://www.facebook.com/YourFirstConnect" TargetMode="External"/><Relationship Id="rId2102" Type="http://schemas.openxmlformats.org/officeDocument/2006/relationships/hyperlink" Target="https://media-exp1.licdn.com/dms/image/C4D0BAQEsVa5Z3B5bRQ/company-logo_200_200/0/1644226828899?e=1677110400&amp;v=beta&amp;t=oNUwIItTDL2RWddY8sGu0odvHRXePqPOp206bMlhiHU" TargetMode="External"/><Relationship Id="rId2103" Type="http://schemas.openxmlformats.org/officeDocument/2006/relationships/hyperlink" Target="http://www.decisionminds.com/" TargetMode="External"/><Relationship Id="rId2104" Type="http://schemas.openxmlformats.org/officeDocument/2006/relationships/hyperlink" Target="https://www.linkedin.com/company/decision-minds/" TargetMode="External"/><Relationship Id="rId2105" Type="http://schemas.openxmlformats.org/officeDocument/2006/relationships/hyperlink" Target="https://www.facebook.com/decisionmindscorp" TargetMode="External"/><Relationship Id="rId2106" Type="http://schemas.openxmlformats.org/officeDocument/2006/relationships/hyperlink" Target="https://twitter.com/decisionminds" TargetMode="External"/><Relationship Id="rId2107" Type="http://schemas.openxmlformats.org/officeDocument/2006/relationships/hyperlink" Target="https://media-exp1.licdn.com/dms/image/C560BAQHjKMc-eIHIfA/company-logo_200_200/0/1553267781704?e=1677110400&amp;v=beta&amp;t=evpQEdqeVg8hULvCZ1c9maIRd_QU-Wn_s_D3BedemHk" TargetMode="External"/><Relationship Id="rId2108" Type="http://schemas.openxmlformats.org/officeDocument/2006/relationships/hyperlink" Target="https://excelian.luxoft.com/" TargetMode="External"/><Relationship Id="rId2109" Type="http://schemas.openxmlformats.org/officeDocument/2006/relationships/hyperlink" Target="https://www.linkedin.com/company/excelian/" TargetMode="External"/><Relationship Id="rId2110" Type="http://schemas.openxmlformats.org/officeDocument/2006/relationships/hyperlink" Target="https://www.facebook.com/Luxoft" TargetMode="External"/><Relationship Id="rId2111" Type="http://schemas.openxmlformats.org/officeDocument/2006/relationships/hyperlink" Target="https://twitter.com/Luxoft" TargetMode="External"/><Relationship Id="rId2112" Type="http://schemas.openxmlformats.org/officeDocument/2006/relationships/hyperlink" Target="https://media-exp1.licdn.com/dms/image/C4E0BAQEev7YE__Cx7g/company-logo_200_200/0/1601199489261?e=1677110400&amp;v=beta&amp;t=-VoW8U8NR042MjskVmBmTejyz61FtJ708pKEk1yuLCY" TargetMode="External"/><Relationship Id="rId2113" Type="http://schemas.openxmlformats.org/officeDocument/2006/relationships/hyperlink" Target="http://precily.com/" TargetMode="External"/><Relationship Id="rId2114" Type="http://schemas.openxmlformats.org/officeDocument/2006/relationships/hyperlink" Target="https://www.linkedin.com/company/precily/" TargetMode="External"/><Relationship Id="rId2115" Type="http://schemas.openxmlformats.org/officeDocument/2006/relationships/hyperlink" Target="https://www.facebook.com/precily/" TargetMode="External"/><Relationship Id="rId2116" Type="http://schemas.openxmlformats.org/officeDocument/2006/relationships/hyperlink" Target="https://twitter.com/precilyai" TargetMode="External"/><Relationship Id="rId2117" Type="http://schemas.openxmlformats.org/officeDocument/2006/relationships/hyperlink" Target="https://media-exp1.licdn.com/dms/image/C4E0BAQFFOu_LYPeBow/company-logo_200_200/0/1519897162391?e=1677110400&amp;v=beta&amp;t=hbBdSfxf3nGGaRmRVqFWBodFnoS2RrjUIxepNkJZ2Qo" TargetMode="External"/><Relationship Id="rId2118" Type="http://schemas.openxmlformats.org/officeDocument/2006/relationships/hyperlink" Target="http://www.cognitiveclouds.com/" TargetMode="External"/><Relationship Id="rId2119" Type="http://schemas.openxmlformats.org/officeDocument/2006/relationships/hyperlink" Target="https://www.linkedin.com/company/cognitiveclouds/" TargetMode="External"/><Relationship Id="rId2120" Type="http://schemas.openxmlformats.org/officeDocument/2006/relationships/hyperlink" Target="https://www.facebook.com/CognitiveCloudsLLC/" TargetMode="External"/><Relationship Id="rId2121" Type="http://schemas.openxmlformats.org/officeDocument/2006/relationships/hyperlink" Target="https://twitter.com/cognitiveclouds" TargetMode="External"/><Relationship Id="rId2122" Type="http://schemas.openxmlformats.org/officeDocument/2006/relationships/hyperlink" Target="https://media-exp1.licdn.com/dms/image/C4E0BAQFYGLoXSPl2dw/company-logo_200_200/0/1546978279490?e=1677110400&amp;v=beta&amp;t=DB9gW4yfuBtWMi8HUchTVTvAgJ4HEuyaKB7hEqegqXE" TargetMode="External"/><Relationship Id="rId2123" Type="http://schemas.openxmlformats.org/officeDocument/2006/relationships/hyperlink" Target="http://www.vnbconsulting.com/?utm_source=linkedin" TargetMode="External"/><Relationship Id="rId2124" Type="http://schemas.openxmlformats.org/officeDocument/2006/relationships/hyperlink" Target="mailto:contactus@vnbconsulting.com" TargetMode="External"/><Relationship Id="rId2125" Type="http://schemas.openxmlformats.org/officeDocument/2006/relationships/hyperlink" Target="https://www.linkedin.com/company/vnb-consulting-services/" TargetMode="External"/><Relationship Id="rId2126" Type="http://schemas.openxmlformats.org/officeDocument/2006/relationships/hyperlink" Target="https://twitter.com/vnbconsulting" TargetMode="External"/><Relationship Id="rId2127" Type="http://schemas.openxmlformats.org/officeDocument/2006/relationships/hyperlink" Target="https://media-exp1.licdn.com/dms/image/C560BAQFLe8ehCOVXyA/company-logo_200_200/0/1589730644258?e=1677110400&amp;v=beta&amp;t=r8ie_1-vQ1CNPi8qgZplmPBkSl1boigHXQ20bpJf06E" TargetMode="External"/><Relationship Id="rId2128" Type="http://schemas.openxmlformats.org/officeDocument/2006/relationships/hyperlink" Target="http://hashouttech.com/" TargetMode="External"/><Relationship Id="rId2129" Type="http://schemas.openxmlformats.org/officeDocument/2006/relationships/hyperlink" Target="mailto:contact@hashouttech.com" TargetMode="External"/><Relationship Id="rId2130" Type="http://schemas.openxmlformats.org/officeDocument/2006/relationships/hyperlink" Target="https://www.linkedin.com/company/hashout-technologies/" TargetMode="External"/><Relationship Id="rId2131" Type="http://schemas.openxmlformats.org/officeDocument/2006/relationships/hyperlink" Target="https://www.facebook.com/hashouttech" TargetMode="External"/><Relationship Id="rId2132" Type="http://schemas.openxmlformats.org/officeDocument/2006/relationships/hyperlink" Target="https://twitter.com/hashouttech" TargetMode="External"/><Relationship Id="rId2133" Type="http://schemas.openxmlformats.org/officeDocument/2006/relationships/hyperlink" Target="https://media-exp1.licdn.com/dms/image/C4E0BAQHHRXo8TKepvA/company-logo_200_200/0/1629699286439?e=1677110400&amp;v=beta&amp;t=q4I1CG85zDxo7LkQtvuv8nooL_EpkmSbqAy_U2kjpWM" TargetMode="External"/><Relationship Id="rId2134" Type="http://schemas.openxmlformats.org/officeDocument/2006/relationships/hyperlink" Target="https://www.airodigitallabs.com/" TargetMode="External"/><Relationship Id="rId2135" Type="http://schemas.openxmlformats.org/officeDocument/2006/relationships/hyperlink" Target="https://www.linkedin.com/company/airo-digital-labs/" TargetMode="External"/><Relationship Id="rId2136" Type="http://schemas.openxmlformats.org/officeDocument/2006/relationships/hyperlink" Target="https://www.facebook.com/airodigitallabs" TargetMode="External"/><Relationship Id="rId2137" Type="http://schemas.openxmlformats.org/officeDocument/2006/relationships/hyperlink" Target="https://twitter.com/AiRoDigitalLabs" TargetMode="External"/><Relationship Id="rId2138" Type="http://schemas.openxmlformats.org/officeDocument/2006/relationships/hyperlink" Target="https://www.instagram.com/airodigitallabs/" TargetMode="External"/><Relationship Id="rId2139" Type="http://schemas.openxmlformats.org/officeDocument/2006/relationships/hyperlink" Target="https://media-exp1.licdn.com/dms/image/C4E0BAQGmMEABQ2jVww/company-logo_200_200/0/1519875204090?e=1677110400&amp;v=beta&amp;t=nk2GnkvGRCJ0gvG-bCn6V8pcjX0eQ-H-B5p6E3wRwvY" TargetMode="External"/><Relationship Id="rId2140" Type="http://schemas.openxmlformats.org/officeDocument/2006/relationships/hyperlink" Target="https://www.nineleaps.com/" TargetMode="External"/><Relationship Id="rId2141" Type="http://schemas.openxmlformats.org/officeDocument/2006/relationships/hyperlink" Target="https://www.linkedin.com/company/nineleaps/" TargetMode="External"/><Relationship Id="rId2142" Type="http://schemas.openxmlformats.org/officeDocument/2006/relationships/hyperlink" Target="https://www.facebook.com/nineleaps/?ref=aymt_homepage_panel" TargetMode="External"/><Relationship Id="rId2143" Type="http://schemas.openxmlformats.org/officeDocument/2006/relationships/hyperlink" Target="https://twitter.com/nineleaps" TargetMode="External"/><Relationship Id="rId2144" Type="http://schemas.openxmlformats.org/officeDocument/2006/relationships/hyperlink" Target="https://media-exp1.licdn.com/dms/image/C4D0BAQFEJgmIImVDQA/company-logo_200_200/0/1660824535860?e=1677110400&amp;v=beta&amp;t=WZjB1s_xnSPWevegoLSLPrv0lbhGyM_p8AkwoG44C3M" TargetMode="External"/><Relationship Id="rId2145" Type="http://schemas.openxmlformats.org/officeDocument/2006/relationships/hyperlink" Target="http://www.kellton.com/" TargetMode="External"/><Relationship Id="rId2146" Type="http://schemas.openxmlformats.org/officeDocument/2006/relationships/hyperlink" Target="mailto:info@kelltontech.com" TargetMode="External"/><Relationship Id="rId2147" Type="http://schemas.openxmlformats.org/officeDocument/2006/relationships/hyperlink" Target="https://www.linkedin.com/company/kellton/" TargetMode="External"/><Relationship Id="rId2148" Type="http://schemas.openxmlformats.org/officeDocument/2006/relationships/hyperlink" Target="https://www.facebook.com/kelltontech" TargetMode="External"/><Relationship Id="rId2149" Type="http://schemas.openxmlformats.org/officeDocument/2006/relationships/hyperlink" Target="https://twitter.com/kelltontech" TargetMode="External"/><Relationship Id="rId2150" Type="http://schemas.openxmlformats.org/officeDocument/2006/relationships/hyperlink" Target="https://www.instagram.com/kelltontech/?hl=en" TargetMode="External"/><Relationship Id="rId2151" Type="http://schemas.openxmlformats.org/officeDocument/2006/relationships/hyperlink" Target="https://media-exp1.licdn.com/dms/image/C560BAQE1dRgtfShrwA/company-logo_200_200/0/1590731885157?e=1677110400&amp;v=beta&amp;t=yeQg0LLVfaw40kxzVNd47LNbI5iOleB_42qduqKieIg" TargetMode="External"/><Relationship Id="rId2152" Type="http://schemas.openxmlformats.org/officeDocument/2006/relationships/hyperlink" Target="http://www.silicontechsolutions.com/" TargetMode="External"/><Relationship Id="rId2153" Type="http://schemas.openxmlformats.org/officeDocument/2006/relationships/hyperlink" Target="mailto:HR@silicontechsolutions.com" TargetMode="External"/><Relationship Id="rId2154" Type="http://schemas.openxmlformats.org/officeDocument/2006/relationships/hyperlink" Target="https://www.linkedin.com/company/silicontechsolutions/" TargetMode="External"/><Relationship Id="rId2155" Type="http://schemas.openxmlformats.org/officeDocument/2006/relationships/hyperlink" Target="https://www.facebook.com/silicontechsolutions/" TargetMode="External"/><Relationship Id="rId2156" Type="http://schemas.openxmlformats.org/officeDocument/2006/relationships/hyperlink" Target="https://twitter.com/silicontechteam" TargetMode="External"/><Relationship Id="rId2157" Type="http://schemas.openxmlformats.org/officeDocument/2006/relationships/hyperlink" Target="https://www.instagram.com/silicontechsolutions/?hl=en" TargetMode="External"/><Relationship Id="rId2158" Type="http://schemas.openxmlformats.org/officeDocument/2006/relationships/hyperlink" Target="https://media-exp1.licdn.com/dms/image/C560BAQFfQREAJtHdtw/company-logo_200_200/0/1592203921702?e=1677110400&amp;v=beta&amp;t=R-FetWfcfAvPCaecwvzCwxs_B87LR6zGo47UvgkLwxg" TargetMode="External"/><Relationship Id="rId2159" Type="http://schemas.openxmlformats.org/officeDocument/2006/relationships/hyperlink" Target="https://www.datamatics.com/digital/digital-experience/" TargetMode="External"/><Relationship Id="rId2160" Type="http://schemas.openxmlformats.org/officeDocument/2006/relationships/hyperlink" Target="https://www.linkedin.com/company/techjini/" TargetMode="External"/><Relationship Id="rId2161" Type="http://schemas.openxmlformats.org/officeDocument/2006/relationships/hyperlink" Target="https://www.facebook.com/Datamatics/" TargetMode="External"/><Relationship Id="rId2162" Type="http://schemas.openxmlformats.org/officeDocument/2006/relationships/hyperlink" Target="https://twitter.com/Datamatics" TargetMode="External"/><Relationship Id="rId2163" Type="http://schemas.openxmlformats.org/officeDocument/2006/relationships/hyperlink" Target="https://www.instagram.com/datamatics/" TargetMode="External"/><Relationship Id="rId2164" Type="http://schemas.openxmlformats.org/officeDocument/2006/relationships/hyperlink" Target="https://media-exp1.licdn.com/dms/image/C4E0BAQGR-hFDHPI8eQ/company-logo_200_200/0/1519856104269?e=1677110400&amp;v=beta&amp;t=Z2ixGdaDB3z3ppZo7zZsKE7pVPv9YzCziYS8njgOvlo" TargetMode="External"/><Relationship Id="rId2165" Type="http://schemas.openxmlformats.org/officeDocument/2006/relationships/hyperlink" Target="http://www.magna.in/" TargetMode="External"/><Relationship Id="rId2166" Type="http://schemas.openxmlformats.org/officeDocument/2006/relationships/hyperlink" Target="https://www.linkedin.com/company/magna-infotech/" TargetMode="External"/><Relationship Id="rId2167" Type="http://schemas.openxmlformats.org/officeDocument/2006/relationships/hyperlink" Target="https://www.facebook.com/QuessITStaffing/" TargetMode="External"/><Relationship Id="rId2168" Type="http://schemas.openxmlformats.org/officeDocument/2006/relationships/hyperlink" Target="https://twitter.com/QuessITStaffing" TargetMode="External"/><Relationship Id="rId2169" Type="http://schemas.openxmlformats.org/officeDocument/2006/relationships/hyperlink" Target="https://www.instagram.com/quess_malaysia/" TargetMode="External"/><Relationship Id="rId2170" Type="http://schemas.openxmlformats.org/officeDocument/2006/relationships/hyperlink" Target="https://media-exp1.licdn.com/dms/image/C4D0BAQFyelAE_xqq9A/company-logo_200_200/0/1612190911450?e=1677110400&amp;v=beta&amp;t=OmGeTHn78Kl8BNvooyr7Rm16wDXqnjbBi-TpL9oYY-A" TargetMode="External"/><Relationship Id="rId2171" Type="http://schemas.openxmlformats.org/officeDocument/2006/relationships/hyperlink" Target="http://www.kensium.com/" TargetMode="External"/><Relationship Id="rId2172" Type="http://schemas.openxmlformats.org/officeDocument/2006/relationships/hyperlink" Target="https://www.linkedin.com/company/kensium/" TargetMode="External"/><Relationship Id="rId2173" Type="http://schemas.openxmlformats.org/officeDocument/2006/relationships/hyperlink" Target="https://www.facebook.com/kensiumsolutions/" TargetMode="External"/><Relationship Id="rId2174" Type="http://schemas.openxmlformats.org/officeDocument/2006/relationships/hyperlink" Target="https://twitter.com/kensium" TargetMode="External"/><Relationship Id="rId2175" Type="http://schemas.openxmlformats.org/officeDocument/2006/relationships/hyperlink" Target="https://www.instagram.com/kensiumsolutions/?hl=en" TargetMode="External"/><Relationship Id="rId2176" Type="http://schemas.openxmlformats.org/officeDocument/2006/relationships/hyperlink" Target="https://media-exp1.licdn.com/dms/image/C560BAQH5-3hcc6Kz0g/company-logo_200_200/0/1590065781468?e=1677110400&amp;v=beta&amp;t=UYaMVtnsS8uWcJMjqeEXUQAlDjDz4fb4UJkdYKfhphM" TargetMode="External"/><Relationship Id="rId2177" Type="http://schemas.openxmlformats.org/officeDocument/2006/relationships/hyperlink" Target="http://www.resolvetech.com/" TargetMode="External"/><Relationship Id="rId2178" Type="http://schemas.openxmlformats.org/officeDocument/2006/relationships/hyperlink" Target="https://www.linkedin.com/company/resolve-tech-solutions/" TargetMode="External"/><Relationship Id="rId2179" Type="http://schemas.openxmlformats.org/officeDocument/2006/relationships/hyperlink" Target="https://twitter.com/ResolveTech_RTS?ref_src=twsrc%5Egoogle%7Ctwcamp%5Eserp%7Ctwgr%5Eauthor" TargetMode="External"/><Relationship Id="rId2180" Type="http://schemas.openxmlformats.org/officeDocument/2006/relationships/hyperlink" Target="https://media-exp1.licdn.com/dms/image/C4E0BAQGK_BmIJA_dpw/company-logo_200_200/0/1540799797123?e=1677110400&amp;v=beta&amp;t=CyD_zGAmY6CygjMstEwhYPhggq07hQ4KJdy3XCqHeFU" TargetMode="External"/><Relationship Id="rId2181" Type="http://schemas.openxmlformats.org/officeDocument/2006/relationships/hyperlink" Target="http://www.insightconsultants.co/" TargetMode="External"/><Relationship Id="rId2182" Type="http://schemas.openxmlformats.org/officeDocument/2006/relationships/hyperlink" Target="mailto:connect@insightconsultants.co" TargetMode="External"/><Relationship Id="rId2183" Type="http://schemas.openxmlformats.org/officeDocument/2006/relationships/hyperlink" Target="https://www.linkedin.com/company/insightconsultant/" TargetMode="External"/><Relationship Id="rId2184" Type="http://schemas.openxmlformats.org/officeDocument/2006/relationships/hyperlink" Target="https://www.facebook.com/insight.consultants99/" TargetMode="External"/><Relationship Id="rId2185" Type="http://schemas.openxmlformats.org/officeDocument/2006/relationships/hyperlink" Target="https://twitter.com/stylusinc" TargetMode="External"/><Relationship Id="rId2186" Type="http://schemas.openxmlformats.org/officeDocument/2006/relationships/hyperlink" Target="https://media-exp1.licdn.com/dms/image/C510BAQGclzwhbm5Pqw/company-logo_200_200/0/1585583212016?e=1677110400&amp;v=beta&amp;t=IpIl8NFiWIiq5abl_9FB4Kn42IszTU99jbThhstt0Nc" TargetMode="External"/><Relationship Id="rId2187" Type="http://schemas.openxmlformats.org/officeDocument/2006/relationships/hyperlink" Target="https://onesource.one/" TargetMode="External"/><Relationship Id="rId2188" Type="http://schemas.openxmlformats.org/officeDocument/2006/relationships/hyperlink" Target="mailto:info@onesource.be" TargetMode="External"/><Relationship Id="rId2189" Type="http://schemas.openxmlformats.org/officeDocument/2006/relationships/hyperlink" Target="https://www.linkedin.com/company/0nesource-consulting/" TargetMode="External"/><Relationship Id="rId2190" Type="http://schemas.openxmlformats.org/officeDocument/2006/relationships/hyperlink" Target="https://www.facebook.com/people/OneSource/100081308950745/" TargetMode="External"/><Relationship Id="rId2191" Type="http://schemas.openxmlformats.org/officeDocument/2006/relationships/hyperlink" Target="https://twitter.com/0neSource" TargetMode="External"/><Relationship Id="rId2192" Type="http://schemas.openxmlformats.org/officeDocument/2006/relationships/hyperlink" Target="https://www.instagram.com/onesourcecon/?hl=en" TargetMode="External"/><Relationship Id="rId2193" Type="http://schemas.openxmlformats.org/officeDocument/2006/relationships/hyperlink" Target="https://media-exp1.licdn.com/dms/image/C560BAQEseWcxnOap2w/company-logo_200_200/0/1519856345008?e=1677110400&amp;v=beta&amp;t=7bIQMXLCjPT16JifFF7xPZrMKdwXXyf5FaRkddagl0M" TargetMode="External"/><Relationship Id="rId2194" Type="http://schemas.openxmlformats.org/officeDocument/2006/relationships/hyperlink" Target="http://www.anlage.co.in/" TargetMode="External"/><Relationship Id="rId2195" Type="http://schemas.openxmlformats.org/officeDocument/2006/relationships/hyperlink" Target="https://www.linkedin.com/company/anlage-hro-services/" TargetMode="External"/><Relationship Id="rId2196" Type="http://schemas.openxmlformats.org/officeDocument/2006/relationships/hyperlink" Target="https://www.facebook.com/AnlageHRO/" TargetMode="External"/><Relationship Id="rId2197" Type="http://schemas.openxmlformats.org/officeDocument/2006/relationships/hyperlink" Target="https://twitter.com/Anlage_Infotech?ref_src=twsrc%5Egoogle%7Ctwcamp%5Eserp%7Ctwgr%5Eauthor" TargetMode="External"/><Relationship Id="rId2198" Type="http://schemas.openxmlformats.org/officeDocument/2006/relationships/hyperlink" Target="https://media-exp1.licdn.com/dms/image/C510BAQFbKEkMC6Qjug/company-logo_200_200/0/1544546515561?e=1677110400&amp;v=beta&amp;t=Hf2bgBt50jglw2dFOQlvV-_usKr9Aj0WQYKI2ggJrSw" TargetMode="External"/><Relationship Id="rId2199" Type="http://schemas.openxmlformats.org/officeDocument/2006/relationships/hyperlink" Target="http://www.atlassystems.com/" TargetMode="External"/><Relationship Id="rId2200" Type="http://schemas.openxmlformats.org/officeDocument/2006/relationships/hyperlink" Target="mailto:sales@atlassystems.com" TargetMode="External"/><Relationship Id="rId2201" Type="http://schemas.openxmlformats.org/officeDocument/2006/relationships/hyperlink" Target="https://www.linkedin.com/company/atlas-systems/" TargetMode="External"/><Relationship Id="rId2202" Type="http://schemas.openxmlformats.org/officeDocument/2006/relationships/hyperlink" Target="https://www.facebook.com/AtlasSystemsUS/" TargetMode="External"/><Relationship Id="rId2203" Type="http://schemas.openxmlformats.org/officeDocument/2006/relationships/hyperlink" Target="https://twitter.com/AtlasSystemsInc" TargetMode="External"/><Relationship Id="rId2204" Type="http://schemas.openxmlformats.org/officeDocument/2006/relationships/hyperlink" Target="https://media-exp1.licdn.com/dms/image/C4E0BAQFWCgn6h4r7dg/company-logo_200_200/0/1519896453174?e=1677110400&amp;v=beta&amp;t=YLYZd9Bq5VTIfpkTFUoPZjnPMgiTMeNodv3SrJ5gwhU" TargetMode="External"/><Relationship Id="rId2205" Type="http://schemas.openxmlformats.org/officeDocument/2006/relationships/hyperlink" Target="http://www.computersolutionseast.com/" TargetMode="External"/><Relationship Id="rId2206" Type="http://schemas.openxmlformats.org/officeDocument/2006/relationships/hyperlink" Target="http://www.computersolutionseast.com/" TargetMode="External"/><Relationship Id="rId2207" Type="http://schemas.openxmlformats.org/officeDocument/2006/relationships/hyperlink" Target="https://www.linkedin.com/company/computer-solutions-east-inc./" TargetMode="External"/><Relationship Id="rId2208" Type="http://schemas.openxmlformats.org/officeDocument/2006/relationships/hyperlink" Target="https://www.facebook.com/computersolutionseast" TargetMode="External"/><Relationship Id="rId2209" Type="http://schemas.openxmlformats.org/officeDocument/2006/relationships/hyperlink" Target="https://twitter.com/CSE_Info" TargetMode="External"/><Relationship Id="rId2210" Type="http://schemas.openxmlformats.org/officeDocument/2006/relationships/hyperlink" Target="https://www.instagram.com/computer.solutions.east/" TargetMode="External"/><Relationship Id="rId2211" Type="http://schemas.openxmlformats.org/officeDocument/2006/relationships/hyperlink" Target="https://media-exp1.licdn.com/dms/image/C560BAQEra_JEbfCGZQ/company-logo_200_200/0/1587981338401?e=1677110400&amp;v=beta&amp;t=DfXZdk__NfpyQM0cFJ9zPULjdpho4EV2rmZT2kqH_98" TargetMode="External"/><Relationship Id="rId2212" Type="http://schemas.openxmlformats.org/officeDocument/2006/relationships/hyperlink" Target="http://www.dxfactor.com/" TargetMode="External"/><Relationship Id="rId2213" Type="http://schemas.openxmlformats.org/officeDocument/2006/relationships/hyperlink" Target="mailto:inquiry@dxfactor.com" TargetMode="External"/><Relationship Id="rId2214" Type="http://schemas.openxmlformats.org/officeDocument/2006/relationships/hyperlink" Target="https://www.linkedin.com/company/dxfactor/" TargetMode="External"/><Relationship Id="rId2215" Type="http://schemas.openxmlformats.org/officeDocument/2006/relationships/hyperlink" Target="https://www.facebook.com/DXFactorUS/" TargetMode="External"/><Relationship Id="rId2216" Type="http://schemas.openxmlformats.org/officeDocument/2006/relationships/hyperlink" Target="https://twitter.com/dxfactor_us" TargetMode="External"/><Relationship Id="rId2217" Type="http://schemas.openxmlformats.org/officeDocument/2006/relationships/hyperlink" Target="https://www.instagram.com/dx.factor/" TargetMode="External"/><Relationship Id="rId2218" Type="http://schemas.openxmlformats.org/officeDocument/2006/relationships/hyperlink" Target="https://media-exp1.licdn.com/dms/image/C560BAQH7XoweWEuGYg/company-logo_200_200/0/1546342822888?e=1677110400&amp;v=beta&amp;t=1l4aZrIZHzOqx6NCDFqYvDoXVyBCXtAIqUwzjdVFPpA" TargetMode="External"/><Relationship Id="rId2219" Type="http://schemas.openxmlformats.org/officeDocument/2006/relationships/hyperlink" Target="https://www.gofrugal.com/" TargetMode="External"/><Relationship Id="rId2220" Type="http://schemas.openxmlformats.org/officeDocument/2006/relationships/hyperlink" Target="https://www.linkedin.com/company/gofrugal/" TargetMode="External"/><Relationship Id="rId2221" Type="http://schemas.openxmlformats.org/officeDocument/2006/relationships/hyperlink" Target="https://www.facebook.com/gofrugal" TargetMode="External"/><Relationship Id="rId2222" Type="http://schemas.openxmlformats.org/officeDocument/2006/relationships/hyperlink" Target="https://twitter.com/gofrugaltech" TargetMode="External"/><Relationship Id="rId2223" Type="http://schemas.openxmlformats.org/officeDocument/2006/relationships/hyperlink" Target="https://www.instagram.com/gofrugalpos/" TargetMode="External"/><Relationship Id="rId2224" Type="http://schemas.openxmlformats.org/officeDocument/2006/relationships/hyperlink" Target="https://media-exp1.licdn.com/dms/image/C510BAQEWG-YjDotMxA/company-logo_200_200/0/1542866960468?e=1677110400&amp;v=beta&amp;t=qSEpKw2gE5OhL6psPQeUVRmbrK6uLX9Rl9nWomE13Xk" TargetMode="External"/><Relationship Id="rId2225" Type="http://schemas.openxmlformats.org/officeDocument/2006/relationships/hyperlink" Target="http://www.bizacuity.com/" TargetMode="External"/><Relationship Id="rId2226" Type="http://schemas.openxmlformats.org/officeDocument/2006/relationships/hyperlink" Target="https://www.linkedin.com/company/bizacuity-solutions-pvt-ltd-/" TargetMode="External"/><Relationship Id="rId2227" Type="http://schemas.openxmlformats.org/officeDocument/2006/relationships/hyperlink" Target="https://www.facebook.com/bizacuity" TargetMode="External"/><Relationship Id="rId2228" Type="http://schemas.openxmlformats.org/officeDocument/2006/relationships/hyperlink" Target="https://media-exp1.licdn.com/dms/image/C4D0BAQEo5G1etZ3XTw/company-logo_200_200/0/1519910364563?e=1677110400&amp;v=beta&amp;t=Y_xWxKAQytDkrK8fojQETirqrlrsL6S7yP5mYummDDs" TargetMode="External"/><Relationship Id="rId2229" Type="http://schemas.openxmlformats.org/officeDocument/2006/relationships/hyperlink" Target="http://www.zietatech.com/" TargetMode="External"/><Relationship Id="rId2230" Type="http://schemas.openxmlformats.org/officeDocument/2006/relationships/hyperlink" Target="mailto:bangalore@zietatech.com" TargetMode="External"/><Relationship Id="rId2231" Type="http://schemas.openxmlformats.org/officeDocument/2006/relationships/hyperlink" Target="https://www.linkedin.com/company/zieta-technologies/" TargetMode="External"/><Relationship Id="rId2232" Type="http://schemas.openxmlformats.org/officeDocument/2006/relationships/hyperlink" Target="https://www.facebook.com/people/ZIETA-TECHNOLOGIES/100067651531935/" TargetMode="External"/><Relationship Id="rId2233" Type="http://schemas.openxmlformats.org/officeDocument/2006/relationships/hyperlink" Target="https://twitter.com/zietatech?lang=en" TargetMode="External"/><Relationship Id="rId2234" Type="http://schemas.openxmlformats.org/officeDocument/2006/relationships/hyperlink" Target="https://media-exp1.licdn.com/dms/image/C560BAQGqlwRAnQsUxA/company-logo_200_200/0/1637737571480?e=1677110400&amp;v=beta&amp;t=O2L839o3sj4dxn6GUFn--6-auy68KZng8zXaSQQgVxE" TargetMode="External"/><Relationship Id="rId2235" Type="http://schemas.openxmlformats.org/officeDocument/2006/relationships/hyperlink" Target="http://www.primesoft.net/" TargetMode="External"/><Relationship Id="rId2236" Type="http://schemas.openxmlformats.org/officeDocument/2006/relationships/hyperlink" Target="https://www.linkedin.com/company/primesoft-solutions-inc/" TargetMode="External"/><Relationship Id="rId2237" Type="http://schemas.openxmlformats.org/officeDocument/2006/relationships/hyperlink" Target="https://www.facebook.com/primesoftsolutionsinc/" TargetMode="External"/><Relationship Id="rId2238" Type="http://schemas.openxmlformats.org/officeDocument/2006/relationships/hyperlink" Target="https://twitter.com/PrimeSoft_Sol" TargetMode="External"/><Relationship Id="rId2239" Type="http://schemas.openxmlformats.org/officeDocument/2006/relationships/hyperlink" Target="https://www.instagram.com/primesoftsolutions/" TargetMode="External"/><Relationship Id="rId2240" Type="http://schemas.openxmlformats.org/officeDocument/2006/relationships/hyperlink" Target="https://media-exp1.licdn.com/dms/image/C4E0BAQFTJ5VVRGErqA/company-logo_200_200/0/1552509861923?e=1677110400&amp;v=beta&amp;t=tNnHkhA1gAomBGMedgcRltrhplppEonxR27ANt_-OkU" TargetMode="External"/><Relationship Id="rId2241" Type="http://schemas.openxmlformats.org/officeDocument/2006/relationships/hyperlink" Target="http://www.a5corp.com/" TargetMode="External"/><Relationship Id="rId2242" Type="http://schemas.openxmlformats.org/officeDocument/2006/relationships/hyperlink" Target="mailto:info@a5corp.com" TargetMode="External"/><Relationship Id="rId2243" Type="http://schemas.openxmlformats.org/officeDocument/2006/relationships/hyperlink" Target="http://www.a5corp.com/" TargetMode="External"/><Relationship Id="rId2244" Type="http://schemas.openxmlformats.org/officeDocument/2006/relationships/hyperlink" Target="https://www.facebook.com/theA5corp" TargetMode="External"/><Relationship Id="rId2245" Type="http://schemas.openxmlformats.org/officeDocument/2006/relationships/hyperlink" Target="https://twitter.com/theA5corp" TargetMode="External"/><Relationship Id="rId2246" Type="http://schemas.openxmlformats.org/officeDocument/2006/relationships/hyperlink" Target="https://media-exp1.licdn.com/dms/image/C4D0BAQEAgUKtSQy6jQ/company-logo_200_200/0/1661142166747?e=1677110400&amp;v=beta&amp;t=uuCr5UZfbkxUodKTTQ1frUq5eqRFQPU6klE6Le7XMSI" TargetMode="External"/><Relationship Id="rId2247" Type="http://schemas.openxmlformats.org/officeDocument/2006/relationships/hyperlink" Target="http://www.targetintegration.com/" TargetMode="External"/><Relationship Id="rId2248" Type="http://schemas.openxmlformats.org/officeDocument/2006/relationships/hyperlink" Target="mailto:in@targetintegration.com" TargetMode="External"/><Relationship Id="rId2249" Type="http://schemas.openxmlformats.org/officeDocument/2006/relationships/hyperlink" Target="https://www.linkedin.com/company/targetint/" TargetMode="External"/><Relationship Id="rId2250" Type="http://schemas.openxmlformats.org/officeDocument/2006/relationships/hyperlink" Target="https://www.facebook.com/targetint/" TargetMode="External"/><Relationship Id="rId2251" Type="http://schemas.openxmlformats.org/officeDocument/2006/relationships/hyperlink" Target="https://twitter.com/TargetInt" TargetMode="External"/><Relationship Id="rId2252" Type="http://schemas.openxmlformats.org/officeDocument/2006/relationships/hyperlink" Target="https://www.instagram.com/targetint.official/" TargetMode="External"/><Relationship Id="rId2253" Type="http://schemas.openxmlformats.org/officeDocument/2006/relationships/hyperlink" Target="https://media-exp1.licdn.com/dms/image/C560BAQFd1uHaVEASiQ/company-logo_200_200/0/1660576154281?e=1677110400&amp;v=beta&amp;t=XtTpiNFJr9gK1KTR7beUrZvQbw4SZj6eLFr8ZyMN7oU" TargetMode="External"/><Relationship Id="rId2254" Type="http://schemas.openxmlformats.org/officeDocument/2006/relationships/hyperlink" Target="http://www.siriinfo.com/" TargetMode="External"/><Relationship Id="rId2255" Type="http://schemas.openxmlformats.org/officeDocument/2006/relationships/hyperlink" Target="https://www.linkedin.com/company/siriinfo/" TargetMode="External"/><Relationship Id="rId2256" Type="http://schemas.openxmlformats.org/officeDocument/2006/relationships/hyperlink" Target="https://www.facebook.com/people/SIRI-INFO-Solutions/100067162230487/" TargetMode="External"/><Relationship Id="rId2257" Type="http://schemas.openxmlformats.org/officeDocument/2006/relationships/hyperlink" Target="https://twitter.com/rec2_siri" TargetMode="External"/><Relationship Id="rId2258" Type="http://schemas.openxmlformats.org/officeDocument/2006/relationships/hyperlink" Target="https://media-exp1.licdn.com/dms/image/C4D0BAQHB5Lw9AyOxwQ/company-logo_200_200/0/1538433608921?e=1677110400&amp;v=beta&amp;t=z1v0RyH_CzEkkaIPQYJwvBxylE5zTKa_WcBH0Nqg4NQ" TargetMode="External"/><Relationship Id="rId2259" Type="http://schemas.openxmlformats.org/officeDocument/2006/relationships/hyperlink" Target="http://www.esharpedge.com/" TargetMode="External"/><Relationship Id="rId2260" Type="http://schemas.openxmlformats.org/officeDocument/2006/relationships/hyperlink" Target="mailto:info@esharpedge.com" TargetMode="External"/><Relationship Id="rId2261" Type="http://schemas.openxmlformats.org/officeDocument/2006/relationships/hyperlink" Target="https://www.linkedin.com/company/sharpedgesolutions-in/" TargetMode="External"/><Relationship Id="rId2262" Type="http://schemas.openxmlformats.org/officeDocument/2006/relationships/hyperlink" Target="https://media-exp1.licdn.com/dms/image/C4E0BAQE0AXzc9jNypQ/company-logo_200_200/0/1651642930134?e=1677110400&amp;v=beta&amp;t=q8nvF5t6tpAI5M6YGejUhZr6ohXjEWvFRbtlzGYoZNg" TargetMode="External"/><Relationship Id="rId2263" Type="http://schemas.openxmlformats.org/officeDocument/2006/relationships/hyperlink" Target="http://www.theoptimum.net/" TargetMode="External"/><Relationship Id="rId2264" Type="http://schemas.openxmlformats.org/officeDocument/2006/relationships/hyperlink" Target="mailto:solutions@theoptimum.net" TargetMode="External"/><Relationship Id="rId2265" Type="http://schemas.openxmlformats.org/officeDocument/2006/relationships/hyperlink" Target="https://www.linkedin.com/company/optimum-solutions-pte-ltd/" TargetMode="External"/><Relationship Id="rId2266" Type="http://schemas.openxmlformats.org/officeDocument/2006/relationships/hyperlink" Target="https://media-exp1.licdn.com/dms/image/C560BAQGyjRkqi-X6dA/company-logo_200_200/0/1649403339712?e=1677110400&amp;v=beta&amp;t=AuU1wPvYEIHwkqdWiz1ItiPhpX8_Jq6abTLJ78L-kQI" TargetMode="External"/><Relationship Id="rId2267" Type="http://schemas.openxmlformats.org/officeDocument/2006/relationships/hyperlink" Target="http://www.semcon.com/" TargetMode="External"/><Relationship Id="rId2268" Type="http://schemas.openxmlformats.org/officeDocument/2006/relationships/hyperlink" Target="https://www.linkedin.com/company/semcon/" TargetMode="External"/><Relationship Id="rId2269" Type="http://schemas.openxmlformats.org/officeDocument/2006/relationships/hyperlink" Target="https://www.facebook.com/Semcon/" TargetMode="External"/><Relationship Id="rId2270" Type="http://schemas.openxmlformats.org/officeDocument/2006/relationships/hyperlink" Target="https://twitter.com/Semcon" TargetMode="External"/><Relationship Id="rId2271" Type="http://schemas.openxmlformats.org/officeDocument/2006/relationships/hyperlink" Target="https://www.instagram.com/semcon/" TargetMode="External"/><Relationship Id="rId2272" Type="http://schemas.openxmlformats.org/officeDocument/2006/relationships/hyperlink" Target="https://media-exp1.licdn.com/dms/image/C510BAQE9dm6D2LDmJQ/company-logo_200_200/0/1579068556669?e=1677110400&amp;v=beta&amp;t=_AhhZbHiQ8wP6oleR5LfG94DtWaSxMy6l36so1_V1bU" TargetMode="External"/><Relationship Id="rId2273" Type="http://schemas.openxmlformats.org/officeDocument/2006/relationships/hyperlink" Target="https://www.cloverinfotech.com/" TargetMode="External"/><Relationship Id="rId2274" Type="http://schemas.openxmlformats.org/officeDocument/2006/relationships/hyperlink" Target="mailto:marketing@cloverinfotech.com" TargetMode="External"/><Relationship Id="rId2275" Type="http://schemas.openxmlformats.org/officeDocument/2006/relationships/hyperlink" Target="https://www.linkedin.com/company/clover-infotech/" TargetMode="External"/><Relationship Id="rId2276" Type="http://schemas.openxmlformats.org/officeDocument/2006/relationships/hyperlink" Target="https://www.facebook.com/cloverinfotechpvtltd/" TargetMode="External"/><Relationship Id="rId2277" Type="http://schemas.openxmlformats.org/officeDocument/2006/relationships/hyperlink" Target="https://twitter.com/_CloverInfotech" TargetMode="External"/><Relationship Id="rId2278" Type="http://schemas.openxmlformats.org/officeDocument/2006/relationships/hyperlink" Target="https://www.instagram.com/cloverinfotech/" TargetMode="External"/><Relationship Id="rId2279" Type="http://schemas.openxmlformats.org/officeDocument/2006/relationships/hyperlink" Target="https://media-exp1.licdn.com/dms/image/C4D0BAQFWFhXUVj9C6w/company-logo_200_200/0/1519899680629?e=1677110400&amp;v=beta&amp;t=3snle5u6ftNg6prRWH_zYPEOAd0CO7KU2OCqRgNw_zs" TargetMode="External"/><Relationship Id="rId2280" Type="http://schemas.openxmlformats.org/officeDocument/2006/relationships/hyperlink" Target="https://www.mantralabsglobal.com/" TargetMode="External"/><Relationship Id="rId2281" Type="http://schemas.openxmlformats.org/officeDocument/2006/relationships/hyperlink" Target="https://www.linkedin.com/company/mantra-labs/" TargetMode="External"/><Relationship Id="rId2282" Type="http://schemas.openxmlformats.org/officeDocument/2006/relationships/hyperlink" Target="https://www.facebook.com/mantralabs/" TargetMode="External"/><Relationship Id="rId2283" Type="http://schemas.openxmlformats.org/officeDocument/2006/relationships/hyperlink" Target="https://twitter.com/Mantra_Labs" TargetMode="External"/><Relationship Id="rId2284" Type="http://schemas.openxmlformats.org/officeDocument/2006/relationships/hyperlink" Target="https://www.instagram.com/mantra_labs/" TargetMode="External"/><Relationship Id="rId2285" Type="http://schemas.openxmlformats.org/officeDocument/2006/relationships/hyperlink" Target="https://media-exp1.licdn.com/dms/image/C510BAQH6GuNbhiYuYg/company-logo_200_200/0/1528363672258?e=1677110400&amp;v=beta&amp;t=i0lAFBpQrQVvgj78QP3XoRHO37AcsNO8fpjs8MMbqas" TargetMode="External"/><Relationship Id="rId2286" Type="http://schemas.openxmlformats.org/officeDocument/2006/relationships/hyperlink" Target="https://www.squadcast.com/" TargetMode="External"/><Relationship Id="rId2287" Type="http://schemas.openxmlformats.org/officeDocument/2006/relationships/hyperlink" Target="https://www.linkedin.com/company/squadcast/" TargetMode="External"/><Relationship Id="rId2288" Type="http://schemas.openxmlformats.org/officeDocument/2006/relationships/hyperlink" Target="https://media-exp1.licdn.com/dms/image/C510BAQFjUFcAj-a4UA/company-logo_200_200/0/1551338739208?e=1677110400&amp;v=beta&amp;t=ybiQMLG3dVAlC9MKIKsL5UkujlRsymsgqy0-7jAm_NU" TargetMode="External"/><Relationship Id="rId2289" Type="http://schemas.openxmlformats.org/officeDocument/2006/relationships/hyperlink" Target="https://www.we45.com/" TargetMode="External"/><Relationship Id="rId2290" Type="http://schemas.openxmlformats.org/officeDocument/2006/relationships/hyperlink" Target="https://www.we45.com/" TargetMode="External"/><Relationship Id="rId2291" Type="http://schemas.openxmlformats.org/officeDocument/2006/relationships/hyperlink" Target="https://www.linkedin.com/company/we45inc/" TargetMode="External"/><Relationship Id="rId2292" Type="http://schemas.openxmlformats.org/officeDocument/2006/relationships/hyperlink" Target="https://sw-ke.facebook.com/people/we45-Data-Fortified/100064055496859/" TargetMode="External"/><Relationship Id="rId2293" Type="http://schemas.openxmlformats.org/officeDocument/2006/relationships/hyperlink" Target="https://twitter.com/we45" TargetMode="External"/><Relationship Id="rId2294" Type="http://schemas.openxmlformats.org/officeDocument/2006/relationships/hyperlink" Target="https://media-exp1.licdn.com/dms/image/C560BAQF3BqudLtGT_g/company-logo_200_200/0/1633617768978?e=1677110400&amp;v=beta&amp;t=QfeIiyS9RQ0UedxSBja2aG_wyc_FW2_XoEuG3uiQIt8" TargetMode="External"/><Relationship Id="rId2295" Type="http://schemas.openxmlformats.org/officeDocument/2006/relationships/hyperlink" Target="http://kasmo.co/" TargetMode="External"/><Relationship Id="rId2296" Type="http://schemas.openxmlformats.org/officeDocument/2006/relationships/hyperlink" Target="https://www.google.com/search?q=kasmo+phone+number&amp;rlz=1C1RXQR_enIN928IN928&amp;ei=9zypY47mF6X_z7sP2pan4AU&amp;ved=0ahUKEwjOvZf00Zb8AhWl_3MBHVrLCVwQ4dUDCA8&amp;uact=5&amp;oq=kasmo+phone+number&amp;gs_lcp=Cgxnd3Mtd2l6LXNlcnAQAzIHCAAQgAQQDTIICAAQHhAPEA0yCAgAEAUQHhANMggIABAFEB4" TargetMode="External"/><Relationship Id="rId2297" Type="http://schemas.openxmlformats.org/officeDocument/2006/relationships/hyperlink" Target="https://www.linkedin.com/company/kasmo-technologies-pvt-ltd/" TargetMode="External"/><Relationship Id="rId2298" Type="http://schemas.openxmlformats.org/officeDocument/2006/relationships/hyperlink" Target="https://www.facebook.com/kasmo.coo" TargetMode="External"/><Relationship Id="rId2299" Type="http://schemas.openxmlformats.org/officeDocument/2006/relationships/hyperlink" Target="https://twitter.com/kasmocompany?lang=en" TargetMode="External"/><Relationship Id="rId2300" Type="http://schemas.openxmlformats.org/officeDocument/2006/relationships/hyperlink" Target="https://media-exp1.licdn.com/dms/image/C560BAQHNLbBa5CmpWA/company-logo_200_200/0/1629368688631?e=1677110400&amp;v=beta&amp;t=85KIC5WzL1leOzvq_40Onibgqr0Q7vD1_NbPO_N2AGo" TargetMode="External"/><Relationship Id="rId2301" Type="http://schemas.openxmlformats.org/officeDocument/2006/relationships/hyperlink" Target="http://www.knstek.com/" TargetMode="External"/><Relationship Id="rId2302" Type="http://schemas.openxmlformats.org/officeDocument/2006/relationships/hyperlink" Target="mailto:hr@knstek.com" TargetMode="External"/><Relationship Id="rId2303" Type="http://schemas.openxmlformats.org/officeDocument/2006/relationships/hyperlink" Target="https://www.linkedin.com/company/kns-technologies/" TargetMode="External"/><Relationship Id="rId2304" Type="http://schemas.openxmlformats.org/officeDocument/2006/relationships/hyperlink" Target="https://www.facebook.com/knstek" TargetMode="External"/><Relationship Id="rId2305" Type="http://schemas.openxmlformats.org/officeDocument/2006/relationships/hyperlink" Target="https://twitter.com/knstech" TargetMode="External"/><Relationship Id="rId2306" Type="http://schemas.openxmlformats.org/officeDocument/2006/relationships/hyperlink" Target="https://www.instagram.com/knstek/" TargetMode="External"/><Relationship Id="rId2307" Type="http://schemas.openxmlformats.org/officeDocument/2006/relationships/hyperlink" Target="https://media-exp1.licdn.com/dms/image/C4E0BAQE2qVa-il2NeQ/company-logo_200_200/0/1602861123862?e=1677110400&amp;v=beta&amp;t=buev4HYrlEVdX27ZuNEjog-S1ptYYnGNeEpZWOZSIZk" TargetMode="External"/><Relationship Id="rId2308" Type="http://schemas.openxmlformats.org/officeDocument/2006/relationships/hyperlink" Target="https://www.eigenrisk.com/" TargetMode="External"/><Relationship Id="rId2309" Type="http://schemas.openxmlformats.org/officeDocument/2006/relationships/hyperlink" Target="mailto:prism.support@eigenrisk.com" TargetMode="External"/><Relationship Id="rId2310" Type="http://schemas.openxmlformats.org/officeDocument/2006/relationships/hyperlink" Target="https://www.linkedin.com/company/eigenrisk-inc/" TargetMode="External"/><Relationship Id="rId2311" Type="http://schemas.openxmlformats.org/officeDocument/2006/relationships/hyperlink" Target="https://twitter.com/eigenrisk" TargetMode="External"/><Relationship Id="rId2312" Type="http://schemas.openxmlformats.org/officeDocument/2006/relationships/hyperlink" Target="https://media-exp1.licdn.com/dms/image/C4D0BAQEph3Hl9K0AXw/company-logo_200_200/0/1653067779203?e=1677110400&amp;v=beta&amp;t=Th6d2zzYH45C_R5qXoenQvWa70GwD2m9Gp6TaEDtpeI" TargetMode="External"/><Relationship Id="rId2313" Type="http://schemas.openxmlformats.org/officeDocument/2006/relationships/hyperlink" Target="https://www.codersbrain.com/" TargetMode="External"/><Relationship Id="rId2314" Type="http://schemas.openxmlformats.org/officeDocument/2006/relationships/hyperlink" Target="mailto:info@codersbrain.com" TargetMode="External"/><Relationship Id="rId2315" Type="http://schemas.openxmlformats.org/officeDocument/2006/relationships/hyperlink" Target="https://www.linkedin.com/company/codersbrain/" TargetMode="External"/><Relationship Id="rId2316" Type="http://schemas.openxmlformats.org/officeDocument/2006/relationships/hyperlink" Target="https://media-exp1.licdn.com/dms/image/C560BAQEr7Z79L4lBjA/company-logo_200_200/0/1642570837747?e=1677110400&amp;v=beta&amp;t=nxm9h8vhBiEyKc32yB1zuCWDkHj_dIHOl9P1bkaUKTw" TargetMode="External"/><Relationship Id="rId2317" Type="http://schemas.openxmlformats.org/officeDocument/2006/relationships/hyperlink" Target="http://www.evry.com/in" TargetMode="External"/><Relationship Id="rId2318" Type="http://schemas.openxmlformats.org/officeDocument/2006/relationships/hyperlink" Target="https://www.google.com/search?q=EVRY+India&amp;rlz=1C1RXQR_enIN928IN928&amp;ei=6UGpY4i9O9iQz7sPyPW7sAk&amp;ved=0ahUKEwjI1ZHQ1pb8AhVYyHMBHcj6DpYQ4dUDCA8&amp;uact=5&amp;oq=EVRY+India&amp;gs_lcp=Cgxnd3Mtd2l6LXNlcnAQAzIFCAAQgAQyCwguEK8BEMcBEIAEMgUIABCABDIFCAAQgAQyBQgAEIAEMgUIABCABDI" TargetMode="External"/><Relationship Id="rId2319" Type="http://schemas.openxmlformats.org/officeDocument/2006/relationships/hyperlink" Target="https://www.linkedin.com/company/evry-india/" TargetMode="External"/><Relationship Id="rId2320" Type="http://schemas.openxmlformats.org/officeDocument/2006/relationships/hyperlink" Target="https://media-exp1.licdn.com/dms/image/C4D0BAQFCL_0pX6K1IQ/company-logo_200_200/0/1668233485796?e=1677110400&amp;v=beta&amp;t=3zHyUDaZQowaH_ehVZTlBQ_sPuA-1tcxYIWbbg7pYXE" TargetMode="External"/><Relationship Id="rId2321" Type="http://schemas.openxmlformats.org/officeDocument/2006/relationships/hyperlink" Target="http://www.orientindia.com/" TargetMode="External"/><Relationship Id="rId2322" Type="http://schemas.openxmlformats.org/officeDocument/2006/relationships/hyperlink" Target="mailto:inquiry@orientindia.net?subject=Connect%20with%20OrientWebsite!" TargetMode="External"/><Relationship Id="rId2323" Type="http://schemas.openxmlformats.org/officeDocument/2006/relationships/hyperlink" Target="https://orientindia.in/Orient-India-Contact.html" TargetMode="External"/><Relationship Id="rId2324" Type="http://schemas.openxmlformats.org/officeDocument/2006/relationships/hyperlink" Target="https://www.linkedin.com/company/orienttechnologies/" TargetMode="External"/><Relationship Id="rId2325" Type="http://schemas.openxmlformats.org/officeDocument/2006/relationships/hyperlink" Target="https://www.facebook.com/orienttechnologies/" TargetMode="External"/><Relationship Id="rId2326" Type="http://schemas.openxmlformats.org/officeDocument/2006/relationships/hyperlink" Target="https://twitter.com/Orient_otpl" TargetMode="External"/><Relationship Id="rId2327" Type="http://schemas.openxmlformats.org/officeDocument/2006/relationships/hyperlink" Target="https://www.instagram.com/orient_otpl/" TargetMode="External"/><Relationship Id="rId2328" Type="http://schemas.openxmlformats.org/officeDocument/2006/relationships/hyperlink" Target="https://media-exp1.licdn.com/dms/image/C510BAQF02PXllcZ8IQ/company-logo_200_200/0/1557147319549?e=1677110400&amp;v=beta&amp;t=KvJgDTTsDQEMPweQblpSKxsWO7IeI4D5p8WLwjM0q7o" TargetMode="External"/><Relationship Id="rId2329" Type="http://schemas.openxmlformats.org/officeDocument/2006/relationships/hyperlink" Target="https://investors.falabella.com/English/about-us/default.aspx" TargetMode="External"/><Relationship Id="rId2330" Type="http://schemas.openxmlformats.org/officeDocument/2006/relationships/hyperlink" Target="https://www.linkedin.com/company/falabella-india/" TargetMode="External"/><Relationship Id="rId2331" Type="http://schemas.openxmlformats.org/officeDocument/2006/relationships/hyperlink" Target="https://www.facebook.com/FalabellaIndia/" TargetMode="External"/><Relationship Id="rId2332" Type="http://schemas.openxmlformats.org/officeDocument/2006/relationships/hyperlink" Target="https://twitter.com/Falabella_India?ref_src=twsrc%5Egoogle%7Ctwcamp%5Eserp%7Ctwgr%5Eauthor" TargetMode="External"/><Relationship Id="rId2333" Type="http://schemas.openxmlformats.org/officeDocument/2006/relationships/hyperlink" Target="https://www.instagram.com/falabella.india/?igshid=YmMyMTA2M2Y%3D" TargetMode="External"/><Relationship Id="rId2334" Type="http://schemas.openxmlformats.org/officeDocument/2006/relationships/hyperlink" Target="https://media-exp1.licdn.com/dms/image/C4E0BAQFHUDgNnNk2Fw/company-logo_200_200/0/1617207895857?e=1677110400&amp;v=beta&amp;t=aNrOuDlMeyE1ICAcFf75M0TQaUgM69cT-A5SkEvvU_A" TargetMode="External"/><Relationship Id="rId2335" Type="http://schemas.openxmlformats.org/officeDocument/2006/relationships/hyperlink" Target="http://www.nopaperforms.com/" TargetMode="External"/><Relationship Id="rId2336" Type="http://schemas.openxmlformats.org/officeDocument/2006/relationships/hyperlink" Target="mailto:switchon@nopaperforms.com" TargetMode="External"/><Relationship Id="rId2337" Type="http://schemas.openxmlformats.org/officeDocument/2006/relationships/hyperlink" Target="https://www.linkedin.com/company/nopaperforms-com/" TargetMode="External"/><Relationship Id="rId2338" Type="http://schemas.openxmlformats.org/officeDocument/2006/relationships/hyperlink" Target="https://www.facebook.com/nopaperforms" TargetMode="External"/><Relationship Id="rId2339" Type="http://schemas.openxmlformats.org/officeDocument/2006/relationships/hyperlink" Target="https://twitter.com/nopaperforms" TargetMode="External"/><Relationship Id="rId2340" Type="http://schemas.openxmlformats.org/officeDocument/2006/relationships/hyperlink" Target="https://www.instagram.com/nopaperforms_solutions/" TargetMode="External"/><Relationship Id="rId2341" Type="http://schemas.openxmlformats.org/officeDocument/2006/relationships/hyperlink" Target="https://media-exp1.licdn.com/dms/image/C4D0BAQGf5e6xyBQQtQ/company-logo_200_200/0/1652442756958?e=1677110400&amp;v=beta&amp;t=pyYGYYlSqCScyqIahvWQyUVYCMXY6jEIrLHGiNrH0zk" TargetMode="External"/><Relationship Id="rId2342" Type="http://schemas.openxmlformats.org/officeDocument/2006/relationships/hyperlink" Target="https://globealley.us/" TargetMode="External"/><Relationship Id="rId2343" Type="http://schemas.openxmlformats.org/officeDocument/2006/relationships/hyperlink" Target="https://www.linkedin.com/company/the-globe-alley/" TargetMode="External"/><Relationship Id="rId2344" Type="http://schemas.openxmlformats.org/officeDocument/2006/relationships/hyperlink" Target="https://www.facebook.com/TheGlobeAlley" TargetMode="External"/><Relationship Id="rId2345" Type="http://schemas.openxmlformats.org/officeDocument/2006/relationships/hyperlink" Target="https://twitter.com/AlleyGlobe" TargetMode="External"/><Relationship Id="rId2346" Type="http://schemas.openxmlformats.org/officeDocument/2006/relationships/hyperlink" Target="https://www.instagram.com/theglobealley/" TargetMode="External"/><Relationship Id="rId2347" Type="http://schemas.openxmlformats.org/officeDocument/2006/relationships/hyperlink" Target="https://media-exp1.licdn.com/dms/image/C4D0BAQEx4SfiQvXB1w/company-logo_200_200/0/1540564929098?e=1677110400&amp;v=beta&amp;t=_3fE9F2GjTlScbknXCLqzBexF648guNw1n0j6cEHnPI" TargetMode="External"/><Relationship Id="rId2348" Type="http://schemas.openxmlformats.org/officeDocument/2006/relationships/hyperlink" Target="https://www.clovirtualfashion.com/" TargetMode="External"/><Relationship Id="rId2349" Type="http://schemas.openxmlformats.org/officeDocument/2006/relationships/hyperlink" Target="https://www.linkedin.com/company/clo-virtual-fashion-inc-/" TargetMode="External"/><Relationship Id="rId2350" Type="http://schemas.openxmlformats.org/officeDocument/2006/relationships/hyperlink" Target="https://www.facebook.com/clo3d/" TargetMode="External"/><Relationship Id="rId2351" Type="http://schemas.openxmlformats.org/officeDocument/2006/relationships/hyperlink" Target="https://twitter.com/itsclo3d?lang=en" TargetMode="External"/><Relationship Id="rId2352" Type="http://schemas.openxmlformats.org/officeDocument/2006/relationships/hyperlink" Target="https://www.instagram.com/itsclo3d/?hl=en" TargetMode="External"/><Relationship Id="rId2353" Type="http://schemas.openxmlformats.org/officeDocument/2006/relationships/hyperlink" Target="https://media-exp1.licdn.com/dms/image/C4D0BAQF14SkiNW7SZA/company-logo_200_200/0/1660742464980?e=1677110400&amp;v=beta&amp;t=BhOwBWu3c9FKosFAz9Y_njKmKylnbqrr5usn0VvgwpE" TargetMode="External"/><Relationship Id="rId2354" Type="http://schemas.openxmlformats.org/officeDocument/2006/relationships/hyperlink" Target="https://progressive.in/" TargetMode="External"/><Relationship Id="rId2355" Type="http://schemas.openxmlformats.org/officeDocument/2006/relationships/hyperlink" Target="mailto:solutions@progressive.in" TargetMode="External"/><Relationship Id="rId2356" Type="http://schemas.openxmlformats.org/officeDocument/2006/relationships/hyperlink" Target="https://www.linkedin.com/company/progressive-infotech-pvt--ltd-/" TargetMode="External"/><Relationship Id="rId2357" Type="http://schemas.openxmlformats.org/officeDocument/2006/relationships/hyperlink" Target="https://www.facebook.com/ProgressiveInfotech" TargetMode="External"/><Relationship Id="rId2358" Type="http://schemas.openxmlformats.org/officeDocument/2006/relationships/hyperlink" Target="https://twitter.com/progressivetec" TargetMode="External"/><Relationship Id="rId2359" Type="http://schemas.openxmlformats.org/officeDocument/2006/relationships/hyperlink" Target="https://media-exp1.licdn.com/dms/image/C560BAQFC52HJQGmuvA/company-logo_200_200/0/1615389887735?e=1677110400&amp;v=beta&amp;t=gBjRtMjhp5Wxt0Rmq91jGa2OQaOLYUjw9XeU9kAgHxI" TargetMode="External"/><Relationship Id="rId2360" Type="http://schemas.openxmlformats.org/officeDocument/2006/relationships/hyperlink" Target="http://www.imaginea.com/" TargetMode="External"/><Relationship Id="rId2361" Type="http://schemas.openxmlformats.org/officeDocument/2006/relationships/hyperlink" Target="mailto:investor.relations@accenture.com" TargetMode="External"/><Relationship Id="rId2362" Type="http://schemas.openxmlformats.org/officeDocument/2006/relationships/hyperlink" Target="https://www.linkedin.com/company/imaginea/" TargetMode="External"/><Relationship Id="rId2363" Type="http://schemas.openxmlformats.org/officeDocument/2006/relationships/hyperlink" Target="https://www.facebook.com/AccentureIndia" TargetMode="External"/><Relationship Id="rId2364" Type="http://schemas.openxmlformats.org/officeDocument/2006/relationships/hyperlink" Target="https://twitter.com/accentureindia" TargetMode="External"/><Relationship Id="rId2365" Type="http://schemas.openxmlformats.org/officeDocument/2006/relationships/hyperlink" Target="https://www.instagram.com/accentureindiacareers/?hl=en" TargetMode="External"/><Relationship Id="rId2366" Type="http://schemas.openxmlformats.org/officeDocument/2006/relationships/hyperlink" Target="https://media-exp1.licdn.com/dms/image/C560BAQHrxqeggGxWrQ/company-logo_200_200/0/1570801112141?e=1677110400&amp;v=beta&amp;t=K20HcREIZMltXi-uvUrKq2jY5pjGFE2vbAZRknQWdVk" TargetMode="External"/><Relationship Id="rId2367" Type="http://schemas.openxmlformats.org/officeDocument/2006/relationships/hyperlink" Target="https://www.plat4mation.com/" TargetMode="External"/><Relationship Id="rId2368" Type="http://schemas.openxmlformats.org/officeDocument/2006/relationships/hyperlink" Target="https://www.linkedin.com/company/plat4mation/" TargetMode="External"/><Relationship Id="rId2369" Type="http://schemas.openxmlformats.org/officeDocument/2006/relationships/hyperlink" Target="https://www.facebook.com/plat4mation/" TargetMode="External"/><Relationship Id="rId2370" Type="http://schemas.openxmlformats.org/officeDocument/2006/relationships/hyperlink" Target="https://twitter.com/plat4mation/" TargetMode="External"/><Relationship Id="rId2371" Type="http://schemas.openxmlformats.org/officeDocument/2006/relationships/hyperlink" Target="https://www.instagram.com/workingatp4m/" TargetMode="External"/><Relationship Id="rId2372" Type="http://schemas.openxmlformats.org/officeDocument/2006/relationships/hyperlink" Target="https://media-exp1.licdn.com/dms/image/C4D0BAQFK53I__7h7-Q/company-logo_200_200/0/1609392125837?e=1677110400&amp;v=beta&amp;t=xL8g8QsDZNj-bKX_567RiYrZqRvpxLr_ulrAvMgZLz4" TargetMode="External"/><Relationship Id="rId2373" Type="http://schemas.openxmlformats.org/officeDocument/2006/relationships/hyperlink" Target="http://www.datasemantics.co/" TargetMode="External"/><Relationship Id="rId2374" Type="http://schemas.openxmlformats.org/officeDocument/2006/relationships/hyperlink" Target="https://www.linkedin.com/company/data-semantics/" TargetMode="External"/><Relationship Id="rId2375" Type="http://schemas.openxmlformats.org/officeDocument/2006/relationships/hyperlink" Target="https://www.facebook.com/DataSemantics/" TargetMode="External"/><Relationship Id="rId2376" Type="http://schemas.openxmlformats.org/officeDocument/2006/relationships/hyperlink" Target="https://twitter.com/data_semantics" TargetMode="External"/><Relationship Id="rId2377" Type="http://schemas.openxmlformats.org/officeDocument/2006/relationships/hyperlink" Target="https://media-exp1.licdn.com/dms/image/C510BAQG_B1CKMqUBpA/company-logo_200_200/0/1519856495455?e=1677110400&amp;v=beta&amp;t=m50r_3tg01Au8qJT0GCOi-qTAg3RfnhmPCkqyWsT1PM" TargetMode="External"/><Relationship Id="rId2378" Type="http://schemas.openxmlformats.org/officeDocument/2006/relationships/hyperlink" Target="https://www.nousinfosystems.com/" TargetMode="External"/><Relationship Id="rId2379" Type="http://schemas.openxmlformats.org/officeDocument/2006/relationships/hyperlink" Target="https://www.linkedin.com/company/nous-infosystems/" TargetMode="External"/><Relationship Id="rId2380" Type="http://schemas.openxmlformats.org/officeDocument/2006/relationships/hyperlink" Target="https://www.facebook.com/NousInfosystems" TargetMode="External"/><Relationship Id="rId2381" Type="http://schemas.openxmlformats.org/officeDocument/2006/relationships/hyperlink" Target="https://twitter.com/nousinfosystems" TargetMode="External"/><Relationship Id="rId2382" Type="http://schemas.openxmlformats.org/officeDocument/2006/relationships/hyperlink" Target="https://github.com/nous-infosystems" TargetMode="External"/><Relationship Id="rId2383" Type="http://schemas.openxmlformats.org/officeDocument/2006/relationships/hyperlink" Target="https://www.instagram.com/nous_infosystems/?hl=en" TargetMode="External"/><Relationship Id="rId2384" Type="http://schemas.openxmlformats.org/officeDocument/2006/relationships/hyperlink" Target="https://media-exp1.licdn.com/dms/image/C4D0BAQES3_x3Z7QtmA/company-logo_200_200/0/1662443121938?e=1677110400&amp;v=beta&amp;t=aVwipRqzE09wVqzA6A9g87ta85CEEX-lv9SnZixAcfE" TargetMode="External"/><Relationship Id="rId2385" Type="http://schemas.openxmlformats.org/officeDocument/2006/relationships/hyperlink" Target="https://zonesindia.co.in/" TargetMode="External"/><Relationship Id="rId2386" Type="http://schemas.openxmlformats.org/officeDocument/2006/relationships/hyperlink" Target="mailto:response.in@zones.com" TargetMode="External"/><Relationship Id="rId2387" Type="http://schemas.openxmlformats.org/officeDocument/2006/relationships/hyperlink" Target="https://www.linkedin.com/company/zonesindia/" TargetMode="External"/><Relationship Id="rId2388" Type="http://schemas.openxmlformats.org/officeDocument/2006/relationships/hyperlink" Target="https://www.facebook.com/zonesindia/" TargetMode="External"/><Relationship Id="rId2389" Type="http://schemas.openxmlformats.org/officeDocument/2006/relationships/hyperlink" Target="https://twitter.com/zones_india" TargetMode="External"/><Relationship Id="rId2390" Type="http://schemas.openxmlformats.org/officeDocument/2006/relationships/hyperlink" Target="https://media-exp1.licdn.com/dms/image/C560BAQGt0crIwdD1xg/company-logo_200_200/0/1597962051685?e=1677110400&amp;v=beta&amp;t=EXlq7jrpn-rwnaBDSQRPVQXL8O0H25Ek84tJ51PgAZ0" TargetMode="External"/><Relationship Id="rId2391" Type="http://schemas.openxmlformats.org/officeDocument/2006/relationships/hyperlink" Target="http://www.arctern.com/" TargetMode="External"/><Relationship Id="rId2392" Type="http://schemas.openxmlformats.org/officeDocument/2006/relationships/hyperlink" Target="mailto:info@arctern.com" TargetMode="External"/><Relationship Id="rId2393" Type="http://schemas.openxmlformats.org/officeDocument/2006/relationships/hyperlink" Target="https://www.linkedin.com/company/arctern/" TargetMode="External"/><Relationship Id="rId2394" Type="http://schemas.openxmlformats.org/officeDocument/2006/relationships/hyperlink" Target="https://www.facebook.com/ArcternConsulting" TargetMode="External"/><Relationship Id="rId2395" Type="http://schemas.openxmlformats.org/officeDocument/2006/relationships/hyperlink" Target="https://twitter.com/Arcternin" TargetMode="External"/><Relationship Id="rId2396" Type="http://schemas.openxmlformats.org/officeDocument/2006/relationships/hyperlink" Target="https://media-exp1.licdn.com/dms/image/C560BAQHPtJnx9elkiQ/company-logo_200_200/0/1618835141043?e=1677110400&amp;v=beta&amp;t=UGgpaBbr68l12yCXxTpPaREZVFZMRoYX7GgzBl-rpoU" TargetMode="External"/><Relationship Id="rId2397" Type="http://schemas.openxmlformats.org/officeDocument/2006/relationships/hyperlink" Target="https://fibonalabs.com/" TargetMode="External"/><Relationship Id="rId2398" Type="http://schemas.openxmlformats.org/officeDocument/2006/relationships/hyperlink" Target="mailto:sales@fibonalabs.com" TargetMode="External"/><Relationship Id="rId2399" Type="http://schemas.openxmlformats.org/officeDocument/2006/relationships/hyperlink" Target="https://www.linkedin.com/company/fibonalabs/" TargetMode="External"/><Relationship Id="rId2400" Type="http://schemas.openxmlformats.org/officeDocument/2006/relationships/hyperlink" Target="https://www.facebook.com/fibonalabs" TargetMode="External"/><Relationship Id="rId2401" Type="http://schemas.openxmlformats.org/officeDocument/2006/relationships/hyperlink" Target="https://twitter.com/fibonalabs" TargetMode="External"/><Relationship Id="rId2402" Type="http://schemas.openxmlformats.org/officeDocument/2006/relationships/hyperlink" Target="https://www.instagram.com/fibonalabs_/" TargetMode="External"/><Relationship Id="rId2403" Type="http://schemas.openxmlformats.org/officeDocument/2006/relationships/hyperlink" Target="https://media-exp1.licdn.com/dms/image/C4D0BAQHa-RFQyWbLnw/company-logo_200_200/0/1519914394660?e=1677110400&amp;v=beta&amp;t=wrszD8V0wx6vNsU_kNx94ce8d5OTaLDoxM8B0sBWZho" TargetMode="External"/><Relationship Id="rId2404" Type="http://schemas.openxmlformats.org/officeDocument/2006/relationships/hyperlink" Target="http://globoplc.com/" TargetMode="External"/><Relationship Id="rId2405" Type="http://schemas.openxmlformats.org/officeDocument/2006/relationships/hyperlink" Target="https://www.linkedin.com/company/globo-plc/" TargetMode="External"/><Relationship Id="rId2406" Type="http://schemas.openxmlformats.org/officeDocument/2006/relationships/hyperlink" Target="https://media-exp1.licdn.com/dms/image/C4D0BAQEsf9SoBZ6dKg/company-logo_200_200/0/1656669845814?e=1677110400&amp;v=beta&amp;t=OYAmng9Jw_2fhYfEWj3B-ECHRd5cS7JE0FJYlAvRhCE" TargetMode="External"/><Relationship Id="rId2407" Type="http://schemas.openxmlformats.org/officeDocument/2006/relationships/hyperlink" Target="http://ahinfotechusa.com/" TargetMode="External"/><Relationship Id="rId2408" Type="http://schemas.openxmlformats.org/officeDocument/2006/relationships/hyperlink" Target="https://www.linkedin.com/company/ah-infotech-limited/" TargetMode="External"/><Relationship Id="rId2409" Type="http://schemas.openxmlformats.org/officeDocument/2006/relationships/hyperlink" Target="https://media-exp1.licdn.com/dms/image/C560BAQFZBlBZgP_aGQ/company-logo_200_200/0/1623873795297?e=1677110400&amp;v=beta&amp;t=0IUwYSCOtim-EQM-xQ07iCONQEk0AnwxYPNLGuICIdk" TargetMode="External"/><Relationship Id="rId2410" Type="http://schemas.openxmlformats.org/officeDocument/2006/relationships/hyperlink" Target="http://www.prakat.com/" TargetMode="External"/><Relationship Id="rId2411" Type="http://schemas.openxmlformats.org/officeDocument/2006/relationships/hyperlink" Target="https://www.linkedin.com/company/prakatsolutions/" TargetMode="External"/><Relationship Id="rId2412" Type="http://schemas.openxmlformats.org/officeDocument/2006/relationships/hyperlink" Target="https://www.facebook.com/prakatsolutions/" TargetMode="External"/><Relationship Id="rId2413" Type="http://schemas.openxmlformats.org/officeDocument/2006/relationships/hyperlink" Target="https://twitter.com/prakatsolutions?lang=en" TargetMode="External"/><Relationship Id="rId2414" Type="http://schemas.openxmlformats.org/officeDocument/2006/relationships/hyperlink" Target="https://www.instagram.com/we_are_prakat/" TargetMode="External"/><Relationship Id="rId2415" Type="http://schemas.openxmlformats.org/officeDocument/2006/relationships/hyperlink" Target="https://media-exp1.licdn.com/dms/image/C560BAQF5FwGvSuuIYQ/company-logo_200_200/0/1661241705804?e=1677110400&amp;v=beta&amp;t=pwQrW50r-AA80zJNpF3tN5RPwTz8NBa4IqtrDnv--sI" TargetMode="External"/><Relationship Id="rId2416" Type="http://schemas.openxmlformats.org/officeDocument/2006/relationships/hyperlink" Target="http://www.hirepro.in/" TargetMode="External"/><Relationship Id="rId2417" Type="http://schemas.openxmlformats.org/officeDocument/2006/relationships/hyperlink" Target="mailto:sales@hirepro.in" TargetMode="External"/><Relationship Id="rId2418" Type="http://schemas.openxmlformats.org/officeDocument/2006/relationships/hyperlink" Target="https://www.linkedin.com/company/hirepro-consulting/" TargetMode="External"/><Relationship Id="rId2419" Type="http://schemas.openxmlformats.org/officeDocument/2006/relationships/hyperlink" Target="https://www.facebook.com/hirepro.consulting" TargetMode="External"/><Relationship Id="rId2420" Type="http://schemas.openxmlformats.org/officeDocument/2006/relationships/hyperlink" Target="https://twitter.com/hirepro_recruit" TargetMode="External"/><Relationship Id="rId2421" Type="http://schemas.openxmlformats.org/officeDocument/2006/relationships/hyperlink" Target="https://www.instagram.com/hirepro_india/" TargetMode="External"/><Relationship Id="rId2422" Type="http://schemas.openxmlformats.org/officeDocument/2006/relationships/hyperlink" Target="https://media-exp1.licdn.com/dms/image/C4D0BAQFDrcg4ppxLUw/company-logo_200_200/0/1519896246291?e=1677110400&amp;v=beta&amp;t=x7za-BT4dchsYhRijepI81pRXFgpJKeDk6vgoZIiHfQ" TargetMode="External"/><Relationship Id="rId2423" Type="http://schemas.openxmlformats.org/officeDocument/2006/relationships/hyperlink" Target="http://www.sumeru.com/" TargetMode="External"/><Relationship Id="rId2424" Type="http://schemas.openxmlformats.org/officeDocument/2006/relationships/hyperlink" Target="https://www.google.com/search?q=sumeru+solutions+phone+number&amp;rlz=1C1RXQR_enIN928IN928&amp;ei=L3apY4mNLpeZseMP5P64wAw&amp;oq=sumeru+solutions+phone+&amp;gs_lcp=Cgxnd3Mtd2l6LXNlcnAQAxgAMgUIIRCgATIFCCEQoAE6BQgAEIAEOgYIABAWEB46BwghEKABEApKBAhBGABKBAhGGABQAFjtBmCxD2gAcAF" TargetMode="External"/><Relationship Id="rId2425" Type="http://schemas.openxmlformats.org/officeDocument/2006/relationships/hyperlink" Target="https://www.linkedin.com/company/sumeru-solutions/" TargetMode="External"/><Relationship Id="rId2426" Type="http://schemas.openxmlformats.org/officeDocument/2006/relationships/hyperlink" Target="https://www.facebook.com/SumeruSoftwareSolutionsPvt.Ltd/" TargetMode="External"/><Relationship Id="rId2427" Type="http://schemas.openxmlformats.org/officeDocument/2006/relationships/hyperlink" Target="https://twitter.com/sumeruinc?lang=en" TargetMode="External"/><Relationship Id="rId2428" Type="http://schemas.openxmlformats.org/officeDocument/2006/relationships/hyperlink" Target="https://www.instagram.com/sumeru_inc/" TargetMode="External"/><Relationship Id="rId2429" Type="http://schemas.openxmlformats.org/officeDocument/2006/relationships/hyperlink" Target="https://media-exp1.licdn.com/dms/image/C4D0BAQFpKKGWkwyGdw/company-logo_200_200/0/1629892244719?e=1677110400&amp;v=beta&amp;t=fDY-KojjkOAyjo2UkfIvJEWgiCrKlJKeEabenSobPcU" TargetMode="External"/><Relationship Id="rId2430" Type="http://schemas.openxmlformats.org/officeDocument/2006/relationships/hyperlink" Target="https://www.intelegencia.com/" TargetMode="External"/><Relationship Id="rId2431" Type="http://schemas.openxmlformats.org/officeDocument/2006/relationships/hyperlink" Target="https://www.linkedin.com/company/intelegencianalytics/" TargetMode="External"/><Relationship Id="rId2432" Type="http://schemas.openxmlformats.org/officeDocument/2006/relationships/hyperlink" Target="https://www.facebook.com/Intelegencia.Analytics" TargetMode="External"/><Relationship Id="rId2433" Type="http://schemas.openxmlformats.org/officeDocument/2006/relationships/hyperlink" Target="https://twitter.com/intelegencia" TargetMode="External"/><Relationship Id="rId2434" Type="http://schemas.openxmlformats.org/officeDocument/2006/relationships/hyperlink" Target="https://media-exp1.licdn.com/dms/image/C560BAQFJikZJxiAYNA/company-logo_200_200/0/1610639522384?e=1677110400&amp;v=beta&amp;t=neF1sNLJuRBZdIMuvJxqd-Q2xaAC0g_t0BQ7GSVcmMw" TargetMode="External"/><Relationship Id="rId2435" Type="http://schemas.openxmlformats.org/officeDocument/2006/relationships/hyperlink" Target="https://www.workindia.in/" TargetMode="External"/><Relationship Id="rId2436" Type="http://schemas.openxmlformats.org/officeDocument/2006/relationships/hyperlink" Target="mailto:help@workindia.in" TargetMode="External"/><Relationship Id="rId2437" Type="http://schemas.openxmlformats.org/officeDocument/2006/relationships/hyperlink" Target="https://www.linkedin.com/company/workindia/" TargetMode="External"/><Relationship Id="rId2438" Type="http://schemas.openxmlformats.org/officeDocument/2006/relationships/hyperlink" Target="https://www.facebook.com/workindiajobs" TargetMode="External"/><Relationship Id="rId2439" Type="http://schemas.openxmlformats.org/officeDocument/2006/relationships/hyperlink" Target="https://twitter.com/workindiajobs" TargetMode="External"/><Relationship Id="rId2440" Type="http://schemas.openxmlformats.org/officeDocument/2006/relationships/hyperlink" Target="https://www.instagram.com/workindiajobs/" TargetMode="External"/><Relationship Id="rId2441" Type="http://schemas.openxmlformats.org/officeDocument/2006/relationships/hyperlink" Target="https://media-exp1.licdn.com/dms/image/C4E0BAQGHQ_hrrVTLnw/company-logo_200_200/0/1660831447712?e=1677110400&amp;v=beta&amp;t=6zRjxKibSZ8-95ej6XuOug1u4yn8-_gl4F93MBIRGdM" TargetMode="External"/><Relationship Id="rId2442" Type="http://schemas.openxmlformats.org/officeDocument/2006/relationships/hyperlink" Target="https://www.linkedin.com/company/gomoder/" TargetMode="External"/><Relationship Id="rId2443" Type="http://schemas.openxmlformats.org/officeDocument/2006/relationships/hyperlink" Target="mailto:growth@gomoder.com?subject=Website%20Inquiry" TargetMode="External"/><Relationship Id="rId2444" Type="http://schemas.openxmlformats.org/officeDocument/2006/relationships/hyperlink" Target="https://www.linkedin.com/company/gomoder/" TargetMode="External"/><Relationship Id="rId2445" Type="http://schemas.openxmlformats.org/officeDocument/2006/relationships/hyperlink" Target="https://www.facebook.com/people/Moder/100083526664644/" TargetMode="External"/><Relationship Id="rId2446" Type="http://schemas.openxmlformats.org/officeDocument/2006/relationships/hyperlink" Target="https://media-exp1.licdn.com/dms/image/C560BAQEr79IDTTQZmw/company-logo_200_200/0/1627274896072?e=1677110400&amp;v=beta&amp;t=9p7KfQDVU4_9TgJj0_CjtPhVr99G_HPywJPqIjK6uiw" TargetMode="External"/><Relationship Id="rId2447" Type="http://schemas.openxmlformats.org/officeDocument/2006/relationships/hyperlink" Target="http://www.alten-india.com/" TargetMode="External"/><Relationship Id="rId2448" Type="http://schemas.openxmlformats.org/officeDocument/2006/relationships/hyperlink" Target="https://www.linkedin.com/company/alten-india/" TargetMode="External"/><Relationship Id="rId2449" Type="http://schemas.openxmlformats.org/officeDocument/2006/relationships/hyperlink" Target="https://twitter.com/Alten_group?ref_src=twsrc%5Egoogle%7Ctwcamp%5Eserp%7Ctwgr%5Eauthor" TargetMode="External"/><Relationship Id="rId2450" Type="http://schemas.openxmlformats.org/officeDocument/2006/relationships/hyperlink" Target="https://media-exp1.licdn.com/dms/image/C560BAQGfQ0ons9ymsA/company-logo_200_200/0/1608018680050?e=1677110400&amp;v=beta&amp;t=Jh2Njpq26ewkymXkxmK46PqRELTD5k1JGhc6eeNhUh0" TargetMode="External"/><Relationship Id="rId2451" Type="http://schemas.openxmlformats.org/officeDocument/2006/relationships/hyperlink" Target="https://www.workinsync.io/?utm_source=LinkedIn+Page&amp;utm_medium=Website+URL&amp;utm_campaign=About+Us+Page" TargetMode="External"/><Relationship Id="rId2452" Type="http://schemas.openxmlformats.org/officeDocument/2006/relationships/hyperlink" Target="https://www.linkedin.com/company/moveinsync/" TargetMode="External"/><Relationship Id="rId2453" Type="http://schemas.openxmlformats.org/officeDocument/2006/relationships/hyperlink" Target="https://www.facebook.com/workinsync/?ref=page_internal" TargetMode="External"/><Relationship Id="rId2454" Type="http://schemas.openxmlformats.org/officeDocument/2006/relationships/hyperlink" Target="https://media-exp1.licdn.com/dms/image/C4D0BAQEkK08AxTnByQ/company-logo_200_200/0/1661425145969?e=1677110400&amp;v=beta&amp;t=eHiaT3MdCmh6ZYH8ZMZLktS1apuCtht98NP8pd-8sCU" TargetMode="External"/><Relationship Id="rId2455" Type="http://schemas.openxmlformats.org/officeDocument/2006/relationships/hyperlink" Target="http://insolutionsglobal.com/" TargetMode="External"/><Relationship Id="rId2456" Type="http://schemas.openxmlformats.org/officeDocument/2006/relationships/hyperlink" Target="https://www.google.com/search?q=in-solutions+global+ltd+email+address&amp;rlz=1C1RXQR_enIN928IN928&amp;ei=j4GpY_mKLea53LUPt_2e4Ag&amp;oq=in-solutions+global+ltd+email+&amp;gs_lcp=Cgxnd3Mtd2l6LXNlcnAQAxgBMgUIIRCgATIFCCEQoAEyCAghEBYQHhAdOgoIABBHENYEELADOgsIIRAWEB4Q8QQQHToF" TargetMode="External"/><Relationship Id="rId2457" Type="http://schemas.openxmlformats.org/officeDocument/2006/relationships/hyperlink" Target="https://www.linkedin.com/company/in-solutions_global/" TargetMode="External"/><Relationship Id="rId2458" Type="http://schemas.openxmlformats.org/officeDocument/2006/relationships/hyperlink" Target="https://www.facebook.com/InSolutionsGlobal.1988/" TargetMode="External"/><Relationship Id="rId2459" Type="http://schemas.openxmlformats.org/officeDocument/2006/relationships/hyperlink" Target="https://twitter.com/isg_payments?lang=en" TargetMode="External"/><Relationship Id="rId2460" Type="http://schemas.openxmlformats.org/officeDocument/2006/relationships/hyperlink" Target="https://media-exp1.licdn.com/dms/image/C560BAQGkgS8j4XOBwg/company-logo_200_200/0/1605587843058?e=1677110400&amp;v=beta&amp;t=_7D66I0wJJIoydcDKEBrUGWBwMZHIS9cVP8gIIuvorI" TargetMode="External"/><Relationship Id="rId2461" Type="http://schemas.openxmlformats.org/officeDocument/2006/relationships/hyperlink" Target="http://www.bbinsight.com/" TargetMode="External"/><Relationship Id="rId2462" Type="http://schemas.openxmlformats.org/officeDocument/2006/relationships/hyperlink" Target="https://www.linkedin.com/company/bbinsight/" TargetMode="External"/><Relationship Id="rId2463" Type="http://schemas.openxmlformats.org/officeDocument/2006/relationships/hyperlink" Target="https://www.facebook.com/BBInsight/" TargetMode="External"/><Relationship Id="rId2464" Type="http://schemas.openxmlformats.org/officeDocument/2006/relationships/hyperlink" Target="https://twitter.com/bbi_global" TargetMode="External"/><Relationship Id="rId2465" Type="http://schemas.openxmlformats.org/officeDocument/2006/relationships/hyperlink" Target="https://www.instagram.com/bbinsight/" TargetMode="External"/><Relationship Id="rId2466" Type="http://schemas.openxmlformats.org/officeDocument/2006/relationships/hyperlink" Target="https://media-exp1.licdn.com/dms/image/C510BAQFbJ9M_C7zbsw/company-logo_200_200/0/1519888581200?e=1677110400&amp;v=beta&amp;t=NBS4On49ySYIDf73blhqoCv86uykYNKIh8NRO_DkHQU" TargetMode="External"/><Relationship Id="rId2467" Type="http://schemas.openxmlformats.org/officeDocument/2006/relationships/hyperlink" Target="https://www.teleradtech.com/" TargetMode="External"/><Relationship Id="rId2468" Type="http://schemas.openxmlformats.org/officeDocument/2006/relationships/hyperlink" Target="mailto:info@teleradtech.com" TargetMode="External"/><Relationship Id="rId2469" Type="http://schemas.openxmlformats.org/officeDocument/2006/relationships/hyperlink" Target="about:blank" TargetMode="External"/><Relationship Id="rId2470" Type="http://schemas.openxmlformats.org/officeDocument/2006/relationships/hyperlink" Target="https://www.linkedin.com/company/teleradtech/" TargetMode="External"/><Relationship Id="rId2471" Type="http://schemas.openxmlformats.org/officeDocument/2006/relationships/hyperlink" Target="https://www.facebook.com/teleradtech/" TargetMode="External"/><Relationship Id="rId2472" Type="http://schemas.openxmlformats.org/officeDocument/2006/relationships/hyperlink" Target="https://twitter.com/teleradtech?lang=en" TargetMode="External"/><Relationship Id="rId2473" Type="http://schemas.openxmlformats.org/officeDocument/2006/relationships/hyperlink" Target="https://media-exp1.licdn.com/dms/image/C560BAQFAUP5LwHBuSg/company-logo_200_200/0/1600111145893?e=1677110400&amp;v=beta&amp;t=aAJhkjACVrgYNkjcvZ8iOUYBEl_tKb6MgiCnmuIhC_s" TargetMode="External"/><Relationship Id="rId2474" Type="http://schemas.openxmlformats.org/officeDocument/2006/relationships/hyperlink" Target="http://www.techintelli.com/" TargetMode="External"/><Relationship Id="rId2475" Type="http://schemas.openxmlformats.org/officeDocument/2006/relationships/hyperlink" Target="https://www.linkedin.com/company/techintelli/" TargetMode="External"/><Relationship Id="rId2476" Type="http://schemas.openxmlformats.org/officeDocument/2006/relationships/hyperlink" Target="https://www.facebook.com/TechintelliSolutions/" TargetMode="External"/><Relationship Id="rId2477" Type="http://schemas.openxmlformats.org/officeDocument/2006/relationships/hyperlink" Target="https://twitter.com/techintellis?lang=en" TargetMode="External"/><Relationship Id="rId2478" Type="http://schemas.openxmlformats.org/officeDocument/2006/relationships/hyperlink" Target="https://media-exp1.licdn.com/dms/image/C4D0BAQHH09X8DhC6Rg/company-logo_200_200/0/1620120776792?e=1677110400&amp;v=beta&amp;t=jbHYkI7NuuuXUbgIbVYWR0fxsnFV_Z4vOevn2CY7jG8" TargetMode="External"/><Relationship Id="rId2479" Type="http://schemas.openxmlformats.org/officeDocument/2006/relationships/hyperlink" Target="http://www.aflhyperscale.com/" TargetMode="External"/><Relationship Id="rId2480" Type="http://schemas.openxmlformats.org/officeDocument/2006/relationships/hyperlink" Target="mailto:indiasales@aflhyperscale.com" TargetMode="External"/><Relationship Id="rId2481" Type="http://schemas.openxmlformats.org/officeDocument/2006/relationships/hyperlink" Target="https://www.linkedin.com/company/afl-hyperscale/" TargetMode="External"/><Relationship Id="rId2482" Type="http://schemas.openxmlformats.org/officeDocument/2006/relationships/hyperlink" Target="https://www.facebook.com/AFLHyperscale/" TargetMode="External"/><Relationship Id="rId2483" Type="http://schemas.openxmlformats.org/officeDocument/2006/relationships/hyperlink" Target="https://twitter.com/aflhyperscale" TargetMode="External"/><Relationship Id="rId2484" Type="http://schemas.openxmlformats.org/officeDocument/2006/relationships/hyperlink" Target="https://www.instagram.com/aflhyperscale/" TargetMode="External"/><Relationship Id="rId2485" Type="http://schemas.openxmlformats.org/officeDocument/2006/relationships/hyperlink" Target="https://media-exp1.licdn.com/dms/image/C4D0BAQEkWRmTJmM2WA/company-logo_200_200/0/1655911937205?e=1677110400&amp;v=beta&amp;t=LRSooh8kOZKsaVHtzoJTV2I7a4IkyyMiHbb9PAE64es" TargetMode="External"/><Relationship Id="rId2486" Type="http://schemas.openxmlformats.org/officeDocument/2006/relationships/hyperlink" Target="https://www.ittdigital.com/" TargetMode="External"/><Relationship Id="rId2487" Type="http://schemas.openxmlformats.org/officeDocument/2006/relationships/hyperlink" Target="https://www.ittdigital.com/contact-us" TargetMode="External"/><Relationship Id="rId2488" Type="http://schemas.openxmlformats.org/officeDocument/2006/relationships/hyperlink" Target="https://www.linkedin.com/company/ittdigital/" TargetMode="External"/><Relationship Id="rId2489" Type="http://schemas.openxmlformats.org/officeDocument/2006/relationships/hyperlink" Target="https://twitter.com/ittdigital?lang=en" TargetMode="External"/><Relationship Id="rId2490" Type="http://schemas.openxmlformats.org/officeDocument/2006/relationships/hyperlink" Target="https://media-exp1.licdn.com/dms/image/C510BAQFQ0ZOdoktLeQ/company-logo_200_200/0/1545058082957?e=1677110400&amp;v=beta&amp;t=KblOsVeebRZoNm7hL8F11JdqWZKI4qLnJMllaF52fYA" TargetMode="External"/><Relationship Id="rId2491" Type="http://schemas.openxmlformats.org/officeDocument/2006/relationships/hyperlink" Target="https://www.juegostudio.com/" TargetMode="External"/><Relationship Id="rId2492" Type="http://schemas.openxmlformats.org/officeDocument/2006/relationships/hyperlink" Target="https://www.linkedin.com/company/juego-studios/" TargetMode="External"/><Relationship Id="rId2493" Type="http://schemas.openxmlformats.org/officeDocument/2006/relationships/hyperlink" Target="https://www.facebook.com/JuegoStudioPrivateLimited/" TargetMode="External"/><Relationship Id="rId2494" Type="http://schemas.openxmlformats.org/officeDocument/2006/relationships/hyperlink" Target="https://twitter.com/juegostudio" TargetMode="External"/><Relationship Id="rId2495" Type="http://schemas.openxmlformats.org/officeDocument/2006/relationships/hyperlink" Target="https://www.instagram.com/juegostudios/?hl=en" TargetMode="External"/><Relationship Id="rId2496" Type="http://schemas.openxmlformats.org/officeDocument/2006/relationships/hyperlink" Target="https://media-exp1.licdn.com/dms/image/C4E0BAQFa9W4BOdFs6w/company-logo_200_200/0/1519893498725?e=1677110400&amp;v=beta&amp;t=s6eduCYCmqC0EEiuOae1SqAFOhHgvOSSDTMcbMvhmfc" TargetMode="External"/><Relationship Id="rId2497" Type="http://schemas.openxmlformats.org/officeDocument/2006/relationships/hyperlink" Target="http://www.venpep.com/" TargetMode="External"/><Relationship Id="rId2498" Type="http://schemas.openxmlformats.org/officeDocument/2006/relationships/hyperlink" Target="mailto:hello@venpep.com" TargetMode="External"/><Relationship Id="rId2499" Type="http://schemas.openxmlformats.org/officeDocument/2006/relationships/hyperlink" Target="https://www.linkedin.com/company/venpep/" TargetMode="External"/><Relationship Id="rId2500" Type="http://schemas.openxmlformats.org/officeDocument/2006/relationships/hyperlink" Target="https://www.facebook.com/VenPepSolutions" TargetMode="External"/><Relationship Id="rId2501" Type="http://schemas.openxmlformats.org/officeDocument/2006/relationships/hyperlink" Target="https://twitter.com/venpepsol" TargetMode="External"/><Relationship Id="rId2502" Type="http://schemas.openxmlformats.org/officeDocument/2006/relationships/hyperlink" Target="https://www.instagram.com/venpepsol/" TargetMode="External"/><Relationship Id="rId2503" Type="http://schemas.openxmlformats.org/officeDocument/2006/relationships/hyperlink" Target="https://media-exp1.licdn.com/dms/image/C560BAQHgk2dYJXIB4w/company-logo_200_200/0/1519877186557?e=1677110400&amp;v=beta&amp;t=kZLvkMaL71V9Z7FUuaWY0BkbZy_LNdki-d5luRfziWo" TargetMode="External"/><Relationship Id="rId2504" Type="http://schemas.openxmlformats.org/officeDocument/2006/relationships/hyperlink" Target="http://www.sonyindiasoftware.co.in/" TargetMode="External"/><Relationship Id="rId2505" Type="http://schemas.openxmlformats.org/officeDocument/2006/relationships/hyperlink" Target="mailto:sisc.pic@sony.com" TargetMode="External"/><Relationship Id="rId2506" Type="http://schemas.openxmlformats.org/officeDocument/2006/relationships/hyperlink" Target="https://www.linkedin.com/company/sonyindiasoftwarecentre/" TargetMode="External"/><Relationship Id="rId2507" Type="http://schemas.openxmlformats.org/officeDocument/2006/relationships/hyperlink" Target="https://www.facebook.com/sonyindiasoftwarecentre/" TargetMode="External"/><Relationship Id="rId2508" Type="http://schemas.openxmlformats.org/officeDocument/2006/relationships/hyperlink" Target="https://twitter.com/sonyindiasc/" TargetMode="External"/><Relationship Id="rId2509" Type="http://schemas.openxmlformats.org/officeDocument/2006/relationships/hyperlink" Target="https://www.instagram.com/sonyindiasoftwarecentre/" TargetMode="External"/><Relationship Id="rId2510" Type="http://schemas.openxmlformats.org/officeDocument/2006/relationships/hyperlink" Target="https://media-exp1.licdn.com/dms/image/C510BAQH9m3Hz_mUJXw/company-logo_200_200/0/1525341274270?e=1677110400&amp;v=beta&amp;t=4_riloO3pZGQYG2ATe45kPOQ3a-rS3LBFvnt9HZ5f9c" TargetMode="External"/><Relationship Id="rId2511" Type="http://schemas.openxmlformats.org/officeDocument/2006/relationships/hyperlink" Target="https://www.edkal.com/" TargetMode="External"/><Relationship Id="rId2512" Type="http://schemas.openxmlformats.org/officeDocument/2006/relationships/hyperlink" Target="https://www.linkedin.com/company/edkal-technologies/" TargetMode="External"/><Relationship Id="rId2513" Type="http://schemas.openxmlformats.org/officeDocument/2006/relationships/hyperlink" Target="https://www.facebook.com/edkaltechnologies/" TargetMode="External"/><Relationship Id="rId2514" Type="http://schemas.openxmlformats.org/officeDocument/2006/relationships/hyperlink" Target="https://twitter.com/EdkalTech" TargetMode="External"/><Relationship Id="rId2515" Type="http://schemas.openxmlformats.org/officeDocument/2006/relationships/hyperlink" Target="https://www.instagram.com/edkaltechnologies/" TargetMode="External"/><Relationship Id="rId2516" Type="http://schemas.openxmlformats.org/officeDocument/2006/relationships/hyperlink" Target="https://media-exp1.licdn.com/dms/image/C560BAQHvtoarLsTq4g/company-logo_200_200/0/1611165158398?e=1677110400&amp;v=beta&amp;t=QV5Yd04hlHOjpDPAhHQO4HgREEy6j59BWCllgh-BU2M" TargetMode="External"/><Relationship Id="rId2517" Type="http://schemas.openxmlformats.org/officeDocument/2006/relationships/hyperlink" Target="https://algonomy.com/" TargetMode="External"/><Relationship Id="rId2518" Type="http://schemas.openxmlformats.org/officeDocument/2006/relationships/hyperlink" Target="https://www.linkedin.com/company/algonomy/" TargetMode="External"/><Relationship Id="rId2519" Type="http://schemas.openxmlformats.org/officeDocument/2006/relationships/hyperlink" Target="https://www.facebook.com/WeAreAlgonomy/" TargetMode="External"/><Relationship Id="rId2520" Type="http://schemas.openxmlformats.org/officeDocument/2006/relationships/hyperlink" Target="https://twitter.com/wearealgonomy" TargetMode="External"/><Relationship Id="rId2521" Type="http://schemas.openxmlformats.org/officeDocument/2006/relationships/hyperlink" Target="https://www.instagram.com/wearealgonomy/" TargetMode="External"/><Relationship Id="rId2522" Type="http://schemas.openxmlformats.org/officeDocument/2006/relationships/hyperlink" Target="https://media-exp1.licdn.com/dms/image/C4D0BAQG79HgOAesv7w/company-logo_200_200/0/1652249977009?e=1677110400&amp;v=beta&amp;t=Z3msZK35GLxOFqR2_4edzKXCmO2HNAMDKBJRb8aWoiY" TargetMode="External"/><Relationship Id="rId2523" Type="http://schemas.openxmlformats.org/officeDocument/2006/relationships/hyperlink" Target="http://www.easyrewardz.com/" TargetMode="External"/><Relationship Id="rId2524" Type="http://schemas.openxmlformats.org/officeDocument/2006/relationships/hyperlink" Target="https://www.linkedin.com/company/easyrewardz/" TargetMode="External"/><Relationship Id="rId2525" Type="http://schemas.openxmlformats.org/officeDocument/2006/relationships/hyperlink" Target="https://www.facebook.com/easyrewardzz/" TargetMode="External"/><Relationship Id="rId2526" Type="http://schemas.openxmlformats.org/officeDocument/2006/relationships/hyperlink" Target="https://twitter.com/Easy_rewardz" TargetMode="External"/><Relationship Id="rId2527" Type="http://schemas.openxmlformats.org/officeDocument/2006/relationships/hyperlink" Target="https://www.instagram.com/easyrewardz_/?igshid=YmMyMTA2M2Y%3D" TargetMode="External"/><Relationship Id="rId2528" Type="http://schemas.openxmlformats.org/officeDocument/2006/relationships/hyperlink" Target="https://media-exp1.licdn.com/dms/image/C4E0BAQFKMZIP3nsB-Q/company-logo_200_200/0/1536573758248?e=1677110400&amp;v=beta&amp;t=HJwDc7vsOXEpa9FUGfhaDAQ4loDKdT8cUcf3fEfLUbk" TargetMode="External"/><Relationship Id="rId2529" Type="http://schemas.openxmlformats.org/officeDocument/2006/relationships/hyperlink" Target="https://www.cahead.com/" TargetMode="External"/><Relationship Id="rId2530" Type="http://schemas.openxmlformats.org/officeDocument/2006/relationships/hyperlink" Target="https://www.linkedin.com/company/c-ahead-info-technologies-india-pvt-ltd/" TargetMode="External"/><Relationship Id="rId2531" Type="http://schemas.openxmlformats.org/officeDocument/2006/relationships/hyperlink" Target="https://www.facebook.com/caheadglobal/" TargetMode="External"/><Relationship Id="rId2532" Type="http://schemas.openxmlformats.org/officeDocument/2006/relationships/hyperlink" Target="https://twitter.com/caheadglobal?lang=en" TargetMode="External"/><Relationship Id="rId2533" Type="http://schemas.openxmlformats.org/officeDocument/2006/relationships/hyperlink" Target="https://www.instagram.com/caheadtechnologies/?hl=en" TargetMode="External"/><Relationship Id="rId2534" Type="http://schemas.openxmlformats.org/officeDocument/2006/relationships/hyperlink" Target="https://media-exp1.licdn.com/dms/image/C560BAQGkRphaZXb-ug/company-logo_200_200/0/1627466418489?e=1677110400&amp;v=beta&amp;t=lijf4CPJdnY-U0LlkXv3rgUfiy8-aeWvwJOOhA9KggQ" TargetMode="External"/><Relationship Id="rId2535" Type="http://schemas.openxmlformats.org/officeDocument/2006/relationships/hyperlink" Target="http://www.nexval.com/" TargetMode="External"/><Relationship Id="rId2536" Type="http://schemas.openxmlformats.org/officeDocument/2006/relationships/hyperlink" Target="mailto:info@nexval.com" TargetMode="External"/><Relationship Id="rId2537" Type="http://schemas.openxmlformats.org/officeDocument/2006/relationships/hyperlink" Target="https://www.linkedin.com/company/nexval/" TargetMode="External"/><Relationship Id="rId2538" Type="http://schemas.openxmlformats.org/officeDocument/2006/relationships/hyperlink" Target="https://www.facebook.com/Nexval/" TargetMode="External"/><Relationship Id="rId2539" Type="http://schemas.openxmlformats.org/officeDocument/2006/relationships/hyperlink" Target="https://twitter.com/nexval_infotech" TargetMode="External"/><Relationship Id="rId2540" Type="http://schemas.openxmlformats.org/officeDocument/2006/relationships/hyperlink" Target="https://www.instagram.com/nexval_inc/" TargetMode="External"/><Relationship Id="rId2541" Type="http://schemas.openxmlformats.org/officeDocument/2006/relationships/hyperlink" Target="https://media-exp1.licdn.com/dms/image/C4D0BAQG4s2kY9C2VDg/company-logo_200_200/0/1610693659086?e=1677110400&amp;v=beta&amp;t=zOK24JAmkP2P4pmUr9V_N97edHWwlPy9dOnH3oWh4m8" TargetMode="External"/><Relationship Id="rId2542" Type="http://schemas.openxmlformats.org/officeDocument/2006/relationships/hyperlink" Target="http://www.covalensedigital.com/" TargetMode="External"/><Relationship Id="rId2543" Type="http://schemas.openxmlformats.org/officeDocument/2006/relationships/hyperlink" Target="https://www.linkedin.com/company/covalensedigital/" TargetMode="External"/><Relationship Id="rId2544" Type="http://schemas.openxmlformats.org/officeDocument/2006/relationships/hyperlink" Target="https://www.facebook.com/covalensedigital" TargetMode="External"/><Relationship Id="rId2545" Type="http://schemas.openxmlformats.org/officeDocument/2006/relationships/hyperlink" Target="https://twitter.com/Covalensedigi" TargetMode="External"/><Relationship Id="rId2546" Type="http://schemas.openxmlformats.org/officeDocument/2006/relationships/hyperlink" Target="https://www.instagram.com/covalensedigital/" TargetMode="External"/><Relationship Id="rId2547" Type="http://schemas.openxmlformats.org/officeDocument/2006/relationships/hyperlink" Target="https://media-exp1.licdn.com/dms/image/C4E0BAQH6SGkJ-XmgbQ/company-logo_200_200/0/1519391663859?e=1677110400&amp;v=beta&amp;t=Wwi8QWArAPAW5Ev_cBuecJUSDWIL3YUPOcXM9b4lWSA" TargetMode="External"/><Relationship Id="rId2548" Type="http://schemas.openxmlformats.org/officeDocument/2006/relationships/hyperlink" Target="http://www.asocietygroup.com/" TargetMode="External"/><Relationship Id="rId2549" Type="http://schemas.openxmlformats.org/officeDocument/2006/relationships/hyperlink" Target="mailto:info@asociety.co.in" TargetMode="External"/><Relationship Id="rId2550" Type="http://schemas.openxmlformats.org/officeDocument/2006/relationships/hyperlink" Target="https://www.linkedin.com/company/a-society-group/" TargetMode="External"/><Relationship Id="rId2551" Type="http://schemas.openxmlformats.org/officeDocument/2006/relationships/hyperlink" Target="https://www.instagram.com/asocietygroup/" TargetMode="External"/><Relationship Id="rId2552" Type="http://schemas.openxmlformats.org/officeDocument/2006/relationships/hyperlink" Target="https://media-exp1.licdn.com/dms/image/C4D0BAQFk4EKoPhzNwQ/company-logo_200_200/0/1657254309843?e=1677110400&amp;v=beta&amp;t=fZVi27P3KlcTYPwiUMXuD-t4MDXDWVrdZ-y_DYkhdlI" TargetMode="External"/><Relationship Id="rId2553" Type="http://schemas.openxmlformats.org/officeDocument/2006/relationships/hyperlink" Target="http://www.attra.com/" TargetMode="External"/><Relationship Id="rId2554" Type="http://schemas.openxmlformats.org/officeDocument/2006/relationships/hyperlink" Target="https://www.linkedin.com/company/attra/" TargetMode="External"/><Relationship Id="rId2555" Type="http://schemas.openxmlformats.org/officeDocument/2006/relationships/hyperlink" Target="https://media-exp1.licdn.com/dms/image/C4E0BAQHsh6b7kt7tEQ/company-logo_200_200/0/1578294217220?e=1677110400&amp;v=beta&amp;t=hfOTF1TtsIuoZhaHFEAWu7aOao39bsa7mm5hm6i_EKg" TargetMode="External"/><Relationship Id="rId2556" Type="http://schemas.openxmlformats.org/officeDocument/2006/relationships/hyperlink" Target="http://www.cdac.in/" TargetMode="External"/><Relationship Id="rId2557" Type="http://schemas.openxmlformats.org/officeDocument/2006/relationships/hyperlink" Target="https://www.linkedin.com/company/cdacindia/" TargetMode="External"/><Relationship Id="rId2558" Type="http://schemas.openxmlformats.org/officeDocument/2006/relationships/hyperlink" Target="https://www.facebook.com/CDACINDIA/" TargetMode="External"/><Relationship Id="rId2559" Type="http://schemas.openxmlformats.org/officeDocument/2006/relationships/hyperlink" Target="https://twitter.com/cdacindia?ref_src=twsrc%5Egoogle%7Ctwcamp%5Eserp%7Ctwgr%5Eauthor" TargetMode="External"/><Relationship Id="rId2560" Type="http://schemas.openxmlformats.org/officeDocument/2006/relationships/hyperlink" Target="https://media-exp1.licdn.com/dms/image/C560BAQE9mRoUZiqvEw/company-logo_200_200/0/1637151891374?e=1677110400&amp;v=beta&amp;t=SYv2eblwFo0jN0OqKtSsrK5aahDF_Hf-dv8lq5SzdFo" TargetMode="External"/><Relationship Id="rId2561" Type="http://schemas.openxmlformats.org/officeDocument/2006/relationships/hyperlink" Target="http://www.cdac.in/" TargetMode="External"/><Relationship Id="rId2562" Type="http://schemas.openxmlformats.org/officeDocument/2006/relationships/hyperlink" Target="https://www.google.com/search?q=Perfaware&amp;ei=Q5ypY9-ZCP2RseMP6vOT4AI&amp;ved=0ahUKEwifx_3krJf8AhX9SGwGHer5BCwQ4dUDCA8&amp;uact=5&amp;oq=Perfaware&amp;gs_lcp=Cgxnd3Mtd2l6LXNlcnAQAzILCC4QrwEQxwEQgAQyBQgAEIAEMgUIABCABEoECEEYAEoECEYYAFAAWABgxwFoAHABeACAAZgBiAGYAZIBAzAuMZgBAK" TargetMode="External"/><Relationship Id="rId2563" Type="http://schemas.openxmlformats.org/officeDocument/2006/relationships/hyperlink" Target="https://www.linkedin.com/company/perfaware/" TargetMode="External"/><Relationship Id="rId2564" Type="http://schemas.openxmlformats.org/officeDocument/2006/relationships/hyperlink" Target="https://www.facebook.com/Perfaware" TargetMode="External"/><Relationship Id="rId2565" Type="http://schemas.openxmlformats.org/officeDocument/2006/relationships/hyperlink" Target="https://twitter.com/perfaware" TargetMode="External"/><Relationship Id="rId2566" Type="http://schemas.openxmlformats.org/officeDocument/2006/relationships/hyperlink" Target="https://media-exp1.licdn.com/dms/image/C4E0BAQHUuJTgeMikUg/company-logo_200_200/0/1519900597692?e=1677110400&amp;v=beta&amp;t=8TNcrdOjmR6SwsUV_v-uxpTFvcln9EM5iOAGUsQdfgo" TargetMode="External"/><Relationship Id="rId2567" Type="http://schemas.openxmlformats.org/officeDocument/2006/relationships/hyperlink" Target="https://krify.co/" TargetMode="External"/><Relationship Id="rId2568" Type="http://schemas.openxmlformats.org/officeDocument/2006/relationships/hyperlink" Target="mailto:info@krify.co" TargetMode="External"/><Relationship Id="rId2569" Type="http://schemas.openxmlformats.org/officeDocument/2006/relationships/hyperlink" Target="https://www.linkedin.com/company/krify/" TargetMode="External"/><Relationship Id="rId2570" Type="http://schemas.openxmlformats.org/officeDocument/2006/relationships/hyperlink" Target="https://www.facebook.com/krify" TargetMode="External"/><Relationship Id="rId2571" Type="http://schemas.openxmlformats.org/officeDocument/2006/relationships/hyperlink" Target="https://twitter.com/krifysoftware" TargetMode="External"/><Relationship Id="rId2572" Type="http://schemas.openxmlformats.org/officeDocument/2006/relationships/hyperlink" Target="https://www.instagram.com/krifysoftware/" TargetMode="External"/><Relationship Id="rId2573" Type="http://schemas.openxmlformats.org/officeDocument/2006/relationships/hyperlink" Target="https://media-exp1.licdn.com/dms/image/C560BAQFxFmfGlwsOqw/company-logo_200_200/0/1519868410497?e=1677110400&amp;v=beta&amp;t=uu0B2nmyydv_NheO22gvoC7DWpCcWD1XALf1m-t9DCo" TargetMode="External"/><Relationship Id="rId2574" Type="http://schemas.openxmlformats.org/officeDocument/2006/relationships/hyperlink" Target="http://www.softcell.com/" TargetMode="External"/><Relationship Id="rId2575" Type="http://schemas.openxmlformats.org/officeDocument/2006/relationships/hyperlink" Target="https://www.linkedin.com/company/softcell-technologies-global/" TargetMode="External"/><Relationship Id="rId2576" Type="http://schemas.openxmlformats.org/officeDocument/2006/relationships/hyperlink" Target="https://twitter.com/Softcell_Tech" TargetMode="External"/><Relationship Id="rId2577" Type="http://schemas.openxmlformats.org/officeDocument/2006/relationships/hyperlink" Target="https://media-exp1.licdn.com/dms/image/C560BAQFxFmfGlwsOqw/company-logo_200_200/0/1519868410497?e=1677110400&amp;v=beta&amp;t=uu0B2nmyydv_NheO22gvoC7DWpCcWD1XALf1m-t9DCo" TargetMode="External"/><Relationship Id="rId2578" Type="http://schemas.openxmlformats.org/officeDocument/2006/relationships/hyperlink" Target="http://www.silverminegroup.com/" TargetMode="External"/><Relationship Id="rId2579" Type="http://schemas.openxmlformats.org/officeDocument/2006/relationships/hyperlink" Target="https://www.linkedin.com/company/silvermine-group/" TargetMode="External"/><Relationship Id="rId2580" Type="http://schemas.openxmlformats.org/officeDocument/2006/relationships/hyperlink" Target="https://www.facebook.com/SilvermineGroup/" TargetMode="External"/><Relationship Id="rId2581" Type="http://schemas.openxmlformats.org/officeDocument/2006/relationships/hyperlink" Target="https://media-exp1.licdn.com/dms/image/C560BAQFC_D-7NBO8ZA/company-logo_200_200/0/1637570756634?e=1677110400&amp;v=beta&amp;t=XapmScUUyFPhspERAADgx6022dRwuOadDyOKPtIxns8" TargetMode="External"/><Relationship Id="rId2582" Type="http://schemas.openxmlformats.org/officeDocument/2006/relationships/hyperlink" Target="https://www.accenture.com/us-en/services/ai-artificial-intelligence-index" TargetMode="External"/><Relationship Id="rId2583" Type="http://schemas.openxmlformats.org/officeDocument/2006/relationships/hyperlink" Target="https://www.linkedin.com/company/bridgei2i/" TargetMode="External"/><Relationship Id="rId2584" Type="http://schemas.openxmlformats.org/officeDocument/2006/relationships/hyperlink" Target="https://twitter.com/StardogHQ" TargetMode="External"/><Relationship Id="rId2585" Type="http://schemas.openxmlformats.org/officeDocument/2006/relationships/hyperlink" Target="https://media-exp1.licdn.com/dms/image/C4E0BAQHi6QNnKjOAwg/company-logo_200_200/0/1643293013798?e=1677110400&amp;v=beta&amp;t=Y2ZrjDEo3GBKtWAM4XeEUub1Agqy56SR0xdlGn7i7ko" TargetMode="External"/><Relationship Id="rId2586" Type="http://schemas.openxmlformats.org/officeDocument/2006/relationships/hyperlink" Target="https://www.exeevo.com/" TargetMode="External"/><Relationship Id="rId2587" Type="http://schemas.openxmlformats.org/officeDocument/2006/relationships/hyperlink" Target="https://www.linkedin.com/company/exeevo/" TargetMode="External"/><Relationship Id="rId2588" Type="http://schemas.openxmlformats.org/officeDocument/2006/relationships/hyperlink" Target="https://www.facebook.com/exeevoinc/" TargetMode="External"/><Relationship Id="rId2589" Type="http://schemas.openxmlformats.org/officeDocument/2006/relationships/hyperlink" Target="https://twitter.com/exeevo_com?lang=en" TargetMode="External"/><Relationship Id="rId2590" Type="http://schemas.openxmlformats.org/officeDocument/2006/relationships/hyperlink" Target="https://media-exp1.licdn.com/dms/image/C510BAQFlNXk55gpbHw/company-logo_200_200/0/1540235108055?e=1677110400&amp;v=beta&amp;t=DnDoU3looy-t3-ObUe6_WLyBz5r-HXB_GfZmtzXCIYM" TargetMode="External"/><Relationship Id="rId2591" Type="http://schemas.openxmlformats.org/officeDocument/2006/relationships/hyperlink" Target="http://www.skoruz.com/" TargetMode="External"/><Relationship Id="rId2592" Type="http://schemas.openxmlformats.org/officeDocument/2006/relationships/hyperlink" Target="https://www.linkedin.com/company/skoruz/" TargetMode="External"/><Relationship Id="rId2593" Type="http://schemas.openxmlformats.org/officeDocument/2006/relationships/hyperlink" Target="https://www.facebook.com/Skoruz.Technologies.Pvt.Ltd" TargetMode="External"/><Relationship Id="rId2594" Type="http://schemas.openxmlformats.org/officeDocument/2006/relationships/hyperlink" Target="https://twitter.com/SkoruzTech" TargetMode="External"/><Relationship Id="rId2595" Type="http://schemas.openxmlformats.org/officeDocument/2006/relationships/hyperlink" Target="https://media-exp1.licdn.com/dms/image/C560BAQHY6jmEtt476g/company-logo_200_200/0/1616115467948?e=1677110400&amp;v=beta&amp;t=m5hzrFKZllZR2DWsAkphsz_qdFrfeVDz3h_Qoif1F7c" TargetMode="External"/><Relationship Id="rId2596" Type="http://schemas.openxmlformats.org/officeDocument/2006/relationships/hyperlink" Target="https://www.simbo.ai/" TargetMode="External"/><Relationship Id="rId2597" Type="http://schemas.openxmlformats.org/officeDocument/2006/relationships/hyperlink" Target="https://www.linkedin.com/company/simbo-ai/" TargetMode="External"/><Relationship Id="rId2598" Type="http://schemas.openxmlformats.org/officeDocument/2006/relationships/hyperlink" Target="https://twitter.com/simboai" TargetMode="External"/><Relationship Id="rId2599" Type="http://schemas.openxmlformats.org/officeDocument/2006/relationships/hyperlink" Target="https://media-exp1.licdn.com/dms/image/C560BAQGQCO_End0--g/company-logo_200_200/0/1657778884897?e=1677110400&amp;v=beta&amp;t=DxoXcfnxJMQShKTTy0uNp2uAJ70J_JMc5uStn8PfOi0" TargetMode="External"/><Relationship Id="rId2600" Type="http://schemas.openxmlformats.org/officeDocument/2006/relationships/hyperlink" Target="https://jktech.com/" TargetMode="External"/><Relationship Id="rId2601" Type="http://schemas.openxmlformats.org/officeDocument/2006/relationships/hyperlink" Target="mailto:marketing@jktech.com" TargetMode="External"/><Relationship Id="rId2602" Type="http://schemas.openxmlformats.org/officeDocument/2006/relationships/hyperlink" Target="https://www.linkedin.com/company/jk-tech/" TargetMode="External"/><Relationship Id="rId2603" Type="http://schemas.openxmlformats.org/officeDocument/2006/relationships/hyperlink" Target="https://www.facebook.com/JKTechnosoftServices/" TargetMode="External"/><Relationship Id="rId2604" Type="http://schemas.openxmlformats.org/officeDocument/2006/relationships/hyperlink" Target="https://twitter.com/JKTechnosoft" TargetMode="External"/><Relationship Id="rId2605" Type="http://schemas.openxmlformats.org/officeDocument/2006/relationships/hyperlink" Target="https://www.instagram.com/jktechnosoft/" TargetMode="External"/><Relationship Id="rId2606" Type="http://schemas.openxmlformats.org/officeDocument/2006/relationships/hyperlink" Target="https://media-exp1.licdn.com/dms/image/C510BAQFc4egaZb93PQ/company-logo_200_200/0/1578568168604?e=1677110400&amp;v=beta&amp;t=nJLzImzA8c8vSMIQNvHGAqZszE3PoFrxEIBu6AWyQs8" TargetMode="External"/><Relationship Id="rId2607" Type="http://schemas.openxmlformats.org/officeDocument/2006/relationships/hyperlink" Target="http://www.arminus.in/" TargetMode="External"/><Relationship Id="rId2608" Type="http://schemas.openxmlformats.org/officeDocument/2006/relationships/hyperlink" Target="https://www.linkedin.com/company/arminus-software-pvt--ltd-/" TargetMode="External"/><Relationship Id="rId2609" Type="http://schemas.openxmlformats.org/officeDocument/2006/relationships/hyperlink" Target="https://www.facebook.com/ArminusSoftware" TargetMode="External"/><Relationship Id="rId2610" Type="http://schemas.openxmlformats.org/officeDocument/2006/relationships/hyperlink" Target="https://twitter.com/ArminusSoftware" TargetMode="External"/><Relationship Id="rId2611" Type="http://schemas.openxmlformats.org/officeDocument/2006/relationships/hyperlink" Target="https://media-exp1.licdn.com/dms/image/C4E0BAQFmX2Tv3KS_VA/company-logo_200_200/0/1622820572793?e=1677110400&amp;v=beta&amp;t=o0F4dxdAU8uvra_xqrHsL4vhOrQFMeb_dltGQB3XnhM" TargetMode="External"/><Relationship Id="rId2612" Type="http://schemas.openxmlformats.org/officeDocument/2006/relationships/hyperlink" Target="https://gmetri.com/" TargetMode="External"/><Relationship Id="rId2613" Type="http://schemas.openxmlformats.org/officeDocument/2006/relationships/hyperlink" Target="mailto:support@gmetri.com" TargetMode="External"/><Relationship Id="rId2614" Type="http://schemas.openxmlformats.org/officeDocument/2006/relationships/hyperlink" Target="https://www.linkedin.com/company/gmetri/" TargetMode="External"/><Relationship Id="rId2615" Type="http://schemas.openxmlformats.org/officeDocument/2006/relationships/hyperlink" Target="https://www.facebook.com/GMetriXR" TargetMode="External"/><Relationship Id="rId2616" Type="http://schemas.openxmlformats.org/officeDocument/2006/relationships/hyperlink" Target="https://twitter.com/GMetriXR" TargetMode="External"/><Relationship Id="rId2617" Type="http://schemas.openxmlformats.org/officeDocument/2006/relationships/hyperlink" Target="https://www.instagram.com/GMetriXR/" TargetMode="External"/><Relationship Id="rId2618" Type="http://schemas.openxmlformats.org/officeDocument/2006/relationships/hyperlink" Target="https://media-exp1.licdn.com/dms/image/C510BAQHj20YcDwQFcQ/company-logo_200_200/0/1576648617772?e=1677110400&amp;v=beta&amp;t=fuIrPwFH_uftR0BQJi8HZcKo1sPdILAy8wbnGFgv6d8" TargetMode="External"/><Relationship Id="rId2619" Type="http://schemas.openxmlformats.org/officeDocument/2006/relationships/hyperlink" Target="https://www.solitontech.com/" TargetMode="External"/><Relationship Id="rId2620" Type="http://schemas.openxmlformats.org/officeDocument/2006/relationships/hyperlink" Target="https://www.linkedin.com/company/solitontechnologies/" TargetMode="External"/><Relationship Id="rId2621" Type="http://schemas.openxmlformats.org/officeDocument/2006/relationships/hyperlink" Target="https://www.facebook.com/SolitonTechnologies/" TargetMode="External"/><Relationship Id="rId2622" Type="http://schemas.openxmlformats.org/officeDocument/2006/relationships/hyperlink" Target="https://twitter.com/solitontech?lang=en" TargetMode="External"/><Relationship Id="rId2623" Type="http://schemas.openxmlformats.org/officeDocument/2006/relationships/hyperlink" Target="https://www.instagram.com/SolitonTechnologies/" TargetMode="External"/><Relationship Id="rId2624" Type="http://schemas.openxmlformats.org/officeDocument/2006/relationships/hyperlink" Target="https://media-exp1.licdn.com/dms/image/C4D0BAQGQXiG9N7hgCg/company-logo_200_200/0/1646908059550?e=1677110400&amp;v=beta&amp;t=nXY4eUE60qMoyxTryLx_G-G4EBpZdPWDPml8S7CSX0Q" TargetMode="External"/><Relationship Id="rId2625" Type="http://schemas.openxmlformats.org/officeDocument/2006/relationships/hyperlink" Target="https://tinyurl.com/ye7hxhpw" TargetMode="External"/><Relationship Id="rId2626" Type="http://schemas.openxmlformats.org/officeDocument/2006/relationships/hyperlink" Target="mailto:sales@theextraaedge.com" TargetMode="External"/><Relationship Id="rId2627" Type="http://schemas.openxmlformats.org/officeDocument/2006/relationships/hyperlink" Target="https://www.linkedin.com/company/extraaedge/" TargetMode="External"/><Relationship Id="rId2628" Type="http://schemas.openxmlformats.org/officeDocument/2006/relationships/hyperlink" Target="https://www.facebook.com/ExtraaEdge/" TargetMode="External"/><Relationship Id="rId2629" Type="http://schemas.openxmlformats.org/officeDocument/2006/relationships/hyperlink" Target="https://twitter.com/extraaedge" TargetMode="External"/><Relationship Id="rId2630" Type="http://schemas.openxmlformats.org/officeDocument/2006/relationships/hyperlink" Target="https://www.instagram.com/extraaedge/" TargetMode="External"/><Relationship Id="rId2631" Type="http://schemas.openxmlformats.org/officeDocument/2006/relationships/hyperlink" Target="https://media-exp1.licdn.com/dms/image/C560BAQGRyUXQ76APSg/company-logo_200_200/0/1648228145587?e=1677110400&amp;v=beta&amp;t=cu01tWAQ4enhZte_vELmaVDhxd3XU3sxkeVysqndU3Y" TargetMode="External"/><Relationship Id="rId2632" Type="http://schemas.openxmlformats.org/officeDocument/2006/relationships/hyperlink" Target="https://fulfillmentiq.com/" TargetMode="External"/><Relationship Id="rId2633" Type="http://schemas.openxmlformats.org/officeDocument/2006/relationships/hyperlink" Target="mailto:info@fulfillmentiq.com" TargetMode="External"/><Relationship Id="rId2634" Type="http://schemas.openxmlformats.org/officeDocument/2006/relationships/hyperlink" Target="https://www.linkedin.com/company/fulfillmentiq/" TargetMode="External"/><Relationship Id="rId2635" Type="http://schemas.openxmlformats.org/officeDocument/2006/relationships/hyperlink" Target="https://www.facebook.com/fulfillmentiq/" TargetMode="External"/><Relationship Id="rId2636" Type="http://schemas.openxmlformats.org/officeDocument/2006/relationships/hyperlink" Target="https://twitter.com/fulfillment_iq?s=11&amp;t=cZIQapPyT_TnCO6mndqwEw" TargetMode="External"/><Relationship Id="rId2637" Type="http://schemas.openxmlformats.org/officeDocument/2006/relationships/hyperlink" Target="https://media-exp1.licdn.com/dms/image/C560BAQGQ142ftwfsrg/company-logo_200_200/0/1519875610419?e=1677110400&amp;v=beta&amp;t=06fucuYEfbdjYF3WuHu6LnxL-3ER1VR2X9OhgmuJ0mI" TargetMode="External"/><Relationship Id="rId2638" Type="http://schemas.openxmlformats.org/officeDocument/2006/relationships/hyperlink" Target="http://www.tekstrom.com/" TargetMode="External"/><Relationship Id="rId2639" Type="http://schemas.openxmlformats.org/officeDocument/2006/relationships/hyperlink" Target="https://www.linkedin.com/company/tekstrom/" TargetMode="External"/><Relationship Id="rId2640" Type="http://schemas.openxmlformats.org/officeDocument/2006/relationships/hyperlink" Target="https://media-exp1.licdn.com/dms/image/C4E0BAQE5-BTx9KI0RQ/company-logo_200_200/0/1519865627032?e=1677110400&amp;v=beta&amp;t=lP1tkPyGW8WX5PcgC9sLjOrB8xgFKRkmMnyPBpHCGe8" TargetMode="External"/><Relationship Id="rId2641" Type="http://schemas.openxmlformats.org/officeDocument/2006/relationships/hyperlink" Target="https://www.cordis.us/" TargetMode="External"/><Relationship Id="rId2642" Type="http://schemas.openxmlformats.org/officeDocument/2006/relationships/hyperlink" Target="https://www.linkedin.com/company/cordis-technology/" TargetMode="External"/><Relationship Id="rId2643" Type="http://schemas.openxmlformats.org/officeDocument/2006/relationships/hyperlink" Target="https://www.facebook.com/CordisTechnology" TargetMode="External"/><Relationship Id="rId2644" Type="http://schemas.openxmlformats.org/officeDocument/2006/relationships/hyperlink" Target="https://mobile.twitter.com/cordis_ustech" TargetMode="External"/><Relationship Id="rId2645" Type="http://schemas.openxmlformats.org/officeDocument/2006/relationships/hyperlink" Target="https://www.instagram.com/uscordis/" TargetMode="External"/><Relationship Id="rId2646" Type="http://schemas.openxmlformats.org/officeDocument/2006/relationships/hyperlink" Target="https://media-exp1.licdn.com/dms/image/C4E0BAQG5xHio74K0FQ/company-logo_200_200/0/1547562077680?e=1677110400&amp;v=beta&amp;t=vRMLVFPT83mp4wxxFojgDpW-2Jd7MyCOSzRLklzKqgk" TargetMode="External"/><Relationship Id="rId2647" Type="http://schemas.openxmlformats.org/officeDocument/2006/relationships/hyperlink" Target="https://lotusus.com/" TargetMode="External"/><Relationship Id="rId2648" Type="http://schemas.openxmlformats.org/officeDocument/2006/relationships/hyperlink" Target="mailto:%20info@lotusus.com" TargetMode="External"/><Relationship Id="rId2649" Type="http://schemas.openxmlformats.org/officeDocument/2006/relationships/hyperlink" Target="http://1.855.lotus.us/" TargetMode="External"/><Relationship Id="rId2650" Type="http://schemas.openxmlformats.org/officeDocument/2006/relationships/hyperlink" Target="https://www.linkedin.com/company/lotus-analytics/" TargetMode="External"/><Relationship Id="rId2651" Type="http://schemas.openxmlformats.org/officeDocument/2006/relationships/hyperlink" Target="https://www.facebook.com/lotusanalyticsusa" TargetMode="External"/><Relationship Id="rId2652" Type="http://schemas.openxmlformats.org/officeDocument/2006/relationships/hyperlink" Target="https://twitter.com/analyticslotus?lang=en" TargetMode="External"/><Relationship Id="rId2653" Type="http://schemas.openxmlformats.org/officeDocument/2006/relationships/hyperlink" Target="https://www.instagram.com/lotusanalytics/?hl=en" TargetMode="External"/><Relationship Id="rId2654" Type="http://schemas.openxmlformats.org/officeDocument/2006/relationships/hyperlink" Target="https://media-exp1.licdn.com/dms/image/C4E0BAQGxi4O8_6ig8A/company-logo_200_200/0/1519896060528?e=1677110400&amp;v=beta&amp;t=tq9nsHnpplsuLv4P0gINwY90CcvJEK5te208hlEF-wk" TargetMode="External"/><Relationship Id="rId2655" Type="http://schemas.openxmlformats.org/officeDocument/2006/relationships/hyperlink" Target="http://www.cadmaxx.com/" TargetMode="External"/><Relationship Id="rId2656" Type="http://schemas.openxmlformats.org/officeDocument/2006/relationships/hyperlink" Target="https://www.linkedin.com/company/cadmaxx-solutions-pvt-ltd/" TargetMode="External"/><Relationship Id="rId2657" Type="http://schemas.openxmlformats.org/officeDocument/2006/relationships/hyperlink" Target="https://media-exp1.licdn.com/dms/image/D4E0BAQFgPF1OfCpEDg/company-logo_200_200/0/1666964195699?e=1677110400&amp;v=beta&amp;t=6jJHehM7st1sDYUAL4fYpIWj2Yq9a4Rx7WmjN9E2E94" TargetMode="External"/><Relationship Id="rId2658" Type="http://schemas.openxmlformats.org/officeDocument/2006/relationships/hyperlink" Target="http://www.pcbapps.com/" TargetMode="External"/><Relationship Id="rId2659" Type="http://schemas.openxmlformats.org/officeDocument/2006/relationships/hyperlink" Target="https://www.linkedin.com/company/pcb-apps-inc/" TargetMode="External"/><Relationship Id="rId2660" Type="http://schemas.openxmlformats.org/officeDocument/2006/relationships/hyperlink" Target="https://www.instagram.com/pcbapps/?hl=en" TargetMode="External"/><Relationship Id="rId2661" Type="http://schemas.openxmlformats.org/officeDocument/2006/relationships/hyperlink" Target="https://media-exp1.licdn.com/dms/image/C560BAQHPhmFdMhlX4g/company-logo_200_200/0/1519904773516?e=1677110400&amp;v=beta&amp;t=KF1ZQInZNAtwe_tezj0tmJg9LOqyqCXtdxXxUWt70oM" TargetMode="External"/><Relationship Id="rId2662" Type="http://schemas.openxmlformats.org/officeDocument/2006/relationships/hyperlink" Target="https://www.focaloid.com/" TargetMode="External"/><Relationship Id="rId2663" Type="http://schemas.openxmlformats.org/officeDocument/2006/relationships/hyperlink" Target="mailto:findus@focaloid.com" TargetMode="External"/><Relationship Id="rId2664" Type="http://schemas.openxmlformats.org/officeDocument/2006/relationships/hyperlink" Target="https://www.linkedin.com/company/focaloid/" TargetMode="External"/><Relationship Id="rId2665" Type="http://schemas.openxmlformats.org/officeDocument/2006/relationships/hyperlink" Target="https://www.facebook.com/focaloid/" TargetMode="External"/><Relationship Id="rId2666" Type="http://schemas.openxmlformats.org/officeDocument/2006/relationships/hyperlink" Target="https://twitter.com/focaloidonline" TargetMode="External"/><Relationship Id="rId2667" Type="http://schemas.openxmlformats.org/officeDocument/2006/relationships/hyperlink" Target="https://www.instagram.com/focaloid_design_studio/" TargetMode="External"/><Relationship Id="rId2668" Type="http://schemas.openxmlformats.org/officeDocument/2006/relationships/hyperlink" Target="https://media-exp1.licdn.com/dms/image/D560BAQETbsqsXZbsxQ/company-logo_200_200/0/1666010532571?e=1677110400&amp;v=beta&amp;t=NMDgKGAWD7udkYerB-8Agkmk03sqEBUuBhFXR0zrbSY" TargetMode="External"/><Relationship Id="rId2669" Type="http://schemas.openxmlformats.org/officeDocument/2006/relationships/hyperlink" Target="http://www.eurofins.in/" TargetMode="External"/><Relationship Id="rId2670" Type="http://schemas.openxmlformats.org/officeDocument/2006/relationships/hyperlink" Target="https://www.google.com/search?q=eurofins+it+delivery+center+is+public+or+private&amp;rlz=1C1RXQR_enIN928IN928&amp;ei=ppGqY-KmL_r7z7sP7JOLmAU&amp;oq=eurofins+it+delivery+center+is+pub&amp;gs_lcp=Cgxnd3Mtd2l6LXNlcnAQAxgAMgUIIRCgATIFCCEQoAEyBQghEKABMgUIIRCgAToKCAAQRxDWBBCwA" TargetMode="External"/><Relationship Id="rId2671" Type="http://schemas.openxmlformats.org/officeDocument/2006/relationships/hyperlink" Target="https://www.linkedin.com/company/eitsi/" TargetMode="External"/><Relationship Id="rId2672" Type="http://schemas.openxmlformats.org/officeDocument/2006/relationships/hyperlink" Target="https://media-exp1.licdn.com/dms/image/C560BAQFprV3Y-BFsTw/company-logo_200_200/0/1648106944408?e=1677110400&amp;v=beta&amp;t=rU76Ff4IhFHBjnQIyaGlJb7E7yXhz57ftxrTc7yXsD8" TargetMode="External"/><Relationship Id="rId2673" Type="http://schemas.openxmlformats.org/officeDocument/2006/relationships/hyperlink" Target="http://www.experionglobal.com/" TargetMode="External"/><Relationship Id="rId2674" Type="http://schemas.openxmlformats.org/officeDocument/2006/relationships/hyperlink" Target="mailto:info@experionglobal.com" TargetMode="External"/><Relationship Id="rId2675" Type="http://schemas.openxmlformats.org/officeDocument/2006/relationships/hyperlink" Target="https://www.linkedin.com/company/experion-technologies/" TargetMode="External"/><Relationship Id="rId2676" Type="http://schemas.openxmlformats.org/officeDocument/2006/relationships/hyperlink" Target="https://www.facebook.com/experiontechnologies/" TargetMode="External"/><Relationship Id="rId2677" Type="http://schemas.openxmlformats.org/officeDocument/2006/relationships/hyperlink" Target="https://twitter.com/experionglobal" TargetMode="External"/><Relationship Id="rId2678" Type="http://schemas.openxmlformats.org/officeDocument/2006/relationships/hyperlink" Target="https://www.instagram.com/experion_technologies/?hl=en" TargetMode="External"/><Relationship Id="rId2679" Type="http://schemas.openxmlformats.org/officeDocument/2006/relationships/hyperlink" Target="https://media-exp1.licdn.com/dms/image/C4E0BAQER-Sage-ex_A/company-logo_200_200/0/1639050565526?e=1677110400&amp;v=beta&amp;t=v9ESOhyfTA_axwFC0Jl21wU9gbEimQjZSR7CahHefA4" TargetMode="External"/><Relationship Id="rId2680" Type="http://schemas.openxmlformats.org/officeDocument/2006/relationships/hyperlink" Target="http://www.lwindia.com/" TargetMode="External"/><Relationship Id="rId2681" Type="http://schemas.openxmlformats.org/officeDocument/2006/relationships/hyperlink" Target="https://www.linkedin.com/company/linuxworld-informatics-pvt-ltd/" TargetMode="External"/><Relationship Id="rId2682" Type="http://schemas.openxmlformats.org/officeDocument/2006/relationships/hyperlink" Target="https://www.facebook.com/LinuxWorld-Informatics-Pvt-Ltd-293046498017380/" TargetMode="External"/><Relationship Id="rId2683" Type="http://schemas.openxmlformats.org/officeDocument/2006/relationships/hyperlink" Target="https://media-exp1.licdn.com/dms/image/C560BAQGmQJ2tq812kQ/company-logo_200_200/0/1624611452349?e=1677110400&amp;v=beta&amp;t=2LERSntvAOe9q9Bha8KA1Yzp1KQQSf6efHqag9-XttM" TargetMode="External"/><Relationship Id="rId2684" Type="http://schemas.openxmlformats.org/officeDocument/2006/relationships/hyperlink" Target="https://tecqubes.com/" TargetMode="External"/><Relationship Id="rId2685" Type="http://schemas.openxmlformats.org/officeDocument/2006/relationships/hyperlink" Target="mailto:support@tecqubes.com" TargetMode="External"/><Relationship Id="rId2686" Type="http://schemas.openxmlformats.org/officeDocument/2006/relationships/hyperlink" Target="https://www.google.com/search?q=tecqubes+technologies+phone+number&amp;rlz=1C1RXQR_enIN928IN928&amp;ei=2paqY5XtIKGWseMPu9-WyAo&amp;oq=tecqubes+technologies+phone+&amp;gs_lcp=Cgxnd3Mtd2l6LXNlcnAQAxgAMgUIIRCgATIFCCEQoAE6CggAEEcQ1gQQsAM6BQgAEIAEOgYIABAWEB46BQgAEIYDOgQIIRAVO" TargetMode="External"/><Relationship Id="rId2687" Type="http://schemas.openxmlformats.org/officeDocument/2006/relationships/hyperlink" Target="https://www.linkedin.com/company/tec-qubes/" TargetMode="External"/><Relationship Id="rId2688" Type="http://schemas.openxmlformats.org/officeDocument/2006/relationships/hyperlink" Target="https://www.facebook.com/Tecqubes/" TargetMode="External"/><Relationship Id="rId2689" Type="http://schemas.openxmlformats.org/officeDocument/2006/relationships/hyperlink" Target="https://twitter.com/tecqubest" TargetMode="External"/><Relationship Id="rId2690" Type="http://schemas.openxmlformats.org/officeDocument/2006/relationships/hyperlink" Target="https://www.instagram.com/tecqubes1/?hl=en" TargetMode="External"/><Relationship Id="rId2691" Type="http://schemas.openxmlformats.org/officeDocument/2006/relationships/hyperlink" Target="https://media-exp1.licdn.com/dms/image/C510BAQFemIWTfFc84g/company-logo_200_200/0/1519892726867?e=1677110400&amp;v=beta&amp;t=xd54SiUZWgnhbSf4JN77hD3mUn8HgflXEWd5-ja1wfA" TargetMode="External"/><Relationship Id="rId2692" Type="http://schemas.openxmlformats.org/officeDocument/2006/relationships/hyperlink" Target="http://www.bxbdigital.com/" TargetMode="External"/><Relationship Id="rId2693" Type="http://schemas.openxmlformats.org/officeDocument/2006/relationships/hyperlink" Target="https://www.linkedin.com/company/bxbdigital/" TargetMode="External"/><Relationship Id="rId2694" Type="http://schemas.openxmlformats.org/officeDocument/2006/relationships/hyperlink" Target="https://media-exp1.licdn.com/dms/image/C510BAQGtSjrmViNyJg/company-logo_200_200/0/1524475582272?e=1677110400&amp;v=beta&amp;t=7etnpPcFXky6y5QSr_9vwOBSRDBNx_Iu12S_wiZIe6E" TargetMode="External"/><Relationship Id="rId2695" Type="http://schemas.openxmlformats.org/officeDocument/2006/relationships/hyperlink" Target="https://www.usmsystems.com/" TargetMode="External"/><Relationship Id="rId2696" Type="http://schemas.openxmlformats.org/officeDocument/2006/relationships/hyperlink" Target="https://www.linkedin.com/company/usm-business-systems/" TargetMode="External"/><Relationship Id="rId2697" Type="http://schemas.openxmlformats.org/officeDocument/2006/relationships/hyperlink" Target="https://www.facebook.com/usmbusinesssystems" TargetMode="External"/><Relationship Id="rId2698" Type="http://schemas.openxmlformats.org/officeDocument/2006/relationships/hyperlink" Target="https://twitter.com/usmsys" TargetMode="External"/><Relationship Id="rId2699" Type="http://schemas.openxmlformats.org/officeDocument/2006/relationships/hyperlink" Target="https://www.instagram.com/usmbusinesssystem/" TargetMode="External"/><Relationship Id="rId2700" Type="http://schemas.openxmlformats.org/officeDocument/2006/relationships/hyperlink" Target="https://media-exp1.licdn.com/dms/image/C510BAQF6BtboS1KFBg/company-logo_200_200/0/1567960777854?e=1677110400&amp;v=beta&amp;t=ewasDpuHt0U1_M9RMr24kohGTwRvgeTNrwuXa4xSnnQ" TargetMode="External"/><Relationship Id="rId2701" Type="http://schemas.openxmlformats.org/officeDocument/2006/relationships/hyperlink" Target="https://mavenstcl.com/" TargetMode="External"/><Relationship Id="rId2702" Type="http://schemas.openxmlformats.org/officeDocument/2006/relationships/hyperlink" Target="https://www.linkedin.com/company/salesforce-developers-experts/" TargetMode="External"/><Relationship Id="rId2703" Type="http://schemas.openxmlformats.org/officeDocument/2006/relationships/hyperlink" Target="https://www.facebook.com/salesforcedevs" TargetMode="External"/><Relationship Id="rId2704" Type="http://schemas.openxmlformats.org/officeDocument/2006/relationships/hyperlink" Target="https://twitter.com/salesforcedevs" TargetMode="External"/><Relationship Id="rId2705" Type="http://schemas.openxmlformats.org/officeDocument/2006/relationships/hyperlink" Target="https://www.instagram.com/salesforcedevs/" TargetMode="External"/><Relationship Id="rId2706" Type="http://schemas.openxmlformats.org/officeDocument/2006/relationships/hyperlink" Target="https://media-exp1.licdn.com/dms/image/C560BAQFXzEoZwF-v4g/company-logo_200_200/0/1593587250004?e=1677110400&amp;v=beta&amp;t=EHM65NzfH6EVrjR2QBdK9IblfrwXJqRf1hGowv2aIZU" TargetMode="External"/><Relationship Id="rId2707" Type="http://schemas.openxmlformats.org/officeDocument/2006/relationships/hyperlink" Target="https://www.jobinandjismi.com/" TargetMode="External"/><Relationship Id="rId2708" Type="http://schemas.openxmlformats.org/officeDocument/2006/relationships/hyperlink" Target="https://www.linkedin.com/company/jobinandjismi/" TargetMode="External"/><Relationship Id="rId2709" Type="http://schemas.openxmlformats.org/officeDocument/2006/relationships/hyperlink" Target="https://www.facebook.com/jobinandjismiitservices" TargetMode="External"/><Relationship Id="rId2710" Type="http://schemas.openxmlformats.org/officeDocument/2006/relationships/hyperlink" Target="https://twitter.com/jobinandjismi" TargetMode="External"/><Relationship Id="rId2711" Type="http://schemas.openxmlformats.org/officeDocument/2006/relationships/hyperlink" Target="https://www.instagram.com/jobinandjismi/" TargetMode="External"/><Relationship Id="rId2712" Type="http://schemas.openxmlformats.org/officeDocument/2006/relationships/hyperlink" Target="https://media-exp1.licdn.com/dms/image/C4D0BAQG7IQTWiYzkhA/company-logo_200_200/0/1656394061019?e=1677110400&amp;v=beta&amp;t=reF71clX08tvfddEBrQJnUd-HmJdbEulQfegXRZ63HE" TargetMode="External"/><Relationship Id="rId2713" Type="http://schemas.openxmlformats.org/officeDocument/2006/relationships/hyperlink" Target="http://www.clarigoinfotech.com/" TargetMode="External"/><Relationship Id="rId2714" Type="http://schemas.openxmlformats.org/officeDocument/2006/relationships/hyperlink" Target="mailto:info@clarigoinfotech.com" TargetMode="External"/><Relationship Id="rId2715" Type="http://schemas.openxmlformats.org/officeDocument/2006/relationships/hyperlink" Target="https://www.linkedin.com/company/clarigo-infotech-pvt-ltd/" TargetMode="External"/><Relationship Id="rId2716" Type="http://schemas.openxmlformats.org/officeDocument/2006/relationships/hyperlink" Target="https://www.facebook.com/clarigoinfotech/" TargetMode="External"/><Relationship Id="rId2717" Type="http://schemas.openxmlformats.org/officeDocument/2006/relationships/hyperlink" Target="https://twitter.com/clarigoinfotech/" TargetMode="External"/><Relationship Id="rId2718" Type="http://schemas.openxmlformats.org/officeDocument/2006/relationships/hyperlink" Target="https://www.instagram.com/clarigo_infotech/" TargetMode="External"/><Relationship Id="rId2719" Type="http://schemas.openxmlformats.org/officeDocument/2006/relationships/hyperlink" Target="https://media-exp1.licdn.com/dms/image/C510BAQEFyTHay7kEig/company-logo_200_200/0/1538321436851?e=1677110400&amp;v=beta&amp;t=rutD79yWpj0kgP71UapL2E_4cBR1DqsSTU5QCpQCkC4" TargetMode="External"/><Relationship Id="rId2720" Type="http://schemas.openxmlformats.org/officeDocument/2006/relationships/hyperlink" Target="https://www.agilemania.com/" TargetMode="External"/><Relationship Id="rId2721" Type="http://schemas.openxmlformats.org/officeDocument/2006/relationships/hyperlink" Target="mailto:connect@agilemania.com" TargetMode="External"/><Relationship Id="rId2722" Type="http://schemas.openxmlformats.org/officeDocument/2006/relationships/hyperlink" Target="https://www.linkedin.com/company/agilemania/" TargetMode="External"/><Relationship Id="rId2723" Type="http://schemas.openxmlformats.org/officeDocument/2006/relationships/hyperlink" Target="https://www.facebook.com/agilemania" TargetMode="External"/><Relationship Id="rId2724" Type="http://schemas.openxmlformats.org/officeDocument/2006/relationships/hyperlink" Target="https://twitter.com/agilemania" TargetMode="External"/><Relationship Id="rId2725" Type="http://schemas.openxmlformats.org/officeDocument/2006/relationships/hyperlink" Target="https://media-exp1.licdn.com/dms/image/C4D0BAQHmUNHvRzJVlA/company-logo_200_200/0/1519902315096?e=1677110400&amp;v=beta&amp;t=42IieC3mD9xgjfd7WnDnV8mAr6eWwSM5s-P0DnSBKCA" TargetMode="External"/><Relationship Id="rId2726" Type="http://schemas.openxmlformats.org/officeDocument/2006/relationships/hyperlink" Target="https://www.datalyzer.com/" TargetMode="External"/><Relationship Id="rId2727" Type="http://schemas.openxmlformats.org/officeDocument/2006/relationships/hyperlink" Target="mailto:sales@datalyzer.com" TargetMode="External"/><Relationship Id="rId2728" Type="http://schemas.openxmlformats.org/officeDocument/2006/relationships/hyperlink" Target="https://www.linkedin.com/company/datalyzer-international/" TargetMode="External"/><Relationship Id="rId2729" Type="http://schemas.openxmlformats.org/officeDocument/2006/relationships/hyperlink" Target="https://www.facebook.com/DataLyzerInt/" TargetMode="External"/><Relationship Id="rId2730" Type="http://schemas.openxmlformats.org/officeDocument/2006/relationships/hyperlink" Target="https://twitter.com/datalyzerint" TargetMode="External"/><Relationship Id="rId2731" Type="http://schemas.openxmlformats.org/officeDocument/2006/relationships/hyperlink" Target="https://media-exp1.licdn.com/dms/image/C560BAQFIsSVp-6BM7g/company-logo_200_200/0/1644219716415?e=1677110400&amp;v=beta&amp;t=WOAqhESdJUo3uywzrz1wl2Ck8cUuxpVUI6YlWcKV-Ho" TargetMode="External"/><Relationship Id="rId2732" Type="http://schemas.openxmlformats.org/officeDocument/2006/relationships/hyperlink" Target="https://www.rapyder.com/" TargetMode="External"/><Relationship Id="rId2733" Type="http://schemas.openxmlformats.org/officeDocument/2006/relationships/hyperlink" Target="https://www.linkedin.com/company/rapyder/" TargetMode="External"/><Relationship Id="rId2734" Type="http://schemas.openxmlformats.org/officeDocument/2006/relationships/hyperlink" Target="https://www.facebook.com/rapyder" TargetMode="External"/><Relationship Id="rId2735" Type="http://schemas.openxmlformats.org/officeDocument/2006/relationships/hyperlink" Target="https://twitter.com/TheRapyder" TargetMode="External"/><Relationship Id="rId2736" Type="http://schemas.openxmlformats.org/officeDocument/2006/relationships/hyperlink" Target="https://media-exp1.licdn.com/dms/image/C4E0BAQHKCR7FXgzAlA/company-logo_200_200/0/1534845178303?e=1677110400&amp;v=beta&amp;t=aYzY8AYXFJoV6iHV8L_BDi2Xb5XtkJsNi-P1l0apqFM" TargetMode="External"/><Relationship Id="rId2737" Type="http://schemas.openxmlformats.org/officeDocument/2006/relationships/hyperlink" Target="http://www.3dplmsoftware.com/" TargetMode="External"/><Relationship Id="rId2738" Type="http://schemas.openxmlformats.org/officeDocument/2006/relationships/hyperlink" Target="https://www.linkedin.com/company/3dplm/" TargetMode="External"/><Relationship Id="rId2739" Type="http://schemas.openxmlformats.org/officeDocument/2006/relationships/hyperlink" Target="https://www.facebook.com/DSGSIndia/" TargetMode="External"/><Relationship Id="rId2740" Type="http://schemas.openxmlformats.org/officeDocument/2006/relationships/hyperlink" Target="https://twitter.com/DSGS_India" TargetMode="External"/><Relationship Id="rId2741" Type="http://schemas.openxmlformats.org/officeDocument/2006/relationships/hyperlink" Target="https://media-exp1.licdn.com/dms/image/C4E0BAQH7pIghD1hmkg/company-logo_200_200/0/1553718767210?e=1677110400&amp;v=beta&amp;t=3KgZyjwNWpOwYeAHkFTT7Rsv5-oZ0n0UOIzqFaUzH3E" TargetMode="External"/><Relationship Id="rId2742" Type="http://schemas.openxmlformats.org/officeDocument/2006/relationships/hyperlink" Target="https://www.aezion.com/" TargetMode="External"/><Relationship Id="rId2743" Type="http://schemas.openxmlformats.org/officeDocument/2006/relationships/hyperlink" Target="https://www.linkedin.com/company/aezion/" TargetMode="External"/><Relationship Id="rId2744" Type="http://schemas.openxmlformats.org/officeDocument/2006/relationships/hyperlink" Target="https://twitter.com/aezioninc" TargetMode="External"/><Relationship Id="rId2745" Type="http://schemas.openxmlformats.org/officeDocument/2006/relationships/hyperlink" Target="https://media-exp1.licdn.com/dms/image/C510BAQHhsYYCGboraw/company-logo_200_200/0/1562840827218?e=1677110400&amp;v=beta&amp;t=nh1Bv4Qs-N_UNtwdYcZKaXenNyd5xrfjBxfvYCmyxek" TargetMode="External"/><Relationship Id="rId2746" Type="http://schemas.openxmlformats.org/officeDocument/2006/relationships/hyperlink" Target="http://www.reverieinc.com/" TargetMode="External"/><Relationship Id="rId2747" Type="http://schemas.openxmlformats.org/officeDocument/2006/relationships/hyperlink" Target="mailto:contactus@reverieinc.com" TargetMode="External"/><Relationship Id="rId2748" Type="http://schemas.openxmlformats.org/officeDocument/2006/relationships/hyperlink" Target="https://www.linkedin.com/company/reverie-language-technologies-pvt--ltd/" TargetMode="External"/><Relationship Id="rId2749" Type="http://schemas.openxmlformats.org/officeDocument/2006/relationships/hyperlink" Target="https://www.facebook.com/reverietech/" TargetMode="External"/><Relationship Id="rId2750" Type="http://schemas.openxmlformats.org/officeDocument/2006/relationships/hyperlink" Target="https://twitter.com/ReverieTech/" TargetMode="External"/><Relationship Id="rId2751" Type="http://schemas.openxmlformats.org/officeDocument/2006/relationships/hyperlink" Target="https://www.instagram.com/reverietech/" TargetMode="External"/><Relationship Id="rId2752" Type="http://schemas.openxmlformats.org/officeDocument/2006/relationships/hyperlink" Target="https://media-exp1.licdn.com/dms/image/C4D0BAQGrAahKBtOInQ/company-logo_200_200/0/1661142931215?e=1677110400&amp;v=beta&amp;t=LlYiC64NAx0IoJXRITu2AoJgx7cTfJNRD2RCGPVfiuw" TargetMode="External"/><Relationship Id="rId2753" Type="http://schemas.openxmlformats.org/officeDocument/2006/relationships/hyperlink" Target="https://www.esds.co.in/" TargetMode="External"/><Relationship Id="rId2754" Type="http://schemas.openxmlformats.org/officeDocument/2006/relationships/hyperlink" Target="mailto:getintouch@esds.co.in" TargetMode="External"/><Relationship Id="rId2755" Type="http://schemas.openxmlformats.org/officeDocument/2006/relationships/hyperlink" Target="https://www.linkedin.com/company/esdsdc/" TargetMode="External"/><Relationship Id="rId2756" Type="http://schemas.openxmlformats.org/officeDocument/2006/relationships/hyperlink" Target="https://www.facebook.com/ESDSdc" TargetMode="External"/><Relationship Id="rId2757" Type="http://schemas.openxmlformats.org/officeDocument/2006/relationships/hyperlink" Target="https://twitter.com/esdsdatacenter" TargetMode="External"/><Relationship Id="rId2758" Type="http://schemas.openxmlformats.org/officeDocument/2006/relationships/hyperlink" Target="https://www.instagram.com/esds.dc/" TargetMode="External"/><Relationship Id="rId2759" Type="http://schemas.openxmlformats.org/officeDocument/2006/relationships/hyperlink" Target="https://media-exp1.licdn.com/dms/image/C510BAQFV-58gDWnJzA/company-logo_200_200/0/1577947162072?e=1677110400&amp;v=beta&amp;t=VcJX2OhVA7d0eXzR_i5zQSqI_hvtrfzKJdJLUOqjO-Y" TargetMode="External"/><Relationship Id="rId2760" Type="http://schemas.openxmlformats.org/officeDocument/2006/relationships/hyperlink" Target="http://primeramed.com/" TargetMode="External"/><Relationship Id="rId2761" Type="http://schemas.openxmlformats.org/officeDocument/2006/relationships/hyperlink" Target="https://www.linkedin.com/company/primeramt/" TargetMode="External"/><Relationship Id="rId2762" Type="http://schemas.openxmlformats.org/officeDocument/2006/relationships/hyperlink" Target="https://www.facebook.com/PrimeraMedicalTechnologies/" TargetMode="External"/><Relationship Id="rId2763" Type="http://schemas.openxmlformats.org/officeDocument/2006/relationships/hyperlink" Target="https://twitter.com/primeramt" TargetMode="External"/><Relationship Id="rId2764" Type="http://schemas.openxmlformats.org/officeDocument/2006/relationships/hyperlink" Target="https://media-exp1.licdn.com/dms/image/C560BAQH_wNVo6OFAZA/company-logo_200_200/0/1547042075161?e=1677110400&amp;v=beta&amp;t=CO8Pi_wzU1SjtMtYJH93G7o92K3q0LCDMvx4IYOczoo" TargetMode="External"/><Relationship Id="rId2765" Type="http://schemas.openxmlformats.org/officeDocument/2006/relationships/hyperlink" Target="http://www.greythr.com/" TargetMode="External"/><Relationship Id="rId2766" Type="http://schemas.openxmlformats.org/officeDocument/2006/relationships/hyperlink" Target="mailto:info@greytip.com" TargetMode="External"/><Relationship Id="rId2767" Type="http://schemas.openxmlformats.org/officeDocument/2006/relationships/hyperlink" Target="https://www.linkedin.com/company/greytip-software-pvt-ltd-/" TargetMode="External"/><Relationship Id="rId2768" Type="http://schemas.openxmlformats.org/officeDocument/2006/relationships/hyperlink" Target="https://www.facebook.com/greytip" TargetMode="External"/><Relationship Id="rId2769" Type="http://schemas.openxmlformats.org/officeDocument/2006/relationships/hyperlink" Target="https://twitter.com/greytip" TargetMode="External"/><Relationship Id="rId2770" Type="http://schemas.openxmlformats.org/officeDocument/2006/relationships/hyperlink" Target="https://media-exp1.licdn.com/dms/image/C560BAQHAnnCL1AHgwA/company-logo_200_200/0/1519892922306?e=1677110400&amp;v=beta&amp;t=FfnPomblPMn6yiTKUvqU3enU1m0EWaw6P6oaAQ05DeI" TargetMode="External"/><Relationship Id="rId2771" Type="http://schemas.openxmlformats.org/officeDocument/2006/relationships/hyperlink" Target="http://www.careator.com/" TargetMode="External"/><Relationship Id="rId2772" Type="http://schemas.openxmlformats.org/officeDocument/2006/relationships/hyperlink" Target="https://www.linkedin.com/company/careator-technologies/" TargetMode="External"/><Relationship Id="rId2773" Type="http://schemas.openxmlformats.org/officeDocument/2006/relationships/hyperlink" Target="https://www.facebook.com/careator/" TargetMode="External"/><Relationship Id="rId2774" Type="http://schemas.openxmlformats.org/officeDocument/2006/relationships/hyperlink" Target="https://mobile.twitter.com/careatort" TargetMode="External"/><Relationship Id="rId2775" Type="http://schemas.openxmlformats.org/officeDocument/2006/relationships/hyperlink" Target="https://media-exp1.licdn.com/dms/image/C4D0BAQEJNt2noRxueA/company-logo_200_200/0/1641883817236?e=1677110400&amp;v=beta&amp;t=JcWO0TMgSro-9slRHij2Emx9sJcH4FB6B1UcrmTO7IU" TargetMode="External"/><Relationship Id="rId2776" Type="http://schemas.openxmlformats.org/officeDocument/2006/relationships/hyperlink" Target="https://www.garageplug.com/" TargetMode="External"/><Relationship Id="rId2777" Type="http://schemas.openxmlformats.org/officeDocument/2006/relationships/hyperlink" Target="https://www.linkedin.com/company/garageplug/" TargetMode="External"/><Relationship Id="rId2778" Type="http://schemas.openxmlformats.org/officeDocument/2006/relationships/hyperlink" Target="https://www.facebook.com/garageplug/" TargetMode="External"/><Relationship Id="rId2779" Type="http://schemas.openxmlformats.org/officeDocument/2006/relationships/hyperlink" Target="https://www.instagram.com/garagepluginc/" TargetMode="External"/><Relationship Id="rId2780" Type="http://schemas.openxmlformats.org/officeDocument/2006/relationships/hyperlink" Target="https://media-exp1.licdn.com/dms/image/C510BAQGKmrtAW5TlYw/company-logo_200_200/0/1579774536885?e=1677110400&amp;v=beta&amp;t=hiLrbWxn4zKLCiI0xRqTe41r01jRFkO_jyJpHwiSdJQ" TargetMode="External"/><Relationship Id="rId2781" Type="http://schemas.openxmlformats.org/officeDocument/2006/relationships/hyperlink" Target="http://www.velocis.in/" TargetMode="External"/><Relationship Id="rId2782" Type="http://schemas.openxmlformats.org/officeDocument/2006/relationships/hyperlink" Target="https://www.linkedin.com/company/velocis-systems/" TargetMode="External"/><Relationship Id="rId2783" Type="http://schemas.openxmlformats.org/officeDocument/2006/relationships/hyperlink" Target="https://www.facebook.com/velocis.systems.1" TargetMode="External"/><Relationship Id="rId2784" Type="http://schemas.openxmlformats.org/officeDocument/2006/relationships/hyperlink" Target="https://twitter.com/velocis_systems" TargetMode="External"/><Relationship Id="rId2785" Type="http://schemas.openxmlformats.org/officeDocument/2006/relationships/hyperlink" Target="https://media-exp1.licdn.com/dms/image/C560BAQEFv2aNtl2pAg/company-logo_200_200/0/1656605132105?e=1677110400&amp;v=beta&amp;t=Ly1FpWDP6jkFryIyf_7VnheXhngA0tShSRhRF_-NbOc" TargetMode="External"/><Relationship Id="rId2786" Type="http://schemas.openxmlformats.org/officeDocument/2006/relationships/hyperlink" Target="http://twiginternational.com/" TargetMode="External"/><Relationship Id="rId2787" Type="http://schemas.openxmlformats.org/officeDocument/2006/relationships/hyperlink" Target="mailto:inquiries@twiginternational.com" TargetMode="External"/><Relationship Id="rId2788" Type="http://schemas.openxmlformats.org/officeDocument/2006/relationships/hyperlink" Target="https://www.linkedin.com/company/twiginternational/" TargetMode="External"/><Relationship Id="rId2789" Type="http://schemas.openxmlformats.org/officeDocument/2006/relationships/hyperlink" Target="https://media-exp1.licdn.com/dms/image/C4E0BAQGhUN8BPQes9g/company-logo_200_200/0/1638343218588?e=1677110400&amp;v=beta&amp;t=XK0L3_FqXfCVGojRPSDiz5SdXmeMKzoBAcCaiAOQ4Mc" TargetMode="External"/><Relationship Id="rId2790" Type="http://schemas.openxmlformats.org/officeDocument/2006/relationships/hyperlink" Target="https://technodysis.com/" TargetMode="External"/><Relationship Id="rId2791" Type="http://schemas.openxmlformats.org/officeDocument/2006/relationships/hyperlink" Target="https://www.google.com/search?q=technodysis+phone+number&amp;rlz=1C1RXQR_enIN928IN928&amp;ei=wsWqY96mEfOv8QOr6JaABg&amp;oq=Technodysis+phone+&amp;gs_lcp=Cgxnd3Mtd2l6LXNlcnAQAxgAMgUIIRCgATIFCCEQoAE6CggAEEcQ1gQQsAM6DQguEMcBEK8BELADEEM6CwguEK8BEMcBEIAEOgUIABCABDoECAAQQzoGCA" TargetMode="External"/><Relationship Id="rId2792" Type="http://schemas.openxmlformats.org/officeDocument/2006/relationships/hyperlink" Target="https://www.linkedin.com/company/technodysis/" TargetMode="External"/><Relationship Id="rId2793" Type="http://schemas.openxmlformats.org/officeDocument/2006/relationships/hyperlink" Target="https://www.facebook.com/Technodysis1" TargetMode="External"/><Relationship Id="rId2794" Type="http://schemas.openxmlformats.org/officeDocument/2006/relationships/hyperlink" Target="https://twitter.com/Technodysis1" TargetMode="External"/><Relationship Id="rId2795" Type="http://schemas.openxmlformats.org/officeDocument/2006/relationships/hyperlink" Target="https://www.instagram.com/technodysis/" TargetMode="External"/><Relationship Id="rId2796" Type="http://schemas.openxmlformats.org/officeDocument/2006/relationships/hyperlink" Target="https://media-exp1.licdn.com/dms/image/C4E0BAQFiHmbXFGFKGQ/company-logo_200_200/0/1617800005032?e=1677110400&amp;v=beta&amp;t=op4FFSwUrM17X3hC16_eh4EFv7wAnukaapGh8wda6jw" TargetMode="External"/><Relationship Id="rId2797" Type="http://schemas.openxmlformats.org/officeDocument/2006/relationships/hyperlink" Target="https://www.linkedin.com/company/keka-hr/" TargetMode="External"/><Relationship Id="rId2798" Type="http://schemas.openxmlformats.org/officeDocument/2006/relationships/hyperlink" Target="mailto:support@keka.com" TargetMode="External"/><Relationship Id="rId2799" Type="http://schemas.openxmlformats.org/officeDocument/2006/relationships/hyperlink" Target="https://www.linkedin.com/company/keka-hr/" TargetMode="External"/><Relationship Id="rId2800" Type="http://schemas.openxmlformats.org/officeDocument/2006/relationships/hyperlink" Target="https://www.facebook.com/kekadotcom" TargetMode="External"/><Relationship Id="rId2801" Type="http://schemas.openxmlformats.org/officeDocument/2006/relationships/hyperlink" Target="https://twitter.com/kekahr_official" TargetMode="External"/><Relationship Id="rId2802" Type="http://schemas.openxmlformats.org/officeDocument/2006/relationships/hyperlink" Target="https://www.instagram.com/kekahr/" TargetMode="External"/><Relationship Id="rId2803" Type="http://schemas.openxmlformats.org/officeDocument/2006/relationships/hyperlink" Target="https://media-exp1.licdn.com/dms/image/C4D0BAQEfXsXRNU8ucg/company-logo_200_200/0/1519958367439?e=1677110400&amp;v=beta&amp;t=g8jx1Hkmj9_6Kz5u-rMdv2BrW3Dh4ZP4yTUpCr3tB1A" TargetMode="External"/><Relationship Id="rId2804" Type="http://schemas.openxmlformats.org/officeDocument/2006/relationships/hyperlink" Target="http://www.c2stechs.com/" TargetMode="External"/><Relationship Id="rId2805" Type="http://schemas.openxmlformats.org/officeDocument/2006/relationships/hyperlink" Target="mailto:careers@c2stechs.com" TargetMode="External"/><Relationship Id="rId2806" Type="http://schemas.openxmlformats.org/officeDocument/2006/relationships/hyperlink" Target="https://www.linkedin.com/company/c2stechs/" TargetMode="External"/><Relationship Id="rId2807" Type="http://schemas.openxmlformats.org/officeDocument/2006/relationships/hyperlink" Target="https://www.facebook.com/c2stechs" TargetMode="External"/><Relationship Id="rId2808" Type="http://schemas.openxmlformats.org/officeDocument/2006/relationships/hyperlink" Target="https://twitter.com/C2sTechnologies" TargetMode="External"/><Relationship Id="rId2809" Type="http://schemas.openxmlformats.org/officeDocument/2006/relationships/hyperlink" Target="https://media-exp1.licdn.com/dms/image/C560BAQFJ9eOyyb6CWg/company-logo_200_200/0/1623317777063?e=1677110400&amp;v=beta&amp;t=OL9V3vNwHsdVktkM9eMjlzibWzgHSUbxQRQU0oaZCIg" TargetMode="External"/><Relationship Id="rId2810" Type="http://schemas.openxmlformats.org/officeDocument/2006/relationships/hyperlink" Target="https://www.gigindia.in/" TargetMode="External"/><Relationship Id="rId2811" Type="http://schemas.openxmlformats.org/officeDocument/2006/relationships/hyperlink" Target="https://www.linkedin.com/company/gigindia/" TargetMode="External"/><Relationship Id="rId2812" Type="http://schemas.openxmlformats.org/officeDocument/2006/relationships/hyperlink" Target="https://www.facebook.com/gigindia.in/" TargetMode="External"/><Relationship Id="rId2813" Type="http://schemas.openxmlformats.org/officeDocument/2006/relationships/hyperlink" Target="https://twitter.com/gig_india" TargetMode="External"/><Relationship Id="rId2814" Type="http://schemas.openxmlformats.org/officeDocument/2006/relationships/hyperlink" Target="https://www.instagram.com/gigindia.in/" TargetMode="External"/><Relationship Id="rId2815" Type="http://schemas.openxmlformats.org/officeDocument/2006/relationships/hyperlink" Target="https://media-exp1.licdn.com/dms/image/C4E0BAQGjHpjisfTdDQ/company-logo_200_200/0/1602748287290?e=1677110400&amp;v=beta&amp;t=wI2yuq0DCUrtDGtuVHUIQUkqrroAdl2CN2M5hR5sWxs" TargetMode="External"/><Relationship Id="rId2816" Type="http://schemas.openxmlformats.org/officeDocument/2006/relationships/hyperlink" Target="http://www.fime.com/" TargetMode="External"/><Relationship Id="rId2817" Type="http://schemas.openxmlformats.org/officeDocument/2006/relationships/hyperlink" Target="mailto:salesindia@fime.com" TargetMode="External"/><Relationship Id="rId2818" Type="http://schemas.openxmlformats.org/officeDocument/2006/relationships/hyperlink" Target="https://www.linkedin.com/company/fime/" TargetMode="External"/><Relationship Id="rId2819" Type="http://schemas.openxmlformats.org/officeDocument/2006/relationships/hyperlink" Target="https://twitter.com/fimenews" TargetMode="External"/><Relationship Id="rId2820" Type="http://schemas.openxmlformats.org/officeDocument/2006/relationships/hyperlink" Target="https://media-exp1.licdn.com/dms/image/C510BAQHUE_lKG43plQ/company-logo_200_200/0/1583405776277?e=1677110400&amp;v=beta&amp;t=HM2AiNRAlLMXdrOR2zqqZKoeRdUOrgzXANFvbhoGURA" TargetMode="External"/><Relationship Id="rId2821" Type="http://schemas.openxmlformats.org/officeDocument/2006/relationships/hyperlink" Target="http://www.goldstonetech.com/" TargetMode="External"/><Relationship Id="rId2822" Type="http://schemas.openxmlformats.org/officeDocument/2006/relationships/hyperlink" Target="https://www.linkedin.com/company/goldstone-technologies/" TargetMode="External"/><Relationship Id="rId2823" Type="http://schemas.openxmlformats.org/officeDocument/2006/relationships/hyperlink" Target="https://www.facebook.com/GoldstoneTech/" TargetMode="External"/><Relationship Id="rId2824" Type="http://schemas.openxmlformats.org/officeDocument/2006/relationships/hyperlink" Target="https://twitter.com/goldstonetech?lang=en" TargetMode="External"/><Relationship Id="rId2825" Type="http://schemas.openxmlformats.org/officeDocument/2006/relationships/hyperlink" Target="https://media-exp1.licdn.com/dms/image/C560BAQHmRg5m_ieM1A/company-logo_200_200/0/1658439611247?e=1677110400&amp;v=beta&amp;t=XAOfeQ7fE5h1zd9Hv7yhzOerKg2Cznsht6lEDYtXsWs" TargetMode="External"/><Relationship Id="rId2826" Type="http://schemas.openxmlformats.org/officeDocument/2006/relationships/hyperlink" Target="http://www.lumendata.com/" TargetMode="External"/><Relationship Id="rId2827" Type="http://schemas.openxmlformats.org/officeDocument/2006/relationships/hyperlink" Target="mailto:info@lumendata.com" TargetMode="External"/><Relationship Id="rId2828" Type="http://schemas.openxmlformats.org/officeDocument/2006/relationships/hyperlink" Target="https://www.linkedin.com/company/lumendata/" TargetMode="External"/><Relationship Id="rId2829" Type="http://schemas.openxmlformats.org/officeDocument/2006/relationships/hyperlink" Target="https://www.facebook.com/LumenData/" TargetMode="External"/><Relationship Id="rId2830" Type="http://schemas.openxmlformats.org/officeDocument/2006/relationships/hyperlink" Target="https://twitter.com/LumenData" TargetMode="External"/><Relationship Id="rId2831" Type="http://schemas.openxmlformats.org/officeDocument/2006/relationships/hyperlink" Target="https://media-exp1.licdn.com/dms/image/C4E0BAQFW6a-xvNH3lQ/company-logo_200_200/0/1612880599518?e=1677110400&amp;v=beta&amp;t=JOiWagWvh0thTQh0QPHjmaTf90bW2yTICYHcZQax07c" TargetMode="External"/><Relationship Id="rId2832" Type="http://schemas.openxmlformats.org/officeDocument/2006/relationships/hyperlink" Target="http://www.oaknorth.com/" TargetMode="External"/><Relationship Id="rId2833" Type="http://schemas.openxmlformats.org/officeDocument/2006/relationships/hyperlink" Target="https://www.linkedin.com/company/oaknorth-credit-intelligence-suite/" TargetMode="External"/><Relationship Id="rId2834" Type="http://schemas.openxmlformats.org/officeDocument/2006/relationships/hyperlink" Target="https://www.facebook.com/oaknorthbankuk/" TargetMode="External"/><Relationship Id="rId2835" Type="http://schemas.openxmlformats.org/officeDocument/2006/relationships/hyperlink" Target="https://twitter.com/oaknorthbank?lang=en" TargetMode="External"/><Relationship Id="rId2836" Type="http://schemas.openxmlformats.org/officeDocument/2006/relationships/hyperlink" Target="https://www.instagram.com/oaknorth_bank/?hl=en" TargetMode="External"/><Relationship Id="rId2837" Type="http://schemas.openxmlformats.org/officeDocument/2006/relationships/hyperlink" Target="https://media-exp1.licdn.com/dms/image/C4D0BAQH-ULnCs6j2Kw/company-logo_200_200/0/1663606174635?e=1677110400&amp;v=beta&amp;t=Si8XKp7iO2lgTJ1KAyYapLzmRDo5Xk2TfPgxCQThpRc" TargetMode="External"/><Relationship Id="rId2838" Type="http://schemas.openxmlformats.org/officeDocument/2006/relationships/hyperlink" Target="http://www.geeksoftconsulting.com/" TargetMode="External"/><Relationship Id="rId2839" Type="http://schemas.openxmlformats.org/officeDocument/2006/relationships/hyperlink" Target="http://www.geeksoftconsulting.com/" TargetMode="External"/><Relationship Id="rId2840" Type="http://schemas.openxmlformats.org/officeDocument/2006/relationships/hyperlink" Target="https://www.linkedin.com/company/geeksoft/" TargetMode="External"/><Relationship Id="rId2841" Type="http://schemas.openxmlformats.org/officeDocument/2006/relationships/hyperlink" Target="https://www.facebook.com/Geeksoft.consulting/" TargetMode="External"/><Relationship Id="rId2842" Type="http://schemas.openxmlformats.org/officeDocument/2006/relationships/hyperlink" Target="https://twitter.com/GeekSoftC" TargetMode="External"/><Relationship Id="rId2843" Type="http://schemas.openxmlformats.org/officeDocument/2006/relationships/hyperlink" Target="https://media-exp1.licdn.com/dms/image/C560BAQFhSxxIK9NFIA/company-logo_200_200/0/1519897203611?e=1677110400&amp;v=beta&amp;t=nukkX05B1jzgMmvSTAWSeus2e_c8J_LO9pYZK0vD4W8" TargetMode="External"/><Relationship Id="rId2844" Type="http://schemas.openxmlformats.org/officeDocument/2006/relationships/hyperlink" Target="http://www.ibcscorp.com/" TargetMode="External"/><Relationship Id="rId2845" Type="http://schemas.openxmlformats.org/officeDocument/2006/relationships/hyperlink" Target="mailto:sales@ibcscorp.com" TargetMode="External"/><Relationship Id="rId2846" Type="http://schemas.openxmlformats.org/officeDocument/2006/relationships/hyperlink" Target="https://www.linkedin.com/company/ibcscorp/" TargetMode="External"/><Relationship Id="rId2847" Type="http://schemas.openxmlformats.org/officeDocument/2006/relationships/hyperlink" Target="https://www.facebook.com/ibcscorp" TargetMode="External"/><Relationship Id="rId2848" Type="http://schemas.openxmlformats.org/officeDocument/2006/relationships/hyperlink" Target="https://twitter.com/ibcscorp" TargetMode="External"/><Relationship Id="rId2849" Type="http://schemas.openxmlformats.org/officeDocument/2006/relationships/hyperlink" Target="https://www.instagram.com/ibcscorp/?utm_medium=copy_link&amp;hl=en" TargetMode="External"/><Relationship Id="rId2850" Type="http://schemas.openxmlformats.org/officeDocument/2006/relationships/hyperlink" Target="https://media-exp1.licdn.com/dms/image/C4E0BAQHWDHratthajw/company-logo_200_200/0/1548084779205?e=1677110400&amp;v=beta&amp;t=rhuThGdHQw2JsNlSmzoNgeQ0-Qh1pLbQOn7cmSHe4cs" TargetMode="External"/><Relationship Id="rId2851" Type="http://schemas.openxmlformats.org/officeDocument/2006/relationships/hyperlink" Target="https://www.prolim.com/" TargetMode="External"/><Relationship Id="rId2852" Type="http://schemas.openxmlformats.org/officeDocument/2006/relationships/hyperlink" Target="https://www.linkedin.com/company/prolim-solutions-india/" TargetMode="External"/><Relationship Id="rId2853" Type="http://schemas.openxmlformats.org/officeDocument/2006/relationships/hyperlink" Target="https://www.facebook.com/prolimcorporation" TargetMode="External"/><Relationship Id="rId2854" Type="http://schemas.openxmlformats.org/officeDocument/2006/relationships/hyperlink" Target="https://twitter.com/prolimglobal" TargetMode="External"/><Relationship Id="rId2855" Type="http://schemas.openxmlformats.org/officeDocument/2006/relationships/hyperlink" Target="https://www.instagram.com/prolimcorporation/" TargetMode="External"/><Relationship Id="rId2856" Type="http://schemas.openxmlformats.org/officeDocument/2006/relationships/hyperlink" Target="https://media-exp1.licdn.com/dms/image/C560BAQFY3tDPYEiJdQ/company-logo_200_200/0/1644811879978?e=1677110400&amp;v=beta&amp;t=A12c9CYPyIlP0e3p_VRWCiN036KAvYPU445O7_GhOFA" TargetMode="External"/><Relationship Id="rId2857" Type="http://schemas.openxmlformats.org/officeDocument/2006/relationships/hyperlink" Target="http://www.ecolabdigitalcenter.in/" TargetMode="External"/><Relationship Id="rId2858" Type="http://schemas.openxmlformats.org/officeDocument/2006/relationships/hyperlink" Target="https://www.linkedin.com/company/ecolab-digital-center/" TargetMode="External"/><Relationship Id="rId2859" Type="http://schemas.openxmlformats.org/officeDocument/2006/relationships/hyperlink" Target="https://www.facebook.com/ecolab" TargetMode="External"/><Relationship Id="rId2860" Type="http://schemas.openxmlformats.org/officeDocument/2006/relationships/hyperlink" Target="https://twitter.com/Ecolab" TargetMode="External"/><Relationship Id="rId2861" Type="http://schemas.openxmlformats.org/officeDocument/2006/relationships/hyperlink" Target="https://www.instagram.com/ecolab_inc/" TargetMode="External"/><Relationship Id="rId2862" Type="http://schemas.openxmlformats.org/officeDocument/2006/relationships/hyperlink" Target="https://media-exp1.licdn.com/dms/image/C4E0BAQFUQZycit1Gtw/company-logo_200_200/0/1646836414242?e=1677110400&amp;v=beta&amp;t=DpO5qRj5D8XVXEOpVddI8r8Jcll2nAMsLcOJJxV2pQk" TargetMode="External"/><Relationship Id="rId2863" Type="http://schemas.openxmlformats.org/officeDocument/2006/relationships/hyperlink" Target="http://www.coreflexsolutions.com/" TargetMode="External"/><Relationship Id="rId2864" Type="http://schemas.openxmlformats.org/officeDocument/2006/relationships/hyperlink" Target="mailto:info@CoreFlexsolutions.com" TargetMode="External"/><Relationship Id="rId2865" Type="http://schemas.openxmlformats.org/officeDocument/2006/relationships/hyperlink" Target="https://www.linkedin.com/company/coreflexsolutionsinc/" TargetMode="External"/><Relationship Id="rId2866" Type="http://schemas.openxmlformats.org/officeDocument/2006/relationships/hyperlink" Target="https://www.facebook.com/coreflexsolutions/" TargetMode="External"/><Relationship Id="rId2867" Type="http://schemas.openxmlformats.org/officeDocument/2006/relationships/hyperlink" Target="https://twitter.com/coreflexinc" TargetMode="External"/><Relationship Id="rId2868" Type="http://schemas.openxmlformats.org/officeDocument/2006/relationships/hyperlink" Target="https://www.instagram.com/coreflexinc/" TargetMode="External"/><Relationship Id="rId2869" Type="http://schemas.openxmlformats.org/officeDocument/2006/relationships/hyperlink" Target="https://media-exp1.licdn.com/dms/image/C4E0BAQEx65LFcz5Orw/company-logo_200_200/0/1572455733545?e=1677110400&amp;v=beta&amp;t=Cyt2Z5oqxAz5pKMjr__VnOkwRFAJkYDtZ-jU2NZD_v0" TargetMode="External"/><Relationship Id="rId2870" Type="http://schemas.openxmlformats.org/officeDocument/2006/relationships/hyperlink" Target="http://www.utopusinsights.com/" TargetMode="External"/><Relationship Id="rId2871" Type="http://schemas.openxmlformats.org/officeDocument/2006/relationships/hyperlink" Target="https://www.linkedin.com/company/utopusinsights/" TargetMode="External"/><Relationship Id="rId2872" Type="http://schemas.openxmlformats.org/officeDocument/2006/relationships/hyperlink" Target="https://www.facebook.com/UtopusInsights/" TargetMode="External"/><Relationship Id="rId2873" Type="http://schemas.openxmlformats.org/officeDocument/2006/relationships/hyperlink" Target="https://twitter.com/utopusinsights" TargetMode="External"/><Relationship Id="rId2874" Type="http://schemas.openxmlformats.org/officeDocument/2006/relationships/hyperlink" Target="https://www.instagram.com/utopusinsights/" TargetMode="External"/><Relationship Id="rId2875" Type="http://schemas.openxmlformats.org/officeDocument/2006/relationships/hyperlink" Target="https://media-exp1.licdn.com/dms/image/C4D0BAQFmIoiDbW2bJg/company-logo_200_200/0/1656320506084?e=1677110400&amp;v=beta&amp;t=FZb9VJQZ4LufIusJmMMBklf6bzQSxQqdY2GqLFwLvKw" TargetMode="External"/><Relationship Id="rId2876" Type="http://schemas.openxmlformats.org/officeDocument/2006/relationships/hyperlink" Target="http://www.sedintechnologies.com/" TargetMode="External"/><Relationship Id="rId2877" Type="http://schemas.openxmlformats.org/officeDocument/2006/relationships/hyperlink" Target="https://www.linkedin.com/company/sedin-technologies/" TargetMode="External"/><Relationship Id="rId2878" Type="http://schemas.openxmlformats.org/officeDocument/2006/relationships/hyperlink" Target="https://www.facebook.com/SedinTechnologies/" TargetMode="External"/><Relationship Id="rId2879" Type="http://schemas.openxmlformats.org/officeDocument/2006/relationships/hyperlink" Target="https://twitter.com/SedinTech" TargetMode="External"/><Relationship Id="rId2880" Type="http://schemas.openxmlformats.org/officeDocument/2006/relationships/hyperlink" Target="https://media-exp1.licdn.com/dms/image/C510BAQGgZxu2jOD_hg/company-logo_200_200/0/1583910284080?e=1677110400&amp;v=beta&amp;t=66gzAUgm1CfK9RYz_1qnL7GwbOXJ-zaJg1Xmho9eE7A" TargetMode="External"/><Relationship Id="rId2881" Type="http://schemas.openxmlformats.org/officeDocument/2006/relationships/hyperlink" Target="https://www.vfislk.com/home" TargetMode="External"/><Relationship Id="rId2882" Type="http://schemas.openxmlformats.org/officeDocument/2006/relationships/hyperlink" Target="mailto:info@vfislk.com" TargetMode="External"/><Relationship Id="rId2883" Type="http://schemas.openxmlformats.org/officeDocument/2006/relationships/hyperlink" Target="https://www.linkedin.com/company/vfi-slk/" TargetMode="External"/><Relationship Id="rId2884" Type="http://schemas.openxmlformats.org/officeDocument/2006/relationships/hyperlink" Target="https://www.facebook.com/people/VFISLKOfficial/100063568796583/" TargetMode="External"/><Relationship Id="rId2885" Type="http://schemas.openxmlformats.org/officeDocument/2006/relationships/hyperlink" Target="https://www.instagram.com/vfislkofficial/?igshid=cp0xvwuyhaqe" TargetMode="External"/><Relationship Id="rId2886" Type="http://schemas.openxmlformats.org/officeDocument/2006/relationships/hyperlink" Target="http://digio.in/" TargetMode="External"/><Relationship Id="rId2887" Type="http://schemas.openxmlformats.org/officeDocument/2006/relationships/hyperlink" Target="https://media-exp1.licdn.com/dms/image/C560BAQFXLeJG92DyQw/company-logo_200_200/0/1660210037465?e=1677110400&amp;v=beta&amp;t=EncQqSyBiToS7LG65dJJp1dgu0KbcPZKVEKN1YZaUGs" TargetMode="External"/><Relationship Id="rId2888" Type="http://schemas.openxmlformats.org/officeDocument/2006/relationships/hyperlink" Target="http://digio.in/" TargetMode="External"/><Relationship Id="rId2889" Type="http://schemas.openxmlformats.org/officeDocument/2006/relationships/hyperlink" Target="https://www.digio.in/" TargetMode="External"/><Relationship Id="rId2890" Type="http://schemas.openxmlformats.org/officeDocument/2006/relationships/hyperlink" Target="https://www.linkedin.com/company/digio.in/" TargetMode="External"/><Relationship Id="rId2891" Type="http://schemas.openxmlformats.org/officeDocument/2006/relationships/hyperlink" Target="https://www.facebook.com/digio.in" TargetMode="External"/><Relationship Id="rId2892" Type="http://schemas.openxmlformats.org/officeDocument/2006/relationships/hyperlink" Target="https://twitter.com/digio_in" TargetMode="External"/><Relationship Id="rId2893" Type="http://schemas.openxmlformats.org/officeDocument/2006/relationships/hyperlink" Target="https://media-exp1.licdn.com/dms/image/C4D0BAQHgCv-RrIWHBA/company-logo_200_200/0/1652423005686?e=1677110400&amp;v=beta&amp;t=-3ASaKMRM_8acLL-s5XzIjOiCt_D_YnTrLBqRBzmou4" TargetMode="External"/><Relationship Id="rId2894" Type="http://schemas.openxmlformats.org/officeDocument/2006/relationships/hyperlink" Target="http://www.greymatterinnovationz.com/" TargetMode="External"/><Relationship Id="rId2895" Type="http://schemas.openxmlformats.org/officeDocument/2006/relationships/hyperlink" Target="https://www.linkedin.com/company/greymatterinnovationz/" TargetMode="External"/><Relationship Id="rId2896" Type="http://schemas.openxmlformats.org/officeDocument/2006/relationships/hyperlink" Target="https://media-exp1.licdn.com/dms/image/C560BAQGIgnrAXmpUxg/company-logo_200_200/0/1519882193195?e=1677110400&amp;v=beta&amp;t=9Gts7CNMtViJ6JnlwJW4S0bm8H9mtdjFDA7JmL05TIs" TargetMode="External"/><Relationship Id="rId2897" Type="http://schemas.openxmlformats.org/officeDocument/2006/relationships/hyperlink" Target="http://scribeemr.in/" TargetMode="External"/><Relationship Id="rId2898" Type="http://schemas.openxmlformats.org/officeDocument/2006/relationships/hyperlink" Target="mailto:careers@scribeemr.in" TargetMode="External"/><Relationship Id="rId2899" Type="http://schemas.openxmlformats.org/officeDocument/2006/relationships/hyperlink" Target="https://www.linkedin.com/company/scribeemrindia/" TargetMode="External"/><Relationship Id="rId2900" Type="http://schemas.openxmlformats.org/officeDocument/2006/relationships/hyperlink" Target="https://www.facebook.com/ScribeEMRIndia/" TargetMode="External"/><Relationship Id="rId2901" Type="http://schemas.openxmlformats.org/officeDocument/2006/relationships/hyperlink" Target="https://twitter.com/hashtag/scribeemr" TargetMode="External"/><Relationship Id="rId2902" Type="http://schemas.openxmlformats.org/officeDocument/2006/relationships/hyperlink" Target="https://www.instagram.com/scribeemrindia/" TargetMode="External"/><Relationship Id="rId2903" Type="http://schemas.openxmlformats.org/officeDocument/2006/relationships/hyperlink" Target="https://media-exp1.licdn.com/dms/image/C510BAQFMTpDicujXbQ/company-logo_200_200/0/1533636984302?e=1677110400&amp;v=beta&amp;t=x2M2gmtHk7rKD4Wlqpiqey1HNy9w1_yw5IrULoqqULU" TargetMode="External"/><Relationship Id="rId2904" Type="http://schemas.openxmlformats.org/officeDocument/2006/relationships/hyperlink" Target="http://www.idanalytics.co.in/" TargetMode="External"/><Relationship Id="rId2905" Type="http://schemas.openxmlformats.org/officeDocument/2006/relationships/hyperlink" Target="https://www.linkedin.com/company/ida-automation-private-limited/" TargetMode="External"/><Relationship Id="rId2906" Type="http://schemas.openxmlformats.org/officeDocument/2006/relationships/hyperlink" Target="https://www.facebook.com/idanalytics.co.in/" TargetMode="External"/><Relationship Id="rId2907" Type="http://schemas.openxmlformats.org/officeDocument/2006/relationships/hyperlink" Target="https://media-exp1.licdn.com/dms/image/C4D0BAQG3dvyjKu0K8A/company-logo_200_200/0/1656654301169?e=1677110400&amp;v=beta&amp;t=f5v2_-XzEus1096CHT4lsgWeUuF1YnB10RoHiLcB5f4" TargetMode="External"/><Relationship Id="rId2908" Type="http://schemas.openxmlformats.org/officeDocument/2006/relationships/hyperlink" Target="https://www.qapitol.com/" TargetMode="External"/><Relationship Id="rId2909" Type="http://schemas.openxmlformats.org/officeDocument/2006/relationships/hyperlink" Target="https://www.linkedin.com/company/qapitol-qa/" TargetMode="External"/><Relationship Id="rId2910" Type="http://schemas.openxmlformats.org/officeDocument/2006/relationships/hyperlink" Target="https://www.facebook.com/qapitolqa/" TargetMode="External"/><Relationship Id="rId2911" Type="http://schemas.openxmlformats.org/officeDocument/2006/relationships/hyperlink" Target="https://twitter.com/qapitol" TargetMode="External"/><Relationship Id="rId2912" Type="http://schemas.openxmlformats.org/officeDocument/2006/relationships/hyperlink" Target="https://media-exp1.licdn.com/dms/image/C4D0BAQG_D7ajYSsXFw/company-logo_200_200/0/1657178857435?e=1677110400&amp;v=beta&amp;t=ojq1GUWtpYazsb2iFirhLNq07EA0hcHq1FaoXrJPjr0" TargetMode="External"/><Relationship Id="rId2913" Type="http://schemas.openxmlformats.org/officeDocument/2006/relationships/hyperlink" Target="https://www.omuni.com/" TargetMode="External"/><Relationship Id="rId2914" Type="http://schemas.openxmlformats.org/officeDocument/2006/relationships/hyperlink" Target="mailto:contact@omuni.com" TargetMode="External"/><Relationship Id="rId2915" Type="http://schemas.openxmlformats.org/officeDocument/2006/relationships/hyperlink" Target="https://www.linkedin.com/company/arvind-internet-limited/" TargetMode="External"/><Relationship Id="rId2916" Type="http://schemas.openxmlformats.org/officeDocument/2006/relationships/hyperlink" Target="https://www.facebook.com/arvindInternetOfficial" TargetMode="External"/><Relationship Id="rId2917" Type="http://schemas.openxmlformats.org/officeDocument/2006/relationships/hyperlink" Target="https://twitter.com/ArvindInternet" TargetMode="External"/><Relationship Id="rId2918" Type="http://schemas.openxmlformats.org/officeDocument/2006/relationships/hyperlink" Target="https://media-exp1.licdn.com/dms/image/C4E0BAQHM6aq38Z-uyw/company-logo_200_200/0/1603204629435?e=1677110400&amp;v=beta&amp;t=-ezJFl6ip-UwuXN46KkLMkL5AJ8R-teGDqYRIF5XHh0" TargetMode="External"/><Relationship Id="rId2919" Type="http://schemas.openxmlformats.org/officeDocument/2006/relationships/hyperlink" Target="http://www.msg-global.com/" TargetMode="External"/><Relationship Id="rId2920" Type="http://schemas.openxmlformats.org/officeDocument/2006/relationships/hyperlink" Target="mailto:info@msg-global.com" TargetMode="External"/><Relationship Id="rId2921" Type="http://schemas.openxmlformats.org/officeDocument/2006/relationships/hyperlink" Target="https://www.linkedin.com/company/msg-global/" TargetMode="External"/><Relationship Id="rId2922" Type="http://schemas.openxmlformats.org/officeDocument/2006/relationships/hyperlink" Target="https://www.facebook.com/msgglobal/?fref=ts" TargetMode="External"/><Relationship Id="rId2923" Type="http://schemas.openxmlformats.org/officeDocument/2006/relationships/hyperlink" Target="https://twitter.com/msg_global" TargetMode="External"/><Relationship Id="rId2924" Type="http://schemas.openxmlformats.org/officeDocument/2006/relationships/hyperlink" Target="https://www.instagram.com/we_are_msg_global/" TargetMode="External"/><Relationship Id="rId2925" Type="http://schemas.openxmlformats.org/officeDocument/2006/relationships/hyperlink" Target="http://medlife.com/" TargetMode="External"/><Relationship Id="rId2926" Type="http://schemas.openxmlformats.org/officeDocument/2006/relationships/hyperlink" Target="https://media-exp1.licdn.com/dms/image/C560BAQGvBfzMwG9Vzg/company-logo_200_200/0/1621937428246?e=1677110400&amp;v=beta&amp;t=DrdibkuE-99HUy79kkJpHNytYaOg-Hbf5GH8r5QAJGQ" TargetMode="External"/><Relationship Id="rId2927" Type="http://schemas.openxmlformats.org/officeDocument/2006/relationships/hyperlink" Target="http://medlife.com/" TargetMode="External"/><Relationship Id="rId2928" Type="http://schemas.openxmlformats.org/officeDocument/2006/relationships/hyperlink" Target="http://www.medlife.com/" TargetMode="External"/><Relationship Id="rId2929" Type="http://schemas.openxmlformats.org/officeDocument/2006/relationships/hyperlink" Target="https://www.linkedin.com/company/medlifecare/" TargetMode="External"/><Relationship Id="rId2930" Type="http://schemas.openxmlformats.org/officeDocument/2006/relationships/hyperlink" Target="https://www.facebook.com/pharmeasy/" TargetMode="External"/><Relationship Id="rId2931" Type="http://schemas.openxmlformats.org/officeDocument/2006/relationships/hyperlink" Target="https://twitter.com/pharmeasyapp/" TargetMode="External"/><Relationship Id="rId2932" Type="http://schemas.openxmlformats.org/officeDocument/2006/relationships/hyperlink" Target="https://www.instagram.com/pharmeasyapp/" TargetMode="External"/><Relationship Id="rId2933" Type="http://schemas.openxmlformats.org/officeDocument/2006/relationships/hyperlink" Target="http://talentz.ai/" TargetMode="External"/><Relationship Id="rId2934" Type="http://schemas.openxmlformats.org/officeDocument/2006/relationships/hyperlink" Target="https://media-exp1.licdn.com/dms/image/C4D0BAQGvJ0uSZ888cg/company-logo_200_200/0/1649082452676?e=1677110400&amp;v=beta&amp;t=NRLX115N_PouSI6wOkjsZsP2KQBcs6hjnxVaMtMeE5k" TargetMode="External"/><Relationship Id="rId2935" Type="http://schemas.openxmlformats.org/officeDocument/2006/relationships/hyperlink" Target="http://talentz.ai/" TargetMode="External"/><Relationship Id="rId2936" Type="http://schemas.openxmlformats.org/officeDocument/2006/relationships/hyperlink" Target="https://www.talentz.ai/" TargetMode="External"/><Relationship Id="rId2937" Type="http://schemas.openxmlformats.org/officeDocument/2006/relationships/hyperlink" Target="https://www.linkedin.com/company/talentz-ai/" TargetMode="External"/><Relationship Id="rId2938" Type="http://schemas.openxmlformats.org/officeDocument/2006/relationships/hyperlink" Target="https://media-exp1.licdn.com/dms/image/D4D0BAQHA48hQiyNoWw/company-logo_200_200/0/1665589861349?e=1677110400&amp;v=beta&amp;t=2Ikb2iS4tlRIILgTctZbcshBLxeoNrgohrTu-aFxIog" TargetMode="External"/><Relationship Id="rId2939" Type="http://schemas.openxmlformats.org/officeDocument/2006/relationships/hyperlink" Target="http://www.cogenteservices.com/" TargetMode="External"/><Relationship Id="rId2940" Type="http://schemas.openxmlformats.org/officeDocument/2006/relationships/hyperlink" Target="mailto:email@cogenteservices.com" TargetMode="External"/><Relationship Id="rId2941" Type="http://schemas.openxmlformats.org/officeDocument/2006/relationships/hyperlink" Target="https://cogenteservices.com/about-us/+911204832550" TargetMode="External"/><Relationship Id="rId2942" Type="http://schemas.openxmlformats.org/officeDocument/2006/relationships/hyperlink" Target="https://www.linkedin.com/company/cogent-e-services/" TargetMode="External"/><Relationship Id="rId2943" Type="http://schemas.openxmlformats.org/officeDocument/2006/relationships/hyperlink" Target="https://www.facebook.com/CogentBPO/" TargetMode="External"/><Relationship Id="rId2944" Type="http://schemas.openxmlformats.org/officeDocument/2006/relationships/hyperlink" Target="https://twitter.com/cogent_es" TargetMode="External"/><Relationship Id="rId2945" Type="http://schemas.openxmlformats.org/officeDocument/2006/relationships/hyperlink" Target="https://media-exp1.licdn.com/dms/image/C560BAQEkVNk-00m-eg/company-logo_200_200/0/1610436950280?e=1677110400&amp;v=beta&amp;t=MOFU46YrYoPsntbVAu-hBBqVar1seJW7lP1r6ZHrX7w" TargetMode="External"/><Relationship Id="rId2946" Type="http://schemas.openxmlformats.org/officeDocument/2006/relationships/hyperlink" Target="https://moolya.com/" TargetMode="External"/><Relationship Id="rId2947" Type="http://schemas.openxmlformats.org/officeDocument/2006/relationships/hyperlink" Target="https://www.linkedin.com/company/moolyatesting/" TargetMode="External"/><Relationship Id="rId2948" Type="http://schemas.openxmlformats.org/officeDocument/2006/relationships/hyperlink" Target="https://www.facebook.com/moolyatesting/" TargetMode="External"/><Relationship Id="rId2949" Type="http://schemas.openxmlformats.org/officeDocument/2006/relationships/hyperlink" Target="https://twitter.com/moolyatesting" TargetMode="External"/><Relationship Id="rId2950" Type="http://schemas.openxmlformats.org/officeDocument/2006/relationships/hyperlink" Target="https://www.instagram.com/moolyatesting/?hl=en" TargetMode="External"/><Relationship Id="rId2951" Type="http://schemas.openxmlformats.org/officeDocument/2006/relationships/hyperlink" Target="https://media-exp1.licdn.com/dms/image/C560BAQExOI87iQIF4g/company-logo_200_200/0/1589789364899?e=1677110400&amp;v=beta&amp;t=jGNhmLgPjq9QOddQFrJygEoGe5rNYvXxpi6VUyAojz4" TargetMode="External"/><Relationship Id="rId2952" Type="http://schemas.openxmlformats.org/officeDocument/2006/relationships/hyperlink" Target="http://www.banao.tech/" TargetMode="External"/><Relationship Id="rId2953" Type="http://schemas.openxmlformats.org/officeDocument/2006/relationships/hyperlink" Target="https://www.linkedin.com/company/banao-tech/" TargetMode="External"/><Relationship Id="rId2954" Type="http://schemas.openxmlformats.org/officeDocument/2006/relationships/hyperlink" Target="https://www.instagram.com/banao.tech/?hl=en" TargetMode="External"/><Relationship Id="rId2955" Type="http://schemas.openxmlformats.org/officeDocument/2006/relationships/hyperlink" Target="https://media-exp1.licdn.com/dms/image/C4D0BAQGoM1cpR90b5g/company-logo_200_200/0/1572625124243?e=1677110400&amp;v=beta&amp;t=sOyBy4JbgC-NQ0cKmtkueR1SIGk2LfJ7Xe-Vk8pAAAQ" TargetMode="External"/><Relationship Id="rId2956" Type="http://schemas.openxmlformats.org/officeDocument/2006/relationships/hyperlink" Target="https://pyramidci.com/" TargetMode="External"/><Relationship Id="rId2957" Type="http://schemas.openxmlformats.org/officeDocument/2006/relationships/hyperlink" Target="https://www.linkedin.com/company/pyramid-it-consulting-pvt-ltd/" TargetMode="External"/><Relationship Id="rId2958" Type="http://schemas.openxmlformats.org/officeDocument/2006/relationships/hyperlink" Target="https://www.facebook.com/PyramidConsultingInc" TargetMode="External"/><Relationship Id="rId2959" Type="http://schemas.openxmlformats.org/officeDocument/2006/relationships/hyperlink" Target="https://twitter.com/PyramidCiGlobal" TargetMode="External"/><Relationship Id="rId2960" Type="http://schemas.openxmlformats.org/officeDocument/2006/relationships/hyperlink" Target="https://www.instagram.com/pyramidconsulting/" TargetMode="External"/><Relationship Id="rId2961" Type="http://schemas.openxmlformats.org/officeDocument/2006/relationships/hyperlink" Target="https://media-exp1.licdn.com/dms/image/C4E0BAQGE9J0VncWdXA/company-logo_200_200/0/1519889426932?e=1677110400&amp;v=beta&amp;t=ppD4M1g5OZENyreBXtrvW9taPqMq6_B-bjU4cCUuy88" TargetMode="External"/><Relationship Id="rId2962" Type="http://schemas.openxmlformats.org/officeDocument/2006/relationships/hyperlink" Target="http://getmyparking.com/" TargetMode="External"/><Relationship Id="rId2963" Type="http://schemas.openxmlformats.org/officeDocument/2006/relationships/hyperlink" Target="mailto:care@getmyparking.com" TargetMode="External"/><Relationship Id="rId2964" Type="http://schemas.openxmlformats.org/officeDocument/2006/relationships/hyperlink" Target="https://www.linkedin.com/company/getmyparking/" TargetMode="External"/><Relationship Id="rId2965" Type="http://schemas.openxmlformats.org/officeDocument/2006/relationships/hyperlink" Target="https://www.facebook.com/getmyparking/" TargetMode="External"/><Relationship Id="rId2966" Type="http://schemas.openxmlformats.org/officeDocument/2006/relationships/hyperlink" Target="https://twitter.com/getmyparking?lang=en" TargetMode="External"/><Relationship Id="rId2967" Type="http://schemas.openxmlformats.org/officeDocument/2006/relationships/hyperlink" Target="https://www.instagram.com/getmyparking/" TargetMode="External"/><Relationship Id="rId2968" Type="http://schemas.openxmlformats.org/officeDocument/2006/relationships/hyperlink" Target="https://media-exp1.licdn.com/dms/image/C4D0BAQGx6s4oX9T6KQ/company-logo_200_200/0/1650621296149?e=1677110400&amp;v=beta&amp;t=gWBYmkIfoSCCC4AzAe2BFH1u8Y2HoKmWvEOatJpsmFc" TargetMode="External"/><Relationship Id="rId2969" Type="http://schemas.openxmlformats.org/officeDocument/2006/relationships/hyperlink" Target="http://www.tetriqsolutions.com/" TargetMode="External"/><Relationship Id="rId2970" Type="http://schemas.openxmlformats.org/officeDocument/2006/relationships/hyperlink" Target="https://www.linkedin.com/company/tetriq-solutions/" TargetMode="External"/><Relationship Id="rId2971" Type="http://schemas.openxmlformats.org/officeDocument/2006/relationships/hyperlink" Target="https://www.facebook.com/TetriQSolutions/" TargetMode="External"/><Relationship Id="rId2972" Type="http://schemas.openxmlformats.org/officeDocument/2006/relationships/hyperlink" Target="https://media-exp1.licdn.com/dms/image/C4E0BAQG1UuHXymaP7Q/company-logo_200_200/0/1519888692577?e=1677110400&amp;v=beta&amp;t=TRM0Bs2Ib5tVTSFgoxMTG6tLvmSGLWMmOUktujxsXBQ" TargetMode="External"/><Relationship Id="rId2973" Type="http://schemas.openxmlformats.org/officeDocument/2006/relationships/hyperlink" Target="https://echidna.co/" TargetMode="External"/><Relationship Id="rId2974" Type="http://schemas.openxmlformats.org/officeDocument/2006/relationships/hyperlink" Target="https://mail.google.com/mail/u/0/?view=cm&amp;fs=1&amp;tf=1&amp;source=mailto&amp;to=info@echidna.co" TargetMode="External"/><Relationship Id="rId2975" Type="http://schemas.openxmlformats.org/officeDocument/2006/relationships/hyperlink" Target="https://www.linkedin.com/company/echidna/" TargetMode="External"/><Relationship Id="rId2976" Type="http://schemas.openxmlformats.org/officeDocument/2006/relationships/hyperlink" Target="https://www.facebook.com/Echidna/" TargetMode="External"/><Relationship Id="rId2977" Type="http://schemas.openxmlformats.org/officeDocument/2006/relationships/hyperlink" Target="https://twitter.com/echidnainc" TargetMode="External"/><Relationship Id="rId2978" Type="http://schemas.openxmlformats.org/officeDocument/2006/relationships/hyperlink" Target="https://media-exp1.licdn.com/dms/image/D4D0BAQGbGQeBArClUQ/company-logo_200_200/0/1662361141485?e=1677110400&amp;v=beta&amp;t=5ETdXKERixwbDS8_K3g4HPOyxn_iu9nNFJVstWQRMVw" TargetMode="External"/><Relationship Id="rId2979" Type="http://schemas.openxmlformats.org/officeDocument/2006/relationships/hyperlink" Target="https://day1tech.com/" TargetMode="External"/><Relationship Id="rId2980" Type="http://schemas.openxmlformats.org/officeDocument/2006/relationships/hyperlink" Target="https://www.linkedin.com/company/day1tech/" TargetMode="External"/><Relationship Id="rId2981" Type="http://schemas.openxmlformats.org/officeDocument/2006/relationships/hyperlink" Target="https://www.facebook.com/day1tech/" TargetMode="External"/><Relationship Id="rId2982" Type="http://schemas.openxmlformats.org/officeDocument/2006/relationships/hyperlink" Target="https://twitter.com/day1tech" TargetMode="External"/><Relationship Id="rId2983" Type="http://schemas.openxmlformats.org/officeDocument/2006/relationships/hyperlink" Target="https://www.instagram.com/dayonetechnologies/" TargetMode="External"/><Relationship Id="rId2984" Type="http://schemas.openxmlformats.org/officeDocument/2006/relationships/hyperlink" Target="https://media-exp1.licdn.com/dms/image/C4D0BAQFzWIUdApcGng/company-logo_200_200/0/1651732054027?e=1677110400&amp;v=beta&amp;t=XrSTNdiTb87W5plDxP_gcXGp7umBeSbPzQ1f8dj1wfg" TargetMode="External"/><Relationship Id="rId2985" Type="http://schemas.openxmlformats.org/officeDocument/2006/relationships/hyperlink" Target="https://capricot.com/" TargetMode="External"/><Relationship Id="rId2986" Type="http://schemas.openxmlformats.org/officeDocument/2006/relationships/hyperlink" Target="mailto:bangalore@capricot.com" TargetMode="External"/><Relationship Id="rId2987" Type="http://schemas.openxmlformats.org/officeDocument/2006/relationships/hyperlink" Target="https://www.linkedin.com/company/capricottech/" TargetMode="External"/><Relationship Id="rId2988" Type="http://schemas.openxmlformats.org/officeDocument/2006/relationships/hyperlink" Target="https://www.facebook.com/capricottech" TargetMode="External"/><Relationship Id="rId2989" Type="http://schemas.openxmlformats.org/officeDocument/2006/relationships/hyperlink" Target="https://twitter.com/capricottech" TargetMode="External"/><Relationship Id="rId2990" Type="http://schemas.openxmlformats.org/officeDocument/2006/relationships/hyperlink" Target="https://www.instagram.com/capricottech/?hl=en" TargetMode="External"/><Relationship Id="rId2991" Type="http://schemas.openxmlformats.org/officeDocument/2006/relationships/hyperlink" Target="https://media-exp1.licdn.com/dms/image/C510BAQFZS1P5iZkeYw/company-logo_200_200/0/1569521060641?e=1677110400&amp;v=beta&amp;t=d4SGccPnF6Eevexkjeed0gfFVvqlXJzIm1eklxy7EwA" TargetMode="External"/><Relationship Id="rId2992" Type="http://schemas.openxmlformats.org/officeDocument/2006/relationships/hyperlink" Target="https://mavenstcl.com/" TargetMode="External"/><Relationship Id="rId2993" Type="http://schemas.openxmlformats.org/officeDocument/2006/relationships/hyperlink" Target="https://www.linkedin.com/company/ui-path-developers/" TargetMode="External"/><Relationship Id="rId2994" Type="http://schemas.openxmlformats.org/officeDocument/2006/relationships/hyperlink" Target="https://www.facebook.com/UiPath" TargetMode="External"/><Relationship Id="rId2995" Type="http://schemas.openxmlformats.org/officeDocument/2006/relationships/hyperlink" Target="https://twitter.com/uipath" TargetMode="External"/><Relationship Id="rId2996" Type="http://schemas.openxmlformats.org/officeDocument/2006/relationships/hyperlink" Target="https://www.instagram.com/uipathglobal/" TargetMode="External"/><Relationship Id="rId2997" Type="http://schemas.openxmlformats.org/officeDocument/2006/relationships/hyperlink" Target="https://media-exp1.licdn.com/dms/image/C510BAQHwiTnareCQlA/company-logo_200_200/0/1537718351663?e=1677110400&amp;v=beta&amp;t=ksH20BrkRgpnPqFmuCLnt2UBUvmQmP0_jaIGC04-MKY" TargetMode="External"/><Relationship Id="rId2998" Type="http://schemas.openxmlformats.org/officeDocument/2006/relationships/hyperlink" Target="http://www.kbctechnologies.com/" TargetMode="External"/><Relationship Id="rId2999" Type="http://schemas.openxmlformats.org/officeDocument/2006/relationships/hyperlink" Target="https://www.linkedin.com/company/kbc-technologies/" TargetMode="External"/><Relationship Id="rId3000" Type="http://schemas.openxmlformats.org/officeDocument/2006/relationships/hyperlink" Target="https://www.facebook.com/KBCTechnologies/" TargetMode="External"/><Relationship Id="rId3001" Type="http://schemas.openxmlformats.org/officeDocument/2006/relationships/hyperlink" Target="https://twitter.com/infocomkbc?lang=en" TargetMode="External"/><Relationship Id="rId3002" Type="http://schemas.openxmlformats.org/officeDocument/2006/relationships/hyperlink" Target="https://www.instagram.com/kbctechnologies/?hl=en" TargetMode="External"/><Relationship Id="rId3003" Type="http://schemas.openxmlformats.org/officeDocument/2006/relationships/hyperlink" Target="https://media-exp1.licdn.com/dms/image/C560BAQHxvikHQtgKAw/company-logo_200_200/0/1563979560298?e=1677110400&amp;v=beta&amp;t=xwZ8G6kQdYyMb6_J7k1b7iGqEQfYypL1mma4aWhsHlA" TargetMode="External"/><Relationship Id="rId3004" Type="http://schemas.openxmlformats.org/officeDocument/2006/relationships/hyperlink" Target="https://www.linkedin.com/company/vision-box/" TargetMode="External"/><Relationship Id="rId3005" Type="http://schemas.openxmlformats.org/officeDocument/2006/relationships/hyperlink" Target="https://www.linkedin.com/company/vision-box/" TargetMode="External"/><Relationship Id="rId3006" Type="http://schemas.openxmlformats.org/officeDocument/2006/relationships/hyperlink" Target="https://www.facebook.com/visionbox/" TargetMode="External"/><Relationship Id="rId3007" Type="http://schemas.openxmlformats.org/officeDocument/2006/relationships/hyperlink" Target="https://twitter.com/visionbox" TargetMode="External"/><Relationship Id="rId3008" Type="http://schemas.openxmlformats.org/officeDocument/2006/relationships/hyperlink" Target="https://media-exp1.licdn.com/dms/image/C560BAQEtrAlqSE5p0w/company-logo_200_200/0/1519906869068?e=1677110400&amp;v=beta&amp;t=4IIAkdY0ljAlQApCRpBIiGFkWjwriNE55lRZnvtnLMo" TargetMode="External"/><Relationship Id="rId3009" Type="http://schemas.openxmlformats.org/officeDocument/2006/relationships/hyperlink" Target="https://tibilsolutions.com/" TargetMode="External"/><Relationship Id="rId3010" Type="http://schemas.openxmlformats.org/officeDocument/2006/relationships/hyperlink" Target="mailto:enquiries@tibilsolutions.com" TargetMode="External"/><Relationship Id="rId3011" Type="http://schemas.openxmlformats.org/officeDocument/2006/relationships/hyperlink" Target="https://www.linkedin.com/company/tibil-solutions/" TargetMode="External"/><Relationship Id="rId3012" Type="http://schemas.openxmlformats.org/officeDocument/2006/relationships/hyperlink" Target="https://www.facebook.com/TibilSolutions" TargetMode="External"/><Relationship Id="rId3013" Type="http://schemas.openxmlformats.org/officeDocument/2006/relationships/hyperlink" Target="https://twitter.com/tibilsolutions?lang=en" TargetMode="External"/><Relationship Id="rId3014" Type="http://schemas.openxmlformats.org/officeDocument/2006/relationships/hyperlink" Target="https://www.instagram.com/tibilsolutions/" TargetMode="External"/><Relationship Id="rId3015" Type="http://schemas.openxmlformats.org/officeDocument/2006/relationships/hyperlink" Target="https://media-exp1.licdn.com/dms/image/D4D0BAQFUGEXj0M-vMw/company-logo_200_200/0/1666754314849?e=1677110400&amp;v=beta&amp;t=4DktLYg1FI-Vqqp9tk_CLR57-dTvz_7FtvFr8HJmKss" TargetMode="External"/><Relationship Id="rId3016" Type="http://schemas.openxmlformats.org/officeDocument/2006/relationships/hyperlink" Target="http://www.barcodeindia.com/" TargetMode="External"/><Relationship Id="rId3017" Type="http://schemas.openxmlformats.org/officeDocument/2006/relationships/hyperlink" Target="mailto:sales@barcodeindia.com" TargetMode="External"/><Relationship Id="rId3018" Type="http://schemas.openxmlformats.org/officeDocument/2006/relationships/hyperlink" Target="https://www.linkedin.com/company/bar-code-india/" TargetMode="External"/><Relationship Id="rId3019" Type="http://schemas.openxmlformats.org/officeDocument/2006/relationships/hyperlink" Target="https://www.facebook.com/BarCodeIndialtd" TargetMode="External"/><Relationship Id="rId3020" Type="http://schemas.openxmlformats.org/officeDocument/2006/relationships/hyperlink" Target="https://twitter.com/barcodeindialtd?lang=en" TargetMode="External"/><Relationship Id="rId3021" Type="http://schemas.openxmlformats.org/officeDocument/2006/relationships/hyperlink" Target="https://media-exp1.licdn.com/dms/image/C560BAQFJsGG7SHdHxg/company-logo_200_200/0/1519902467522?e=1677110400&amp;v=beta&amp;t=DVIXf0Dh0Ex-7igTwDPwRHJUxceUchfXOj4lmQYH-QM" TargetMode="External"/><Relationship Id="rId3022" Type="http://schemas.openxmlformats.org/officeDocument/2006/relationships/hyperlink" Target="https://gopaddle.io/" TargetMode="External"/><Relationship Id="rId3023" Type="http://schemas.openxmlformats.org/officeDocument/2006/relationships/hyperlink" Target="https://www.linkedin.com/company/bluemeric/" TargetMode="External"/><Relationship Id="rId3024" Type="http://schemas.openxmlformats.org/officeDocument/2006/relationships/hyperlink" Target="https://www.facebook.com/people/Gopaddle/100064049526792/" TargetMode="External"/><Relationship Id="rId3025" Type="http://schemas.openxmlformats.org/officeDocument/2006/relationships/hyperlink" Target="https://twitter.com/gopaddleio" TargetMode="External"/><Relationship Id="rId3026" Type="http://schemas.openxmlformats.org/officeDocument/2006/relationships/hyperlink" Target="https://media-exp1.licdn.com/dms/image/C4D0BAQGW8BtCp9lTmA/company-logo_200_200/0/1658838945446?e=1677110400&amp;v=beta&amp;t=dzf3HnL5CKdKDOsq1vP3mEsoMvCEDW2Z7BrBNiEjsnU" TargetMode="External"/><Relationship Id="rId3027" Type="http://schemas.openxmlformats.org/officeDocument/2006/relationships/hyperlink" Target="https://www.cx100.com/" TargetMode="External"/><Relationship Id="rId3028" Type="http://schemas.openxmlformats.org/officeDocument/2006/relationships/hyperlink" Target="https://www.linkedin.com/company/cx100/" TargetMode="External"/><Relationship Id="rId3029" Type="http://schemas.openxmlformats.org/officeDocument/2006/relationships/hyperlink" Target="https://www.facebook.com/cx100official/" TargetMode="External"/><Relationship Id="rId3030" Type="http://schemas.openxmlformats.org/officeDocument/2006/relationships/hyperlink" Target="https://twitter.com/CX100__" TargetMode="External"/><Relationship Id="rId3031" Type="http://schemas.openxmlformats.org/officeDocument/2006/relationships/hyperlink" Target="https://media-exp1.licdn.com/dms/image/C4D0BAQGmGkheji3dWA/company-logo_200_200/0/1519855943290?e=1677110400&amp;v=beta&amp;t=H-5kbNLM7fq9btPrzBiamA8aP2BlYol77dMvaO70neQ" TargetMode="External"/><Relationship Id="rId3032" Type="http://schemas.openxmlformats.org/officeDocument/2006/relationships/hyperlink" Target="https://www.linkedin.com/company/professional-access/" TargetMode="External"/><Relationship Id="rId3033" Type="http://schemas.openxmlformats.org/officeDocument/2006/relationships/hyperlink" Target="https://www.linkedin.com/company/professional-access/" TargetMode="External"/><Relationship Id="rId3034" Type="http://schemas.openxmlformats.org/officeDocument/2006/relationships/hyperlink" Target="https://media-exp1.licdn.com/dms/image/C560BAQH14KyCSf3Reg/company-logo_200_200/0/1519885977887?e=1677110400&amp;v=beta&amp;t=pVF8yhV2tWSOHWZudLHgqEOuJsxShFsGo0VkIv3LVs0" TargetMode="External"/><Relationship Id="rId3035" Type="http://schemas.openxmlformats.org/officeDocument/2006/relationships/hyperlink" Target="http://digifutura.com/" TargetMode="External"/><Relationship Id="rId3036" Type="http://schemas.openxmlformats.org/officeDocument/2006/relationships/hyperlink" Target="https://www.linkedin.com/company/digifutura/" TargetMode="External"/><Relationship Id="rId3037" Type="http://schemas.openxmlformats.org/officeDocument/2006/relationships/hyperlink" Target="https://www.facebook.com/digifutura/" TargetMode="External"/><Relationship Id="rId3038" Type="http://schemas.openxmlformats.org/officeDocument/2006/relationships/hyperlink" Target="https://twitter.com/digifutura" TargetMode="External"/><Relationship Id="rId3039" Type="http://schemas.openxmlformats.org/officeDocument/2006/relationships/hyperlink" Target="https://github.com/digifuturatechnologies" TargetMode="External"/><Relationship Id="rId3040" Type="http://schemas.openxmlformats.org/officeDocument/2006/relationships/hyperlink" Target="https://www.instagram.com/digifutura/?hl=en" TargetMode="External"/><Relationship Id="rId3041" Type="http://schemas.openxmlformats.org/officeDocument/2006/relationships/hyperlink" Target="https://media-exp1.licdn.com/dms/image/C560BAQEIvyPyPRhs9g/company-logo_200_200/0/1637666188448?e=1677110400&amp;v=beta&amp;t=3U8A8ThiUudDkdoM3JDb60WPyIDH9rqdfUfCpqrJrI0" TargetMode="External"/><Relationship Id="rId3042" Type="http://schemas.openxmlformats.org/officeDocument/2006/relationships/hyperlink" Target="http://www.hirexa.com/" TargetMode="External"/><Relationship Id="rId3043" Type="http://schemas.openxmlformats.org/officeDocument/2006/relationships/hyperlink" Target="https://www.linkedin.com/company/hirexa-solutions/" TargetMode="External"/><Relationship Id="rId3044" Type="http://schemas.openxmlformats.org/officeDocument/2006/relationships/hyperlink" Target="https://www.facebook.com/Hirexa/" TargetMode="External"/><Relationship Id="rId3045" Type="http://schemas.openxmlformats.org/officeDocument/2006/relationships/hyperlink" Target="https://twitter.com/hirexasolution" TargetMode="External"/><Relationship Id="rId3046" Type="http://schemas.openxmlformats.org/officeDocument/2006/relationships/hyperlink" Target="https://media-exp1.licdn.com/dms/image/C4D0BAQH8i71ZRJZiDg/company-logo_200_200/0/1519952414122?e=1677110400&amp;v=beta&amp;t=VgQjjGqEnz15bBq2qBqcrwO57ZIiCriCUn-U0qqmcqM" TargetMode="External"/><Relationship Id="rId3047" Type="http://schemas.openxmlformats.org/officeDocument/2006/relationships/hyperlink" Target="http://www.streamsinc.com/" TargetMode="External"/><Relationship Id="rId3048" Type="http://schemas.openxmlformats.org/officeDocument/2006/relationships/hyperlink" Target="https://www.linkedin.com/company/streams-inc/" TargetMode="External"/><Relationship Id="rId3049" Type="http://schemas.openxmlformats.org/officeDocument/2006/relationships/hyperlink" Target="https://www.facebook.com/streamsincUS/" TargetMode="External"/><Relationship Id="rId3050" Type="http://schemas.openxmlformats.org/officeDocument/2006/relationships/hyperlink" Target="https://media-exp1.licdn.com/dms/image/C4E0BAQG_8l7-Z79SJQ/company-logo_200_200/0/1519869528262?e=1677110400&amp;v=beta&amp;t=9_PvTufutWiPJDWBCTyqWKiqVkHiyR56LYELV8ZHbTI" TargetMode="External"/><Relationship Id="rId3051" Type="http://schemas.openxmlformats.org/officeDocument/2006/relationships/hyperlink" Target="http://www.mobodexter.com/" TargetMode="External"/><Relationship Id="rId3052" Type="http://schemas.openxmlformats.org/officeDocument/2006/relationships/hyperlink" Target="mailto:support@akamai.com" TargetMode="External"/><Relationship Id="rId3053" Type="http://schemas.openxmlformats.org/officeDocument/2006/relationships/hyperlink" Target="https://www.linkedin.com/company/mobodexter/" TargetMode="External"/><Relationship Id="rId3054" Type="http://schemas.openxmlformats.org/officeDocument/2006/relationships/hyperlink" Target="https://www.facebook.com/AkamaiTechnologies/" TargetMode="External"/><Relationship Id="rId3055" Type="http://schemas.openxmlformats.org/officeDocument/2006/relationships/hyperlink" Target="https://twitter.com/Akamai" TargetMode="External"/><Relationship Id="rId3056" Type="http://schemas.openxmlformats.org/officeDocument/2006/relationships/hyperlink" Target="https://media-exp1.licdn.com/dms/image/C560BAQEzqJsY8jtDLA/company-logo_200_200/0/1571103383148?e=1677110400&amp;v=beta&amp;t=p1MpCCcNfgUvlZC4mxyY0uMfV83EAu4zZhYRF76DmYs" TargetMode="External"/><Relationship Id="rId3057" Type="http://schemas.openxmlformats.org/officeDocument/2006/relationships/hyperlink" Target="https://cloud.google.com/vmware-engine" TargetMode="External"/><Relationship Id="rId3058" Type="http://schemas.openxmlformats.org/officeDocument/2006/relationships/hyperlink" Target="https://www.linkedin.com/company/cloudsimple/" TargetMode="External"/><Relationship Id="rId3059" Type="http://schemas.openxmlformats.org/officeDocument/2006/relationships/hyperlink" Target="https://media-exp1.licdn.com/dms/image/C4E0BAQEEetMmbFY5Eg/company-logo_200_200/0/1519887480269?e=1677110400&amp;v=beta&amp;t=HjErnvyQsubVm4xG36ok4IG06iHw2iIpD8UKYqC3t98" TargetMode="External"/><Relationship Id="rId3060" Type="http://schemas.openxmlformats.org/officeDocument/2006/relationships/hyperlink" Target="http://www.smartplayin.com/" TargetMode="External"/><Relationship Id="rId3061" Type="http://schemas.openxmlformats.org/officeDocument/2006/relationships/hyperlink" Target="https://www.linkedin.com/company/smartplay-technologies/" TargetMode="External"/><Relationship Id="rId3062" Type="http://schemas.openxmlformats.org/officeDocument/2006/relationships/hyperlink" Target="https://media-exp1.licdn.com/dms/image/C510BAQHLEqJH2W81WA/company-logo_200_200/0/1544204042387?e=1677110400&amp;v=beta&amp;t=_0Nd_EAMnj83DRoJvXKfsEUmprbDEUJ7kcUv4Tni7oc" TargetMode="External"/><Relationship Id="rId3063" Type="http://schemas.openxmlformats.org/officeDocument/2006/relationships/hyperlink" Target="https://www.mcbirdtechnologies.com/" TargetMode="External"/><Relationship Id="rId3064" Type="http://schemas.openxmlformats.org/officeDocument/2006/relationships/hyperlink" Target="https://www.linkedin.com/company/mcbird-technologies-private-limited/" TargetMode="External"/><Relationship Id="rId3065" Type="http://schemas.openxmlformats.org/officeDocument/2006/relationships/hyperlink" Target="https://www.facebook.com/mcbirdtechnologies" TargetMode="External"/><Relationship Id="rId3066" Type="http://schemas.openxmlformats.org/officeDocument/2006/relationships/hyperlink" Target="https://twitter.com/McbirdT" TargetMode="External"/><Relationship Id="rId3067" Type="http://schemas.openxmlformats.org/officeDocument/2006/relationships/hyperlink" Target="https://www.instagram.com/mcbirdtechnologies/" TargetMode="External"/><Relationship Id="rId3068" Type="http://schemas.openxmlformats.org/officeDocument/2006/relationships/hyperlink" Target="https://media-exp1.licdn.com/dms/image/C4D0BAQEsXB4PWG7N3Q/company-logo_200_200/0/1628672984194?e=1677110400&amp;v=beta&amp;t=9y9fp-BOHAGBbIpNUnWDE6yzDJww8LZAlNP50ig0VZc" TargetMode="External"/><Relationship Id="rId3069" Type="http://schemas.openxmlformats.org/officeDocument/2006/relationships/hyperlink" Target="https://www.totalitglobal.com/" TargetMode="External"/><Relationship Id="rId3070" Type="http://schemas.openxmlformats.org/officeDocument/2006/relationships/hyperlink" Target="https://www.linkedin.com/company/total-it-global/" TargetMode="External"/><Relationship Id="rId3071" Type="http://schemas.openxmlformats.org/officeDocument/2006/relationships/hyperlink" Target="https://www.facebook.com/TotalITGlobal" TargetMode="External"/><Relationship Id="rId3072" Type="http://schemas.openxmlformats.org/officeDocument/2006/relationships/hyperlink" Target="https://media-exp1.licdn.com/dms/image/C4D0BAQH1AgMtw7pzLg/company-logo_200_200/0/1668405663571?e=1677110400&amp;v=beta&amp;t=eVPAdVDeEmklPmPlvXH0YBHWO1bM4J6hT-2IU3bMKGo" TargetMode="External"/><Relationship Id="rId3073" Type="http://schemas.openxmlformats.org/officeDocument/2006/relationships/hyperlink" Target="https://techvariable.com/" TargetMode="External"/><Relationship Id="rId3074" Type="http://schemas.openxmlformats.org/officeDocument/2006/relationships/hyperlink" Target="mailto:info@techvariable.com" TargetMode="External"/><Relationship Id="rId3075" Type="http://schemas.openxmlformats.org/officeDocument/2006/relationships/hyperlink" Target="https://www.linkedin.com/company/techvariable/" TargetMode="External"/><Relationship Id="rId3076" Type="http://schemas.openxmlformats.org/officeDocument/2006/relationships/hyperlink" Target="https://www.facebook.com/TechVariable/" TargetMode="External"/><Relationship Id="rId3077" Type="http://schemas.openxmlformats.org/officeDocument/2006/relationships/hyperlink" Target="https://twitter.com/tech_variable?lang=en" TargetMode="External"/><Relationship Id="rId3078" Type="http://schemas.openxmlformats.org/officeDocument/2006/relationships/hyperlink" Target="https://www.instagram.com/techvariable/?hl=en" TargetMode="External"/><Relationship Id="rId3079" Type="http://schemas.openxmlformats.org/officeDocument/2006/relationships/hyperlink" Target="https://media-exp1.licdn.com/dms/image/C4D0BAQHy3sv2gI-yiA/company-logo_200_200/0/1519931609075?e=1677110400&amp;v=beta&amp;t=eI1Pdqptitqvn4BsRyPQi43VlAbteoRIPnuV6OFufSk" TargetMode="External"/><Relationship Id="rId3080" Type="http://schemas.openxmlformats.org/officeDocument/2006/relationships/hyperlink" Target="http://www.fubeus.com/" TargetMode="External"/><Relationship Id="rId3081" Type="http://schemas.openxmlformats.org/officeDocument/2006/relationships/hyperlink" Target="https://www.linkedin.com/company/fubeus/" TargetMode="External"/><Relationship Id="rId3082" Type="http://schemas.openxmlformats.org/officeDocument/2006/relationships/hyperlink" Target="https://www.facebook.com/fubeus/" TargetMode="External"/><Relationship Id="rId3083" Type="http://schemas.openxmlformats.org/officeDocument/2006/relationships/hyperlink" Target="https://twitter.com/fubeus?lang=en" TargetMode="External"/><Relationship Id="rId3084" Type="http://schemas.openxmlformats.org/officeDocument/2006/relationships/hyperlink" Target="https://media-exp1.licdn.com/dms/image/C510BAQHwmJaq_1sI-Q/company-logo_200_200/0/1549605560841?e=1677110400&amp;v=beta&amp;t=J6EsptJaw5p1oFKSLzKvaV9eR6upB3CoHBBaG3ZK714" TargetMode="External"/><Relationship Id="rId3085" Type="http://schemas.openxmlformats.org/officeDocument/2006/relationships/hyperlink" Target="http://www.clariontech.com/" TargetMode="External"/><Relationship Id="rId3086" Type="http://schemas.openxmlformats.org/officeDocument/2006/relationships/hyperlink" Target="mailto:info@clariontech.com" TargetMode="External"/><Relationship Id="rId3087" Type="http://schemas.openxmlformats.org/officeDocument/2006/relationships/hyperlink" Target="https://www.linkedin.com/company/clariontechnologies/" TargetMode="External"/><Relationship Id="rId3088" Type="http://schemas.openxmlformats.org/officeDocument/2006/relationships/hyperlink" Target="https://www.facebook.com/clariontechnologies" TargetMode="External"/><Relationship Id="rId3089" Type="http://schemas.openxmlformats.org/officeDocument/2006/relationships/hyperlink" Target="https://twitter.com/Clarion_Tech" TargetMode="External"/><Relationship Id="rId3090" Type="http://schemas.openxmlformats.org/officeDocument/2006/relationships/hyperlink" Target="https://www.instagram.com/clarion_technologies/" TargetMode="External"/><Relationship Id="rId3091" Type="http://schemas.openxmlformats.org/officeDocument/2006/relationships/hyperlink" Target="https://media-exp1.licdn.com/dms/image/C4D0BAQF3MATg_Hdg8g/company-logo_200_200/0/1615213406847?e=1677110400&amp;v=beta&amp;t=dYKK0xjg5mYoV5LrI__LnWWtgLXwdfFK2cVS-HJGGqI" TargetMode="External"/><Relationship Id="rId3092" Type="http://schemas.openxmlformats.org/officeDocument/2006/relationships/hyperlink" Target="https://www.linkedin.com/company/stellaripl/" TargetMode="External"/><Relationship Id="rId3093" Type="http://schemas.openxmlformats.org/officeDocument/2006/relationships/hyperlink" Target="https://www.linkedin.com/company/stellaripl/" TargetMode="External"/><Relationship Id="rId3094" Type="http://schemas.openxmlformats.org/officeDocument/2006/relationships/hyperlink" Target="https://www.facebook.com/stellaripl/" TargetMode="External"/><Relationship Id="rId3095" Type="http://schemas.openxmlformats.org/officeDocument/2006/relationships/hyperlink" Target="https://twitter.com/stellar_ipl/" TargetMode="External"/><Relationship Id="rId3096" Type="http://schemas.openxmlformats.org/officeDocument/2006/relationships/hyperlink" Target="https://www.instagram.com/stellaripl/" TargetMode="External"/><Relationship Id="rId3097" Type="http://schemas.openxmlformats.org/officeDocument/2006/relationships/hyperlink" Target="https://media-exp1.licdn.com/dms/image/C510BAQFU_h9FpD_kJA/company-logo_200_200/0/1552364911907?e=1677110400&amp;v=beta&amp;t=Plknjk5uvQsnFALxxE9_FvGjQqRXX6IpMUJyWosaU2k" TargetMode="External"/><Relationship Id="rId3098" Type="http://schemas.openxmlformats.org/officeDocument/2006/relationships/hyperlink" Target="https://tartansense.com/" TargetMode="External"/><Relationship Id="rId3099" Type="http://schemas.openxmlformats.org/officeDocument/2006/relationships/hyperlink" Target="https://www.linkedin.com/company/tartansense/" TargetMode="External"/><Relationship Id="rId3100" Type="http://schemas.openxmlformats.org/officeDocument/2006/relationships/hyperlink" Target="https://www.facebook.com/TartanSense/" TargetMode="External"/><Relationship Id="rId3101" Type="http://schemas.openxmlformats.org/officeDocument/2006/relationships/hyperlink" Target="https://twitter.com/TartanSense" TargetMode="External"/><Relationship Id="rId3102" Type="http://schemas.openxmlformats.org/officeDocument/2006/relationships/hyperlink" Target="https://media-exp1.licdn.com/dms/image/C560BAQHxizgos6gQaA/company-logo_200_200/0/1661839297245?e=1677110400&amp;v=beta&amp;t=-8eMkL_8zG1z31cgE9TGSyIwuhuIP1vFHXokTUvBkT4" TargetMode="External"/><Relationship Id="rId3103" Type="http://schemas.openxmlformats.org/officeDocument/2006/relationships/hyperlink" Target="https://www.netconnectglobal.com/" TargetMode="External"/><Relationship Id="rId3104" Type="http://schemas.openxmlformats.org/officeDocument/2006/relationships/hyperlink" Target="mailto:sara@netconnectglobal.com" TargetMode="External"/><Relationship Id="rId3105" Type="http://schemas.openxmlformats.org/officeDocument/2006/relationships/hyperlink" Target="https://www.linkedin.com/company/netconnectpvtltd/" TargetMode="External"/><Relationship Id="rId3106" Type="http://schemas.openxmlformats.org/officeDocument/2006/relationships/hyperlink" Target="https://www.facebook.com/NCGNetConnectGlobal" TargetMode="External"/><Relationship Id="rId3107" Type="http://schemas.openxmlformats.org/officeDocument/2006/relationships/hyperlink" Target="https://mobile.twitter.com/netconnect15" TargetMode="External"/><Relationship Id="rId3108" Type="http://schemas.openxmlformats.org/officeDocument/2006/relationships/hyperlink" Target="https://www.instagram.com/netconnectglobal/" TargetMode="External"/><Relationship Id="rId3109" Type="http://schemas.openxmlformats.org/officeDocument/2006/relationships/hyperlink" Target="https://media-exp1.licdn.com/dms/image/C4D0BAQGjf71v7wpJLQ/company-logo_200_200/0/1519887604655?e=1677110400&amp;v=beta&amp;t=etn2Mjv44Cjf8VVa4HVNKXAL9DCjC_kA7tPJd8IT9bA" TargetMode="External"/><Relationship Id="rId3110" Type="http://schemas.openxmlformats.org/officeDocument/2006/relationships/hyperlink" Target="http://www.acesoftlabs.com/" TargetMode="External"/><Relationship Id="rId3111" Type="http://schemas.openxmlformats.org/officeDocument/2006/relationships/hyperlink" Target="mailto:%20info@Acesoftlabs.com" TargetMode="External"/><Relationship Id="rId3112" Type="http://schemas.openxmlformats.org/officeDocument/2006/relationships/hyperlink" Target="http://www.acesoftlabs.com/contact-us.php" TargetMode="External"/><Relationship Id="rId3113" Type="http://schemas.openxmlformats.org/officeDocument/2006/relationships/hyperlink" Target="https://www.linkedin.com/company/acesoft-labs/" TargetMode="External"/><Relationship Id="rId3114" Type="http://schemas.openxmlformats.org/officeDocument/2006/relationships/hyperlink" Target="https://www.facebook.com/acesoftlabsipl" TargetMode="External"/><Relationship Id="rId3115" Type="http://schemas.openxmlformats.org/officeDocument/2006/relationships/hyperlink" Target="https://twitter.com/AcesoftLabs" TargetMode="External"/><Relationship Id="rId3116" Type="http://schemas.openxmlformats.org/officeDocument/2006/relationships/hyperlink" Target="https://media-exp1.licdn.com/dms/image/C510BAQH4RtIVbC6phA/company-logo_200_200/0/1541488345781?e=1677110400&amp;v=beta&amp;t=8wqxiS3s5q3M41x1187wki4IMjxSDwVqRchYWCSTWNw" TargetMode="External"/><Relationship Id="rId3117" Type="http://schemas.openxmlformats.org/officeDocument/2006/relationships/hyperlink" Target="http://www.stellapps.com/" TargetMode="External"/><Relationship Id="rId3118" Type="http://schemas.openxmlformats.org/officeDocument/2006/relationships/hyperlink" Target="mailto:info@stellapps.com" TargetMode="External"/><Relationship Id="rId3119" Type="http://schemas.openxmlformats.org/officeDocument/2006/relationships/hyperlink" Target="https://www.linkedin.com/company/stellapps-technologies-private-limited/" TargetMode="External"/><Relationship Id="rId3120" Type="http://schemas.openxmlformats.org/officeDocument/2006/relationships/hyperlink" Target="https://www.facebook.com/stellapps" TargetMode="External"/><Relationship Id="rId3121" Type="http://schemas.openxmlformats.org/officeDocument/2006/relationships/hyperlink" Target="https://twitter.com/stellapps" TargetMode="External"/><Relationship Id="rId3122" Type="http://schemas.openxmlformats.org/officeDocument/2006/relationships/hyperlink" Target="https://media-exp1.licdn.com/dms/image/C560BAQEiGYmzrZGHxw/company-logo_200_200/0/1622705048476?e=1677110400&amp;v=beta&amp;t=IgYuZjrNK7i_rnkqCRDSiAnw-CQo2N-fjHESXo6s9pI" TargetMode="External"/><Relationship Id="rId3123" Type="http://schemas.openxmlformats.org/officeDocument/2006/relationships/hyperlink" Target="https://www.saksoft.com/" TargetMode="External"/><Relationship Id="rId3124" Type="http://schemas.openxmlformats.org/officeDocument/2006/relationships/hyperlink" Target="https://www.linkedin.com/company/saksoft/" TargetMode="External"/><Relationship Id="rId3125" Type="http://schemas.openxmlformats.org/officeDocument/2006/relationships/hyperlink" Target="https://www.facebook.com/SaksoftLtd/" TargetMode="External"/><Relationship Id="rId3126" Type="http://schemas.openxmlformats.org/officeDocument/2006/relationships/hyperlink" Target="https://twitter.com/SaksoftLtd" TargetMode="External"/><Relationship Id="rId3127" Type="http://schemas.openxmlformats.org/officeDocument/2006/relationships/hyperlink" Target="https://www.instagram.com/saksoftlimited/" TargetMode="External"/><Relationship Id="rId3128" Type="http://schemas.openxmlformats.org/officeDocument/2006/relationships/hyperlink" Target="https://media-exp1.licdn.com/dms/image/C560BAQHDvOM4m8xeNA/company-logo_200_200/0/1620634477491?e=1677110400&amp;v=beta&amp;t=MfX0ikX0n6oRIsJnyp-pJ24MTskGK3hViuAsd4L36-w" TargetMode="External"/><Relationship Id="rId3129" Type="http://schemas.openxmlformats.org/officeDocument/2006/relationships/hyperlink" Target="https://spgconsulting.in/" TargetMode="External"/><Relationship Id="rId3130" Type="http://schemas.openxmlformats.org/officeDocument/2006/relationships/hyperlink" Target="https://www.linkedin.com/company/spg-consulting/" TargetMode="External"/><Relationship Id="rId3131" Type="http://schemas.openxmlformats.org/officeDocument/2006/relationships/hyperlink" Target="https://media-exp1.licdn.com/dms/image/C510BAQFAw9OCoTygkg/company-logo_200_200/0/1537527047964?e=1677110400&amp;v=beta&amp;t=ap5YN8EJ8Z40pIWREEIJDj13C_iccGjtz8rd3M-9P0k" TargetMode="External"/><Relationship Id="rId3132" Type="http://schemas.openxmlformats.org/officeDocument/2006/relationships/hyperlink" Target="http://www.trigyn.com/" TargetMode="External"/><Relationship Id="rId3133" Type="http://schemas.openxmlformats.org/officeDocument/2006/relationships/hyperlink" Target="mailto:info@trigyn.com" TargetMode="External"/><Relationship Id="rId3134" Type="http://schemas.openxmlformats.org/officeDocument/2006/relationships/hyperlink" Target="https://www.linkedin.com/company/trigyn-technologies/" TargetMode="External"/><Relationship Id="rId3135" Type="http://schemas.openxmlformats.org/officeDocument/2006/relationships/hyperlink" Target="https://www.facebook.com/TrigynTechnologies/" TargetMode="External"/><Relationship Id="rId3136" Type="http://schemas.openxmlformats.org/officeDocument/2006/relationships/hyperlink" Target="https://twitter.com/trigyntech" TargetMode="External"/><Relationship Id="rId3137" Type="http://schemas.openxmlformats.org/officeDocument/2006/relationships/hyperlink" Target="https://media-exp1.licdn.com/dms/image/C4D0BAQGXiWgcxQKVvw/company-logo_200_200/0/1655302927597?e=1677110400&amp;v=beta&amp;t=f6WV29dKPRov5bhe_2DEXLWHEmxahCtivGIfcW5yy5g" TargetMode="External"/><Relationship Id="rId3138" Type="http://schemas.openxmlformats.org/officeDocument/2006/relationships/hyperlink" Target="https://growelsoftech.com/" TargetMode="External"/><Relationship Id="rId3139" Type="http://schemas.openxmlformats.org/officeDocument/2006/relationships/hyperlink" Target="https://www.linkedin.com/company/growel-softech-ltd/" TargetMode="External"/><Relationship Id="rId3140" Type="http://schemas.openxmlformats.org/officeDocument/2006/relationships/hyperlink" Target="https://www.facebook.com/Growelsoft" TargetMode="External"/><Relationship Id="rId3141" Type="http://schemas.openxmlformats.org/officeDocument/2006/relationships/hyperlink" Target="https://www.instagram.com/growelsoftech/" TargetMode="External"/><Relationship Id="rId3142" Type="http://schemas.openxmlformats.org/officeDocument/2006/relationships/hyperlink" Target="https://media-exp1.licdn.com/dms/image/C560BAQFuz3rAZk3Cmw/company-logo_200_200/0/1519896805296?e=1677110400&amp;v=beta&amp;t=2YVLbXZ7yxhAptBHH5NFYWddMrajraS-93lx6qZeK-o" TargetMode="External"/><Relationship Id="rId3143" Type="http://schemas.openxmlformats.org/officeDocument/2006/relationships/hyperlink" Target="https://www.fusioninformatics.com/" TargetMode="External"/><Relationship Id="rId3144" Type="http://schemas.openxmlformats.org/officeDocument/2006/relationships/hyperlink" Target="mailto:inquiry@fusioninformatics.com" TargetMode="External"/><Relationship Id="rId3145" Type="http://schemas.openxmlformats.org/officeDocument/2006/relationships/hyperlink" Target="https://www.linkedin.com/company/fusion-informatics-pvt.-ltd./" TargetMode="External"/><Relationship Id="rId3146" Type="http://schemas.openxmlformats.org/officeDocument/2006/relationships/hyperlink" Target="https://www.facebook.com/fusioninformatics/" TargetMode="External"/><Relationship Id="rId3147" Type="http://schemas.openxmlformats.org/officeDocument/2006/relationships/hyperlink" Target="https://twitter.com/fusionlnfo" TargetMode="External"/><Relationship Id="rId3148" Type="http://schemas.openxmlformats.org/officeDocument/2006/relationships/hyperlink" Target="https://www.instagram.com/fusioninformatics/" TargetMode="External"/><Relationship Id="rId3149" Type="http://schemas.openxmlformats.org/officeDocument/2006/relationships/hyperlink" Target="https://media-exp1.licdn.com/dms/image/C560BAQH9PJgtqmQ_YA/company-logo_200_200/0/1635140835638?e=1677110400&amp;v=beta&amp;t=2jTjqVGchu0kezUQc3LuL8phhEOwnQnz0jLwng2V--M" TargetMode="External"/><Relationship Id="rId3150" Type="http://schemas.openxmlformats.org/officeDocument/2006/relationships/hyperlink" Target="http://www.joshsoftware.com/" TargetMode="External"/><Relationship Id="rId3151" Type="http://schemas.openxmlformats.org/officeDocument/2006/relationships/hyperlink" Target="https://www.linkedin.com/company/josh-software/" TargetMode="External"/><Relationship Id="rId3152" Type="http://schemas.openxmlformats.org/officeDocument/2006/relationships/hyperlink" Target="https://www.facebook.com/joshsoftware" TargetMode="External"/><Relationship Id="rId3153" Type="http://schemas.openxmlformats.org/officeDocument/2006/relationships/hyperlink" Target="https://twitter.com/joshsoftware" TargetMode="External"/><Relationship Id="rId3154" Type="http://schemas.openxmlformats.org/officeDocument/2006/relationships/hyperlink" Target="https://www.instagram.com/josh.software/?igshid=YmMyMTA2M2Y%3D" TargetMode="External"/><Relationship Id="rId3155" Type="http://schemas.openxmlformats.org/officeDocument/2006/relationships/hyperlink" Target="https://media-exp1.licdn.com/dms/image/C4D0BAQEZ3nZQFpCJug/company-logo_200_200/0/1519913097222?e=1677110400&amp;v=beta&amp;t=zTurx6PArkSvwz1ztwij38bkgDYpq9DOnmptuiTsO40" TargetMode="External"/><Relationship Id="rId3156" Type="http://schemas.openxmlformats.org/officeDocument/2006/relationships/hyperlink" Target="https://www.enventure.com/" TargetMode="External"/><Relationship Id="rId3157" Type="http://schemas.openxmlformats.org/officeDocument/2006/relationships/hyperlink" Target="mailto:info@enventure.com?subject=Enventure%20Website%20Inquiry" TargetMode="External"/><Relationship Id="rId3158" Type="http://schemas.openxmlformats.org/officeDocument/2006/relationships/hyperlink" Target="https://www.linkedin.com/company/enventureengineering/" TargetMode="External"/><Relationship Id="rId3159" Type="http://schemas.openxmlformats.org/officeDocument/2006/relationships/hyperlink" Target="https://media-exp1.licdn.com/dms/image/C510BAQEaaMDcsA3YUA/company-logo_200_200/0/1519883468013?e=1677110400&amp;v=beta&amp;t=H_49sM4uKldCaoanFrJls-0qj-EKzU1g1PBeYNQePHo" TargetMode="External"/><Relationship Id="rId3160" Type="http://schemas.openxmlformats.org/officeDocument/2006/relationships/hyperlink" Target="http://www.iqgateway.com/" TargetMode="External"/><Relationship Id="rId3161" Type="http://schemas.openxmlformats.org/officeDocument/2006/relationships/hyperlink" Target="mailto:info@iqgateway.com" TargetMode="External"/><Relationship Id="rId3162" Type="http://schemas.openxmlformats.org/officeDocument/2006/relationships/hyperlink" Target="https://www.linkedin.com/company/iqgateway/" TargetMode="External"/><Relationship Id="rId3163" Type="http://schemas.openxmlformats.org/officeDocument/2006/relationships/hyperlink" Target="https://www.facebook.com/people/IQGateway-Pvt-Ltd/100082520798117/" TargetMode="External"/><Relationship Id="rId3164" Type="http://schemas.openxmlformats.org/officeDocument/2006/relationships/hyperlink" Target="https://media-exp1.licdn.com/dms/image/C4E0BAQGP1IfZvPjIfg/company-logo_200_200/0/1519894787801?e=1677110400&amp;v=beta&amp;t=b01cnYggW4WXP7emVBJcAnhY_0mHLf22GZqUi0tzVHk" TargetMode="External"/><Relationship Id="rId3165" Type="http://schemas.openxmlformats.org/officeDocument/2006/relationships/hyperlink" Target="http://www.smarterp.com/" TargetMode="External"/><Relationship Id="rId3166" Type="http://schemas.openxmlformats.org/officeDocument/2006/relationships/hyperlink" Target="https://www.linkedin.com/company/smart-erp-solutions-inc./" TargetMode="External"/><Relationship Id="rId3167" Type="http://schemas.openxmlformats.org/officeDocument/2006/relationships/hyperlink" Target="https://www.facebook.com/smarterp/" TargetMode="External"/><Relationship Id="rId3168" Type="http://schemas.openxmlformats.org/officeDocument/2006/relationships/hyperlink" Target="https://media-exp1.licdn.com/dms/image/C4D0BAQHWaiaFCIVlOw/company-logo_200_200/0/1656915879104?e=1677110400&amp;v=beta&amp;t=H1EQYWpBQa_bIyO5vyRCuVRUO_BLQCcVqs2gMPbTbIo" TargetMode="External"/><Relationship Id="rId3169" Type="http://schemas.openxmlformats.org/officeDocument/2006/relationships/hyperlink" Target="https://floatbot.ai/" TargetMode="External"/><Relationship Id="rId3170" Type="http://schemas.openxmlformats.org/officeDocument/2006/relationships/hyperlink" Target="mailto:connect@floatbot.ai" TargetMode="External"/><Relationship Id="rId3171" Type="http://schemas.openxmlformats.org/officeDocument/2006/relationships/hyperlink" Target="https://www.linkedin.com/company/floatbot/" TargetMode="External"/><Relationship Id="rId3172" Type="http://schemas.openxmlformats.org/officeDocument/2006/relationships/hyperlink" Target="https://www.facebook.com/floatbotai/" TargetMode="External"/><Relationship Id="rId3173" Type="http://schemas.openxmlformats.org/officeDocument/2006/relationships/hyperlink" Target="https://twitter.com/floatbot" TargetMode="External"/><Relationship Id="rId3174" Type="http://schemas.openxmlformats.org/officeDocument/2006/relationships/hyperlink" Target="https://www.instagram.com/floatbot.ai/" TargetMode="External"/><Relationship Id="rId3175" Type="http://schemas.openxmlformats.org/officeDocument/2006/relationships/hyperlink" Target="https://media-exp1.licdn.com/dms/image/C4D0BAQFdPZPqzlPC-w/company-logo_200_200/0/1548286895891?e=1677110400&amp;v=beta&amp;t=tr29ijvsQMs4KcBKlLz2XD22t5pay4KC58dCIl-YxAo" TargetMode="External"/><Relationship Id="rId3176" Type="http://schemas.openxmlformats.org/officeDocument/2006/relationships/hyperlink" Target="http://www.zenart.com/" TargetMode="External"/><Relationship Id="rId3177" Type="http://schemas.openxmlformats.org/officeDocument/2006/relationships/hyperlink" Target="https://www.linkedin.com/company/zen-art/" TargetMode="External"/><Relationship Id="rId3178" Type="http://schemas.openxmlformats.org/officeDocument/2006/relationships/hyperlink" Target="https://www.facebook.com/ZenandArt" TargetMode="External"/><Relationship Id="rId3179" Type="http://schemas.openxmlformats.org/officeDocument/2006/relationships/hyperlink" Target="https://twitter.com/ZenandArtInc" TargetMode="External"/><Relationship Id="rId3180" Type="http://schemas.openxmlformats.org/officeDocument/2006/relationships/hyperlink" Target="https://media-exp1.licdn.com/dms/image/C560BAQFDhV0dHMm9mA/company-logo_200_200/0/1519886366615?e=1677110400&amp;v=beta&amp;t=DxshoOSvU_JzzrayRHT3dJdTsbSu5F4LpttF1-uInhM" TargetMode="External"/><Relationship Id="rId3181" Type="http://schemas.openxmlformats.org/officeDocument/2006/relationships/hyperlink" Target="http://www.infomericainc.com/" TargetMode="External"/><Relationship Id="rId3182" Type="http://schemas.openxmlformats.org/officeDocument/2006/relationships/hyperlink" Target="https://www.linkedin.com/company/infomerica/" TargetMode="External"/><Relationship Id="rId3183" Type="http://schemas.openxmlformats.org/officeDocument/2006/relationships/hyperlink" Target="https://media-exp1.licdn.com/dms/image/C560BAQFrXk0rp3a5LQ/company-logo_200_200/0/1641574891989?e=1677110400&amp;v=beta&amp;t=YOAVZaPrcJFga5gyfXc7yR5TPFB47rD_KIe0k51Cy6k" TargetMode="External"/><Relationship Id="rId3184" Type="http://schemas.openxmlformats.org/officeDocument/2006/relationships/hyperlink" Target="http://www.biztechnosys.com/" TargetMode="External"/><Relationship Id="rId3185" Type="http://schemas.openxmlformats.org/officeDocument/2006/relationships/hyperlink" Target="mailto:support@biztechnosys.com" TargetMode="External"/><Relationship Id="rId3186" Type="http://schemas.openxmlformats.org/officeDocument/2006/relationships/hyperlink" Target="https://www.google.com/search?q=biztechnosys+phone+number&amp;rlz=1C1RXQR_enIN928IN928&amp;ei=HBasY8OjD-eYseMP1bW9uAY&amp;oq=BIZTECHNOSYS+phone+&amp;gs_lcp=Cgxnd3Mtd2l6LXNlcnAQAxgAMgUIIRCgATIFCCEQoAE6CggAEEcQ1gQQsAM6BwgAELADEEM6CwguEK8BEMcBEIAEOgUIABCABDoECAAQHjoGCAAQFhA" TargetMode="External"/><Relationship Id="rId3187" Type="http://schemas.openxmlformats.org/officeDocument/2006/relationships/hyperlink" Target="https://www.linkedin.com/company/biztechnosys-pvt-ltd/" TargetMode="External"/><Relationship Id="rId3188" Type="http://schemas.openxmlformats.org/officeDocument/2006/relationships/hyperlink" Target="https://www.facebook.com/biztechnosysinfotech" TargetMode="External"/><Relationship Id="rId3189" Type="http://schemas.openxmlformats.org/officeDocument/2006/relationships/hyperlink" Target="https://twitter.com/biztechnosys" TargetMode="External"/><Relationship Id="rId3190" Type="http://schemas.openxmlformats.org/officeDocument/2006/relationships/hyperlink" Target="https://www.instagram.com/biz_techno_sys/" TargetMode="External"/><Relationship Id="rId3191" Type="http://schemas.openxmlformats.org/officeDocument/2006/relationships/hyperlink" Target="https://media-exp1.licdn.com/dms/image/C560BAQFolXesoJAaVw/company-logo_200_200/0/1519912590853?e=1677110400&amp;v=beta&amp;t=9E-g2sEiQDPlZLN4vUeIdIJNJm_kk2jMEYOZbjRgucs" TargetMode="External"/><Relationship Id="rId3192" Type="http://schemas.openxmlformats.org/officeDocument/2006/relationships/hyperlink" Target="https://fugoservices.com/" TargetMode="External"/><Relationship Id="rId3193" Type="http://schemas.openxmlformats.org/officeDocument/2006/relationships/hyperlink" Target="https://www.linkedin.com/company/fugo-services/" TargetMode="External"/><Relationship Id="rId3194" Type="http://schemas.openxmlformats.org/officeDocument/2006/relationships/hyperlink" Target="https://www.facebook.com/FUGOGlobal/" TargetMode="External"/><Relationship Id="rId3195" Type="http://schemas.openxmlformats.org/officeDocument/2006/relationships/hyperlink" Target="https://twitter.com/fugoservices?lang=en" TargetMode="External"/><Relationship Id="rId3196" Type="http://schemas.openxmlformats.org/officeDocument/2006/relationships/hyperlink" Target="https://media-exp1.licdn.com/dms/image/C510BAQFYtzgPNlWRqA/company-logo_200_200/0/1567239391700?e=1677110400&amp;v=beta&amp;t=FMs1NNR4PcsmGE4pCrjzADBlPN6R5_O2sVwqMuqFLXM" TargetMode="External"/><Relationship Id="rId3197" Type="http://schemas.openxmlformats.org/officeDocument/2006/relationships/hyperlink" Target="http://www.covalenseglobal.com/" TargetMode="External"/><Relationship Id="rId3198" Type="http://schemas.openxmlformats.org/officeDocument/2006/relationships/hyperlink" Target="about:blank" TargetMode="External"/><Relationship Id="rId3199" Type="http://schemas.openxmlformats.org/officeDocument/2006/relationships/hyperlink" Target="https://www.linkedin.com/company/covalenseglobal/" TargetMode="External"/><Relationship Id="rId3200" Type="http://schemas.openxmlformats.org/officeDocument/2006/relationships/hyperlink" Target="https://www.facebook.com/CovalenseGlobal/" TargetMode="External"/><Relationship Id="rId3201" Type="http://schemas.openxmlformats.org/officeDocument/2006/relationships/hyperlink" Target="https://twitter.com/Covalenseglobal" TargetMode="External"/><Relationship Id="rId3202" Type="http://schemas.openxmlformats.org/officeDocument/2006/relationships/hyperlink" Target="https://github.com/Covalense" TargetMode="External"/><Relationship Id="rId3203" Type="http://schemas.openxmlformats.org/officeDocument/2006/relationships/hyperlink" Target="https://media-exp1.licdn.com/dms/image/C4E0BAQF168CesRIXSw/company-logo_200_200/0/1519876588662?e=1677110400&amp;v=beta&amp;t=RXrnEEZWIWhttb6F0xG-rzlGOlbdmSNuMG0ZySxUpz4" TargetMode="External"/><Relationship Id="rId3204" Type="http://schemas.openxmlformats.org/officeDocument/2006/relationships/hyperlink" Target="https://www.ejyle.com/" TargetMode="External"/><Relationship Id="rId3205" Type="http://schemas.openxmlformats.org/officeDocument/2006/relationships/hyperlink" Target="mailto:info@ejyle.com" TargetMode="External"/><Relationship Id="rId3206" Type="http://schemas.openxmlformats.org/officeDocument/2006/relationships/hyperlink" Target="https://www.linkedin.com/company/ejyle/" TargetMode="External"/><Relationship Id="rId3207" Type="http://schemas.openxmlformats.org/officeDocument/2006/relationships/hyperlink" Target="https://www.facebook.com/ejyle/" TargetMode="External"/><Relationship Id="rId3208" Type="http://schemas.openxmlformats.org/officeDocument/2006/relationships/hyperlink" Target="https://twitter.com/ejyle" TargetMode="External"/><Relationship Id="rId3209" Type="http://schemas.openxmlformats.org/officeDocument/2006/relationships/hyperlink" Target="https://media-exp1.licdn.com/dms/image/C4D0BAQEcUI5WQx9BXQ/company-logo_200_200/0/1601431763354?e=1677110400&amp;v=beta&amp;t=CKBZsy34A7pJoqgnaYY55lcNLfCjcn0S9UDfURHkIxA" TargetMode="External"/><Relationship Id="rId3210" Type="http://schemas.openxmlformats.org/officeDocument/2006/relationships/hyperlink" Target="http://www.bytemark.co/" TargetMode="External"/><Relationship Id="rId3211" Type="http://schemas.openxmlformats.org/officeDocument/2006/relationships/hyperlink" Target="mailto:info@bytemark.co?bcc=communications%40bytemark.co&amp;subject=Question%20about%20Bytemark" TargetMode="External"/><Relationship Id="rId3212" Type="http://schemas.openxmlformats.org/officeDocument/2006/relationships/hyperlink" Target="https://www.linkedin.com/company/bytemark-inc-/" TargetMode="External"/><Relationship Id="rId3213" Type="http://schemas.openxmlformats.org/officeDocument/2006/relationships/hyperlink" Target="https://www.facebook.com/bytemarkinc" TargetMode="External"/><Relationship Id="rId3214" Type="http://schemas.openxmlformats.org/officeDocument/2006/relationships/hyperlink" Target="https://twitter.com/bytemarkinc" TargetMode="External"/><Relationship Id="rId3215" Type="http://schemas.openxmlformats.org/officeDocument/2006/relationships/hyperlink" Target="https://www.instagram.com/bytemarkinc/" TargetMode="External"/><Relationship Id="rId3216" Type="http://schemas.openxmlformats.org/officeDocument/2006/relationships/hyperlink" Target="https://media-exp1.licdn.com/dms/image/C4D0BAQGqRbHNI_2Stg/company-logo_200_200/0/1623499033400?e=1677110400&amp;v=beta&amp;t=6qjBJztGJsdYjLT8sTc7XOJYrVOY-ZYCC_YFJ-QX-Ms" TargetMode="External"/><Relationship Id="rId3217" Type="http://schemas.openxmlformats.org/officeDocument/2006/relationships/hyperlink" Target="https://www.bluerose-tech.com/" TargetMode="External"/><Relationship Id="rId3218" Type="http://schemas.openxmlformats.org/officeDocument/2006/relationships/hyperlink" Target="https://www.linkedin.com/company/bluerosetechnologies/" TargetMode="External"/><Relationship Id="rId3219" Type="http://schemas.openxmlformats.org/officeDocument/2006/relationships/hyperlink" Target="https://www.facebook.com/BlueRoseTechnologiesPvtLtd" TargetMode="External"/><Relationship Id="rId3220" Type="http://schemas.openxmlformats.org/officeDocument/2006/relationships/hyperlink" Target="https://twitter.com/BlueRose_Tech" TargetMode="External"/><Relationship Id="rId3221" Type="http://schemas.openxmlformats.org/officeDocument/2006/relationships/hyperlink" Target="https://www.instagram.com/brtindia/" TargetMode="External"/><Relationship Id="rId3222" Type="http://schemas.openxmlformats.org/officeDocument/2006/relationships/hyperlink" Target="https://media-exp1.licdn.com/dms/image/C4D0BAQEojR1nRfrQtQ/company-logo_200_200/0/1661516639961?e=1677110400&amp;v=beta&amp;t=bC9ZPnGfE8dEmxQkXnL6EQvgAaPWRIcuJuBOxK07ebY" TargetMode="External"/><Relationship Id="rId3223" Type="http://schemas.openxmlformats.org/officeDocument/2006/relationships/hyperlink" Target="https://www.linkedin.com/company/csmtechnologies/" TargetMode="External"/><Relationship Id="rId3224" Type="http://schemas.openxmlformats.org/officeDocument/2006/relationships/hyperlink" Target="mailto:info@csm.tech" TargetMode="External"/><Relationship Id="rId3225" Type="http://schemas.openxmlformats.org/officeDocument/2006/relationships/hyperlink" Target="https://www.linkedin.com/company/csmtechnologies/" TargetMode="External"/><Relationship Id="rId3226" Type="http://schemas.openxmlformats.org/officeDocument/2006/relationships/hyperlink" Target="https://www.facebook.com/CSMPL/" TargetMode="External"/><Relationship Id="rId3227" Type="http://schemas.openxmlformats.org/officeDocument/2006/relationships/hyperlink" Target="https://twitter.com/CSMTechnologies" TargetMode="External"/><Relationship Id="rId3228" Type="http://schemas.openxmlformats.org/officeDocument/2006/relationships/hyperlink" Target="https://www.instagram.com/lifeatcsm/" TargetMode="External"/><Relationship Id="rId3229" Type="http://schemas.openxmlformats.org/officeDocument/2006/relationships/hyperlink" Target="https://media-exp1.licdn.com/dms/image/C4E0BAQErxi0vovJw1Q/company-logo_200_200/0/1561973089331?e=1677110400&amp;v=beta&amp;t=XMI4XOrOwkCV47cOCHa9aiQ_K1mDlwmgUpnqI-4tXSc" TargetMode="External"/><Relationship Id="rId3230" Type="http://schemas.openxmlformats.org/officeDocument/2006/relationships/hyperlink" Target="https://www.linkedin.com/company/makonissoftwaresolutions-pvt-ltd/" TargetMode="External"/><Relationship Id="rId3231" Type="http://schemas.openxmlformats.org/officeDocument/2006/relationships/hyperlink" Target="https://www.linkedin.com/company/makonissoftwaresolutions-pvt-ltd/" TargetMode="External"/><Relationship Id="rId3232" Type="http://schemas.openxmlformats.org/officeDocument/2006/relationships/hyperlink" Target="https://twitter.com/makonissoft" TargetMode="External"/><Relationship Id="rId3233" Type="http://schemas.openxmlformats.org/officeDocument/2006/relationships/hyperlink" Target="https://media-exp1.licdn.com/dms/image/C4E0BAQHInHvSBYlJWQ/company-logo_200_200/0/1519886599936?e=1677110400&amp;v=beta&amp;t=yJdttGsrmRKzK2_7d-qyvSzpPxmaM4ct2SAr5VpFyuo" TargetMode="External"/><Relationship Id="rId3234" Type="http://schemas.openxmlformats.org/officeDocument/2006/relationships/hyperlink" Target="http://www.digitivy.com/" TargetMode="External"/><Relationship Id="rId3235" Type="http://schemas.openxmlformats.org/officeDocument/2006/relationships/hyperlink" Target="https://www.linkedin.com/company/digitivy/" TargetMode="External"/><Relationship Id="rId3236" Type="http://schemas.openxmlformats.org/officeDocument/2006/relationships/hyperlink" Target="https://twitter.com/digitivy" TargetMode="External"/><Relationship Id="rId3237" Type="http://schemas.openxmlformats.org/officeDocument/2006/relationships/hyperlink" Target="https://media-exp1.licdn.com/dms/image/C560BAQEQq2WjLjM_tQ/company-logo_200_200/0/1646760946675?e=1677110400&amp;v=beta&amp;t=ioSEZS1XCvKKOjvm5Ld17Iecwg-kThPgCq-0v9Frb88" TargetMode="External"/><Relationship Id="rId3238" Type="http://schemas.openxmlformats.org/officeDocument/2006/relationships/hyperlink" Target="http://www.insemitech.com/" TargetMode="External"/><Relationship Id="rId3239" Type="http://schemas.openxmlformats.org/officeDocument/2006/relationships/hyperlink" Target="mailto:marketing@insemitech.com" TargetMode="External"/><Relationship Id="rId3240" Type="http://schemas.openxmlformats.org/officeDocument/2006/relationships/hyperlink" Target="https://www.linkedin.com/company/insemi-technology-services-private-limited/" TargetMode="External"/><Relationship Id="rId3241" Type="http://schemas.openxmlformats.org/officeDocument/2006/relationships/hyperlink" Target="https://www.facebook.com/insemitechnology/" TargetMode="External"/><Relationship Id="rId3242" Type="http://schemas.openxmlformats.org/officeDocument/2006/relationships/hyperlink" Target="https://twitter.com/insemitech?lang=en" TargetMode="External"/><Relationship Id="rId3243" Type="http://schemas.openxmlformats.org/officeDocument/2006/relationships/hyperlink" Target="https://www.instagram.com/insemitechnology/" TargetMode="External"/><Relationship Id="rId3244" Type="http://schemas.openxmlformats.org/officeDocument/2006/relationships/hyperlink" Target="https://media-exp1.licdn.com/dms/image/C4D0BAQGbgrsUwjsm9w/company-logo_200_200/0/1656663284047?e=1677110400&amp;v=beta&amp;t=aUTLgHqrpSVvI9ei2pxAe9vR0BEQ_oyQoZ7ADEKrZCE" TargetMode="External"/><Relationship Id="rId3245" Type="http://schemas.openxmlformats.org/officeDocument/2006/relationships/hyperlink" Target="https://www.linkedin.com/company/heptagon-technologies/" TargetMode="External"/><Relationship Id="rId3246" Type="http://schemas.openxmlformats.org/officeDocument/2006/relationships/hyperlink" Target="https://www.linkedin.com/company/heptagon-technologies/" TargetMode="External"/><Relationship Id="rId3247" Type="http://schemas.openxmlformats.org/officeDocument/2006/relationships/hyperlink" Target="https://www.facebook.com/Heptagontechnologies/" TargetMode="External"/><Relationship Id="rId3248" Type="http://schemas.openxmlformats.org/officeDocument/2006/relationships/hyperlink" Target="https://twitter.com/heptagontech" TargetMode="External"/><Relationship Id="rId3249" Type="http://schemas.openxmlformats.org/officeDocument/2006/relationships/hyperlink" Target="https://media-exp1.licdn.com/dms/image/C4E0BAQGE-eEhO8ALaQ/company-logo_200_200/0/1628192877609?e=1677110400&amp;v=beta&amp;t=hPGUPpRzFC1A0w3rEIak0RG5gMyVH-GITknfMtUGeB0" TargetMode="External"/><Relationship Id="rId3250" Type="http://schemas.openxmlformats.org/officeDocument/2006/relationships/hyperlink" Target="http://now100.com/" TargetMode="External"/><Relationship Id="rId3251" Type="http://schemas.openxmlformats.org/officeDocument/2006/relationships/hyperlink" Target="https://www.linkedin.com/company/now100/" TargetMode="External"/><Relationship Id="rId3252" Type="http://schemas.openxmlformats.org/officeDocument/2006/relationships/hyperlink" Target="https://twitter.com/Now100_" TargetMode="External"/><Relationship Id="rId3253" Type="http://schemas.openxmlformats.org/officeDocument/2006/relationships/hyperlink" Target="https://media-exp1.licdn.com/dms/image/C510BAQG83EJrvP1IrA/company-logo_200_200/0/1583414236957?e=1677110400&amp;v=beta&amp;t=37VM_MZprRtpIwT2CPxXCASl9TNcC3IHjb3RSPdiZtg" TargetMode="External"/><Relationship Id="rId3254" Type="http://schemas.openxmlformats.org/officeDocument/2006/relationships/hyperlink" Target="http://www.testyantra.com/" TargetMode="External"/><Relationship Id="rId3255" Type="http://schemas.openxmlformats.org/officeDocument/2006/relationships/hyperlink" Target="mailto:contactus@testyantra.com" TargetMode="External"/><Relationship Id="rId3256" Type="http://schemas.openxmlformats.org/officeDocument/2006/relationships/hyperlink" Target="https://www.linkedin.com/company/test-yantra-software-solutions/" TargetMode="External"/><Relationship Id="rId3257" Type="http://schemas.openxmlformats.org/officeDocument/2006/relationships/hyperlink" Target="https://www.facebook.com/TestYantra/?ref=aymt_homepage_panel" TargetMode="External"/><Relationship Id="rId3258" Type="http://schemas.openxmlformats.org/officeDocument/2006/relationships/hyperlink" Target="https://twitter.com/testyantra?lang=en" TargetMode="External"/><Relationship Id="rId3259" Type="http://schemas.openxmlformats.org/officeDocument/2006/relationships/hyperlink" Target="https://www.instagram.com/testyantraltd/?hl=en" TargetMode="External"/><Relationship Id="rId3260" Type="http://schemas.openxmlformats.org/officeDocument/2006/relationships/hyperlink" Target="https://media-exp1.licdn.com/dms/image/C560BAQGfHctuPsj5jg/company-logo_200_200/0/1543268628755?e=1677110400&amp;v=beta&amp;t=MZ0CDLK-zJNoSVIvvFZEnZ_3B56mGLXXN0VOY7Ed2JU" TargetMode="External"/><Relationship Id="rId3261" Type="http://schemas.openxmlformats.org/officeDocument/2006/relationships/hyperlink" Target="http://www.blueyonder.com/" TargetMode="External"/><Relationship Id="rId3262" Type="http://schemas.openxmlformats.org/officeDocument/2006/relationships/hyperlink" Target="https://www.linkedin.com/company/yantriks/" TargetMode="External"/><Relationship Id="rId3263" Type="http://schemas.openxmlformats.org/officeDocument/2006/relationships/hyperlink" Target="https://www.facebook.com/BlueYonderAI/" TargetMode="External"/><Relationship Id="rId3264" Type="http://schemas.openxmlformats.org/officeDocument/2006/relationships/hyperlink" Target="https://twitter.com/BlueYonder" TargetMode="External"/><Relationship Id="rId3265" Type="http://schemas.openxmlformats.org/officeDocument/2006/relationships/hyperlink" Target="https://www.instagram.com/blueyonder/" TargetMode="External"/><Relationship Id="rId3266" Type="http://schemas.openxmlformats.org/officeDocument/2006/relationships/hyperlink" Target="https://media-exp1.licdn.com/dms/image/C510BAQFDEH8-9Iq7cg/company-logo_200_200/0/1545386571486?e=1677110400&amp;v=beta&amp;t=qkNh2Opwqda_2onPKN00E6C2QRBZrXq2VyZRPKYz24s" TargetMode="External"/><Relationship Id="rId3267" Type="http://schemas.openxmlformats.org/officeDocument/2006/relationships/hyperlink" Target="https://www.synthesis-systems.com/" TargetMode="External"/><Relationship Id="rId3268" Type="http://schemas.openxmlformats.org/officeDocument/2006/relationships/hyperlink" Target="https://www.linkedin.com/company/synthesis-systems/" TargetMode="External"/><Relationship Id="rId3269" Type="http://schemas.openxmlformats.org/officeDocument/2006/relationships/hyperlink" Target="https://www.facebook.com/SynthesisSystems" TargetMode="External"/><Relationship Id="rId3270" Type="http://schemas.openxmlformats.org/officeDocument/2006/relationships/hyperlink" Target="https://twitter.com/synthesissystms" TargetMode="External"/><Relationship Id="rId3271" Type="http://schemas.openxmlformats.org/officeDocument/2006/relationships/hyperlink" Target="https://media-exp1.licdn.com/dms/image/C4D0BAQFeYzItkDnntA/company-logo_200_200/0/1656679340170?e=1677110400&amp;v=beta&amp;t=U0HpI7G5jsQpglfn8OPtHPOulDo_bt3wkJJ4VGnyuMI" TargetMode="External"/><Relationship Id="rId3272" Type="http://schemas.openxmlformats.org/officeDocument/2006/relationships/hyperlink" Target="http://www.promantus.com/" TargetMode="External"/><Relationship Id="rId3273" Type="http://schemas.openxmlformats.org/officeDocument/2006/relationships/hyperlink" Target="mailto:info@promantusinc.com" TargetMode="External"/><Relationship Id="rId3274" Type="http://schemas.openxmlformats.org/officeDocument/2006/relationships/hyperlink" Target="https://www.linkedin.com/company/promantus-inc/" TargetMode="External"/><Relationship Id="rId3275" Type="http://schemas.openxmlformats.org/officeDocument/2006/relationships/hyperlink" Target="https://www.facebook.com/promantus/" TargetMode="External"/><Relationship Id="rId3276" Type="http://schemas.openxmlformats.org/officeDocument/2006/relationships/hyperlink" Target="https://twitter.com/promantus_inc" TargetMode="External"/><Relationship Id="rId3277" Type="http://schemas.openxmlformats.org/officeDocument/2006/relationships/hyperlink" Target="https://media-exp1.licdn.com/dms/image/C510BAQHHRUCdq3s53w/company-logo_200_200/0/1547197505083?e=1677110400&amp;v=beta&amp;t=ipb574Mu_u0zGonx7v_yM-crJZyo2LeknY4M56xP9gg" TargetMode="External"/><Relationship Id="rId3278" Type="http://schemas.openxmlformats.org/officeDocument/2006/relationships/hyperlink" Target="https://www.linkedin.com/company/orbit-techsol-india-pvt/" TargetMode="External"/><Relationship Id="rId3279" Type="http://schemas.openxmlformats.org/officeDocument/2006/relationships/hyperlink" Target="mailto:techinfo@orbitindia.net" TargetMode="External"/><Relationship Id="rId3280" Type="http://schemas.openxmlformats.org/officeDocument/2006/relationships/hyperlink" Target="https://www.linkedin.com/company/orbit-techsol-india-pvt/" TargetMode="External"/><Relationship Id="rId3281" Type="http://schemas.openxmlformats.org/officeDocument/2006/relationships/hyperlink" Target="https://www.facebook.com/orbitindia.net" TargetMode="External"/><Relationship Id="rId3282" Type="http://schemas.openxmlformats.org/officeDocument/2006/relationships/hyperlink" Target="https://twitter.com/OrbitTechsolInd" TargetMode="External"/><Relationship Id="rId3283" Type="http://schemas.openxmlformats.org/officeDocument/2006/relationships/hyperlink" Target="https://media-exp1.licdn.com/dms/image/C4D0BAQEfsG4Vtk0muA/company-logo_200_200/0/1529661611538?e=1677110400&amp;v=beta&amp;t=LNnkEsgorbnyBPJLySsuyZ_oS49MX4rTzMTOSbIBcDE" TargetMode="External"/><Relationship Id="rId3284" Type="http://schemas.openxmlformats.org/officeDocument/2006/relationships/hyperlink" Target="http://www.jmrinfotech.com/" TargetMode="External"/><Relationship Id="rId3285" Type="http://schemas.openxmlformats.org/officeDocument/2006/relationships/hyperlink" Target="https://www.linkedin.com/company/jmr-infotech/" TargetMode="External"/><Relationship Id="rId3286" Type="http://schemas.openxmlformats.org/officeDocument/2006/relationships/hyperlink" Target="https://www.facebook.com/JMRInfotech/" TargetMode="External"/><Relationship Id="rId3287" Type="http://schemas.openxmlformats.org/officeDocument/2006/relationships/hyperlink" Target="https://mobile.twitter.com/jmrinfotech/with_replies" TargetMode="External"/><Relationship Id="rId3288" Type="http://schemas.openxmlformats.org/officeDocument/2006/relationships/hyperlink" Target="https://www.instagram.com/jmrinfotech/?hl=en" TargetMode="External"/><Relationship Id="rId3289" Type="http://schemas.openxmlformats.org/officeDocument/2006/relationships/hyperlink" Target="https://media-exp1.licdn.com/dms/image/C4D0BAQEBH_Ex7H8ZZg/company-logo_200_200/0/1522942222035?e=1677110400&amp;v=beta&amp;t=sG85WGepM_sUZz9ISV41hvLCVB1d-x8FoX0EuJBD_Kw" TargetMode="External"/><Relationship Id="rId3290" Type="http://schemas.openxmlformats.org/officeDocument/2006/relationships/hyperlink" Target="http://www.endosoft.com/" TargetMode="External"/><Relationship Id="rId3291" Type="http://schemas.openxmlformats.org/officeDocument/2006/relationships/hyperlink" Target="https://www.linkedin.com/company/endosoft/" TargetMode="External"/><Relationship Id="rId3292" Type="http://schemas.openxmlformats.org/officeDocument/2006/relationships/hyperlink" Target="https://www.facebook.com/endosoft" TargetMode="External"/><Relationship Id="rId3293" Type="http://schemas.openxmlformats.org/officeDocument/2006/relationships/hyperlink" Target="https://twitter.com/endosoftworld" TargetMode="External"/><Relationship Id="rId3294" Type="http://schemas.openxmlformats.org/officeDocument/2006/relationships/hyperlink" Target="https://media-exp1.licdn.com/dms/image/D560BAQGTv1s2xmyrVw/company-logo_200_200/0/1665472713953?e=1677110400&amp;v=beta&amp;t=fBeVtaXUDknJ-R8BsY9Wo_3r3_C7CFvLz_rMvKo8to4" TargetMode="External"/><Relationship Id="rId3295" Type="http://schemas.openxmlformats.org/officeDocument/2006/relationships/hyperlink" Target="http://www.elait.com/" TargetMode="External"/><Relationship Id="rId3296" Type="http://schemas.openxmlformats.org/officeDocument/2006/relationships/hyperlink" Target="mailto:contact@elait.com" TargetMode="External"/><Relationship Id="rId3297" Type="http://schemas.openxmlformats.org/officeDocument/2006/relationships/hyperlink" Target="https://www.linkedin.com/company/elait-ltd/" TargetMode="External"/><Relationship Id="rId3298" Type="http://schemas.openxmlformats.org/officeDocument/2006/relationships/hyperlink" Target="https://www.facebook.com/elaitltd/" TargetMode="External"/><Relationship Id="rId3299" Type="http://schemas.openxmlformats.org/officeDocument/2006/relationships/hyperlink" Target="https://twitter.com/elaitltd" TargetMode="External"/><Relationship Id="rId3300" Type="http://schemas.openxmlformats.org/officeDocument/2006/relationships/hyperlink" Target="https://media-exp1.licdn.com/dms/image/C560BAQEMmv0twJvYpg/company-logo_200_200/0/1649689105957?e=1677110400&amp;v=beta&amp;t=9IYyAEcXVHNb1pdD0ZI_eRdZyv6GLWs8fQLOIxfBmko" TargetMode="External"/><Relationship Id="rId3301" Type="http://schemas.openxmlformats.org/officeDocument/2006/relationships/hyperlink" Target="https://www.centumelectronics.com/" TargetMode="External"/><Relationship Id="rId3302" Type="http://schemas.openxmlformats.org/officeDocument/2006/relationships/hyperlink" Target="https://www.linkedin.com/company/centumtns/" TargetMode="External"/><Relationship Id="rId3303" Type="http://schemas.openxmlformats.org/officeDocument/2006/relationships/hyperlink" Target="https://www.facebook.com/CentumElectronicsLtd/" TargetMode="External"/><Relationship Id="rId3304" Type="http://schemas.openxmlformats.org/officeDocument/2006/relationships/hyperlink" Target="https://twitter.com/Centumadetel" TargetMode="External"/><Relationship Id="rId3305" Type="http://schemas.openxmlformats.org/officeDocument/2006/relationships/hyperlink" Target="https://media-exp1.licdn.com/dms/image/C4D0BAQF7Diw_Ki5y2w/company-logo_200_200/0/1651180832779?e=1677110400&amp;v=beta&amp;t=zmBtkQA4I4eE3NiYcasnnJOdKPxFXzrBDAehlxiHn_g" TargetMode="External"/><Relationship Id="rId3306" Type="http://schemas.openxmlformats.org/officeDocument/2006/relationships/hyperlink" Target="https://eshocan.com/" TargetMode="External"/><Relationship Id="rId3307" Type="http://schemas.openxmlformats.org/officeDocument/2006/relationships/hyperlink" Target="https://www.eshocan.com/" TargetMode="External"/><Relationship Id="rId3308" Type="http://schemas.openxmlformats.org/officeDocument/2006/relationships/hyperlink" Target="https://www.eshocan.com/" TargetMode="External"/><Relationship Id="rId3309" Type="http://schemas.openxmlformats.org/officeDocument/2006/relationships/hyperlink" Target="https://www.linkedin.com/company/eshocan/" TargetMode="External"/><Relationship Id="rId3310" Type="http://schemas.openxmlformats.org/officeDocument/2006/relationships/hyperlink" Target="https://www.facebook.com/eSchocan/" TargetMode="External"/><Relationship Id="rId3311" Type="http://schemas.openxmlformats.org/officeDocument/2006/relationships/hyperlink" Target="https://twitter.com/eShocan" TargetMode="External"/><Relationship Id="rId3312" Type="http://schemas.openxmlformats.org/officeDocument/2006/relationships/hyperlink" Target="https://media-exp1.licdn.com/dms/image/C4D0BAQFtAng8uqjxwQ/company-logo_200_200/0/1607070189173?e=1677110400&amp;v=beta&amp;t=V5VczXwRz5uzZawCAncQrejg3EKQuVmz5W-hRf5EGjY" TargetMode="External"/><Relationship Id="rId3313" Type="http://schemas.openxmlformats.org/officeDocument/2006/relationships/hyperlink" Target="http://www.techpledgeconsulting.com/" TargetMode="External"/><Relationship Id="rId3314" Type="http://schemas.openxmlformats.org/officeDocument/2006/relationships/hyperlink" Target="https://www.linkedin.com/company/techpledge-consulting-services/" TargetMode="External"/><Relationship Id="rId3315" Type="http://schemas.openxmlformats.org/officeDocument/2006/relationships/hyperlink" Target="https://www.facebook.com/TechPledgeConsulting/" TargetMode="External"/><Relationship Id="rId3316" Type="http://schemas.openxmlformats.org/officeDocument/2006/relationships/hyperlink" Target="https://media-exp1.licdn.com/dms/image/C560BAQEUtL4avGJInQ/company-logo_200_200/0/1519880085289?e=1677110400&amp;v=beta&amp;t=vN5FwpSOfRqxB20W1emrqNrvHMWJ2rtQ9-f7PX1kmFw" TargetMode="External"/><Relationship Id="rId3317" Type="http://schemas.openxmlformats.org/officeDocument/2006/relationships/hyperlink" Target="http://www.isteer.com/" TargetMode="External"/><Relationship Id="rId3318" Type="http://schemas.openxmlformats.org/officeDocument/2006/relationships/hyperlink" Target="https://www.linkedin.com/company/isteer-technologies-private-limited/" TargetMode="External"/><Relationship Id="rId3319" Type="http://schemas.openxmlformats.org/officeDocument/2006/relationships/hyperlink" Target="https://www.facebook.com/ISteerTechnologies/" TargetMode="External"/><Relationship Id="rId3320" Type="http://schemas.openxmlformats.org/officeDocument/2006/relationships/hyperlink" Target="https://media-exp1.licdn.com/dms/image/C4D0BAQHMl3WAvoMJTQ/company-logo_200_200/0/1659615006486?e=1677110400&amp;v=beta&amp;t=ZVs4HIOzCiYVQ8t6fQ64EgWH1LNG8-cZcFJOTOGOB1c" TargetMode="External"/><Relationship Id="rId3321" Type="http://schemas.openxmlformats.org/officeDocument/2006/relationships/hyperlink" Target="http://www.extentia.com/contact-us" TargetMode="External"/><Relationship Id="rId3322" Type="http://schemas.openxmlformats.org/officeDocument/2006/relationships/hyperlink" Target="https://www.linkedin.com/company/extentia-information-technology/" TargetMode="External"/><Relationship Id="rId3323" Type="http://schemas.openxmlformats.org/officeDocument/2006/relationships/hyperlink" Target="https://www.facebook.com/Extentia" TargetMode="External"/><Relationship Id="rId3324" Type="http://schemas.openxmlformats.org/officeDocument/2006/relationships/hyperlink" Target="https://twitter.com/Extentia" TargetMode="External"/><Relationship Id="rId3325" Type="http://schemas.openxmlformats.org/officeDocument/2006/relationships/hyperlink" Target="https://www.instagram.com/extentia_illustrated/" TargetMode="External"/><Relationship Id="rId3326" Type="http://schemas.openxmlformats.org/officeDocument/2006/relationships/hyperlink" Target="https://media-exp1.licdn.com/dms/image/C4D0BAQFHx9QG19vUSA/company-logo_200_200/0/1519864754320?e=1677110400&amp;v=beta&amp;t=57J_qxabhyfl78ZlxuNZJCFYhiOmMHALr3752jwXTSM" TargetMode="External"/><Relationship Id="rId3327" Type="http://schemas.openxmlformats.org/officeDocument/2006/relationships/hyperlink" Target="http://tekizma.com/" TargetMode="External"/><Relationship Id="rId3328" Type="http://schemas.openxmlformats.org/officeDocument/2006/relationships/hyperlink" Target="mailto:info@tekizma.com" TargetMode="External"/><Relationship Id="rId3329" Type="http://schemas.openxmlformats.org/officeDocument/2006/relationships/hyperlink" Target="https://www.linkedin.com/company/tekizma-inc./" TargetMode="External"/><Relationship Id="rId3330" Type="http://schemas.openxmlformats.org/officeDocument/2006/relationships/hyperlink" Target="https://www.facebook.com/tekizma" TargetMode="External"/><Relationship Id="rId3331" Type="http://schemas.openxmlformats.org/officeDocument/2006/relationships/hyperlink" Target="https://twitter.com/tekizma" TargetMode="External"/><Relationship Id="rId3332" Type="http://schemas.openxmlformats.org/officeDocument/2006/relationships/hyperlink" Target="https://media-exp1.licdn.com/dms/image/C4D0BAQFq0Il1KH9Y2A/company-logo_200_200/0/1610394493610?e=1677110400&amp;v=beta&amp;t=OCOzJehJJD2NjUx10bLDK1KxbUlLPQe7xwKKjG6E9r8" TargetMode="External"/><Relationship Id="rId3333" Type="http://schemas.openxmlformats.org/officeDocument/2006/relationships/hyperlink" Target="https://enthire.co/" TargetMode="External"/><Relationship Id="rId3334" Type="http://schemas.openxmlformats.org/officeDocument/2006/relationships/hyperlink" Target="https://www.linkedin.com/company/enthire/" TargetMode="External"/><Relationship Id="rId3335" Type="http://schemas.openxmlformats.org/officeDocument/2006/relationships/hyperlink" Target="https://www.facebook.com/EntHire/" TargetMode="External"/><Relationship Id="rId3336" Type="http://schemas.openxmlformats.org/officeDocument/2006/relationships/hyperlink" Target="https://twitter.com/enthireo" TargetMode="External"/><Relationship Id="rId3337" Type="http://schemas.openxmlformats.org/officeDocument/2006/relationships/hyperlink" Target="https://www.instagram.com/enthire_official/" TargetMode="External"/><Relationship Id="rId3338" Type="http://schemas.openxmlformats.org/officeDocument/2006/relationships/hyperlink" Target="https://media-exp1.licdn.com/dms/image/C560BAQHPLKYnDw-L4g/company-logo_200_200/0/1599163360669?e=1677110400&amp;v=beta&amp;t=jxTPyGkLYtJonhkjAKC7yLHSTH4_8EuHE6--au603Xs" TargetMode="External"/><Relationship Id="rId3339" Type="http://schemas.openxmlformats.org/officeDocument/2006/relationships/hyperlink" Target="http://www.orgspire.com/" TargetMode="External"/><Relationship Id="rId3340" Type="http://schemas.openxmlformats.org/officeDocument/2006/relationships/hyperlink" Target="https://www.linkedin.com/company/orgspire-inc/" TargetMode="External"/><Relationship Id="rId3341" Type="http://schemas.openxmlformats.org/officeDocument/2006/relationships/hyperlink" Target="https://www.facebook.com/orgspire/" TargetMode="External"/><Relationship Id="rId3342" Type="http://schemas.openxmlformats.org/officeDocument/2006/relationships/hyperlink" Target="https://twitter.com/orgspire_inc" TargetMode="External"/><Relationship Id="rId3343" Type="http://schemas.openxmlformats.org/officeDocument/2006/relationships/hyperlink" Target="https://media-exp1.licdn.com/dms/image/C510BAQEHvPmtGi0EiA/company-logo_200_200/0/1553956533007?e=1677110400&amp;v=beta&amp;t=_zwGeUb5yqIgQ2WysI7-8FSFCtV7nqaYI-_nvUzyxZE" TargetMode="External"/><Relationship Id="rId3344" Type="http://schemas.openxmlformats.org/officeDocument/2006/relationships/hyperlink" Target="http://techcloudpro.com/" TargetMode="External"/><Relationship Id="rId3345" Type="http://schemas.openxmlformats.org/officeDocument/2006/relationships/hyperlink" Target="mailto:hello@techcloudpro.com" TargetMode="External"/><Relationship Id="rId3346" Type="http://schemas.openxmlformats.org/officeDocument/2006/relationships/hyperlink" Target="https://techcloudpro.com/contact-us" TargetMode="External"/><Relationship Id="rId3347" Type="http://schemas.openxmlformats.org/officeDocument/2006/relationships/hyperlink" Target="https://www.linkedin.com/company/tech-cloud-pro/" TargetMode="External"/><Relationship Id="rId3348" Type="http://schemas.openxmlformats.org/officeDocument/2006/relationships/hyperlink" Target="https://www.facebook.com/TechCloudPro/" TargetMode="External"/><Relationship Id="rId3349" Type="http://schemas.openxmlformats.org/officeDocument/2006/relationships/hyperlink" Target="https://twitter.com/techcloudpro1?lang=en" TargetMode="External"/><Relationship Id="rId3350" Type="http://schemas.openxmlformats.org/officeDocument/2006/relationships/hyperlink" Target="https://media-exp1.licdn.com/dms/image/D560BAQFzBh0iMx0kog/company-logo_200_200/0/1666626902824?e=1677110400&amp;v=beta&amp;t=W9tayhx8upXFgKAE0T8-pzxDLYe4xEYO-I43eqY1Gqg" TargetMode="External"/><Relationship Id="rId3351" Type="http://schemas.openxmlformats.org/officeDocument/2006/relationships/hyperlink" Target="http://www.kvpcorp.com/" TargetMode="External"/><Relationship Id="rId3352" Type="http://schemas.openxmlformats.org/officeDocument/2006/relationships/hyperlink" Target="mailto:info@kvpcorp.com" TargetMode="External"/><Relationship Id="rId3353" Type="http://schemas.openxmlformats.org/officeDocument/2006/relationships/hyperlink" Target="https://www.linkedin.com/company/kvpcorp/" TargetMode="External"/><Relationship Id="rId3354" Type="http://schemas.openxmlformats.org/officeDocument/2006/relationships/hyperlink" Target="https://www.facebook.com/KVPBusinessSolutions/" TargetMode="External"/><Relationship Id="rId3355" Type="http://schemas.openxmlformats.org/officeDocument/2006/relationships/hyperlink" Target="https://twitter.com/kvpcorp" TargetMode="External"/><Relationship Id="rId3356" Type="http://schemas.openxmlformats.org/officeDocument/2006/relationships/hyperlink" Target="https://github.com/kvpcorp" TargetMode="External"/><Relationship Id="rId3357" Type="http://schemas.openxmlformats.org/officeDocument/2006/relationships/hyperlink" Target="https://media-exp1.licdn.com/dms/image/C4E0BAQF196bBBYJqaA/company-logo_200_200/0/1582098662817?e=1677110400&amp;v=beta&amp;t=dkCFWff_pjtRXmzJr0PKijeX3sG8dp1I0jyfvMZvzFA" TargetMode="External"/><Relationship Id="rId3358" Type="http://schemas.openxmlformats.org/officeDocument/2006/relationships/hyperlink" Target="http://www.flobiz.in/" TargetMode="External"/><Relationship Id="rId3359" Type="http://schemas.openxmlformats.org/officeDocument/2006/relationships/hyperlink" Target="https://www.linkedin.com/company/flobiz/" TargetMode="External"/><Relationship Id="rId3360" Type="http://schemas.openxmlformats.org/officeDocument/2006/relationships/hyperlink" Target="https://www.facebook.com/flobizofficial/" TargetMode="External"/><Relationship Id="rId3361" Type="http://schemas.openxmlformats.org/officeDocument/2006/relationships/hyperlink" Target="https://twitter.com/FloBizOfficial" TargetMode="External"/><Relationship Id="rId3362" Type="http://schemas.openxmlformats.org/officeDocument/2006/relationships/hyperlink" Target="https://www.instagram.com/flobizofficial/" TargetMode="External"/><Relationship Id="rId3363" Type="http://schemas.openxmlformats.org/officeDocument/2006/relationships/hyperlink" Target="https://media-exp1.licdn.com/dms/image/C560BAQF82CTPechJug/company-logo_200_200/0/1594739483742?e=1677110400&amp;v=beta&amp;t=aXAcReAPS9iMNDo1-MrybawPrrsTb2mTFAPdbe2ET1c" TargetMode="External"/><Relationship Id="rId3364" Type="http://schemas.openxmlformats.org/officeDocument/2006/relationships/hyperlink" Target="https://www.linkedin.com/company/big-data-trunk/" TargetMode="External"/><Relationship Id="rId3365" Type="http://schemas.openxmlformats.org/officeDocument/2006/relationships/hyperlink" Target="https://www.google.com/search?q=big+data+trunk+phone+number&amp;rlz=1C1RXQR_enIN928IN928&amp;ei=Ej2tY7ydKo-xz7sPjL6isAg&amp;oq=Big+Data+Trunk+phone+&amp;gs_lcp=Cgxnd3Mtd2l6LXNlcnAQAxgAMgUIIRCgATIFCCEQoAEyBQghEKABMggIIRAWEB4QHTIKCCEQFhAeEA8QHTIKCCEQFhAeEA8QHToKCAAQRxDWBBC" TargetMode="External"/><Relationship Id="rId3366" Type="http://schemas.openxmlformats.org/officeDocument/2006/relationships/hyperlink" Target="https://www.linkedin.com/company/big-data-trunk/" TargetMode="External"/><Relationship Id="rId3367" Type="http://schemas.openxmlformats.org/officeDocument/2006/relationships/hyperlink" Target="https://www.facebook.com/bigdatatrunk1/" TargetMode="External"/><Relationship Id="rId3368" Type="http://schemas.openxmlformats.org/officeDocument/2006/relationships/hyperlink" Target="https://twitter.com/bigdatatrunk?lang=en" TargetMode="External"/><Relationship Id="rId3369" Type="http://schemas.openxmlformats.org/officeDocument/2006/relationships/hyperlink" Target="https://github.com/big-data-trunk" TargetMode="External"/><Relationship Id="rId3370" Type="http://schemas.openxmlformats.org/officeDocument/2006/relationships/hyperlink" Target="https://www.instagram.com/big.data.trunk/?hl=en" TargetMode="External"/><Relationship Id="rId3371" Type="http://schemas.openxmlformats.org/officeDocument/2006/relationships/hyperlink" Target="https://media-exp1.licdn.com/dms/image/C560BAQGycvkmJ3zuKw/company-logo_200_200/0/1632603785947?e=1677110400&amp;v=beta&amp;t=DUQC_Fb1HlUngCoeLGVsMZNNLHpQbPPXfVbSQGGn__w" TargetMode="External"/><Relationship Id="rId3372" Type="http://schemas.openxmlformats.org/officeDocument/2006/relationships/hyperlink" Target="http://busigence.com/" TargetMode="External"/><Relationship Id="rId3373" Type="http://schemas.openxmlformats.org/officeDocument/2006/relationships/hyperlink" Target="https://www.linkedin.com/company/busigence-technologies/" TargetMode="External"/><Relationship Id="rId3374" Type="http://schemas.openxmlformats.org/officeDocument/2006/relationships/hyperlink" Target="https://www.facebook.com/busigence/" TargetMode="External"/><Relationship Id="rId3375" Type="http://schemas.openxmlformats.org/officeDocument/2006/relationships/hyperlink" Target="https://twitter.com/Busigence" TargetMode="External"/><Relationship Id="rId3376" Type="http://schemas.openxmlformats.org/officeDocument/2006/relationships/hyperlink" Target="https://media-exp1.licdn.com/dms/image/C560BAQE8xlILoDluxQ/company-logo_200_200/0/1663086051314?e=1677110400&amp;v=beta&amp;t=TGFunIDhcn0Xqgt0Hu2NLpgSEft2fHiwnOGAFtdmr8U" TargetMode="External"/><Relationship Id="rId3377" Type="http://schemas.openxmlformats.org/officeDocument/2006/relationships/hyperlink" Target="https://www.activeops.com/" TargetMode="External"/><Relationship Id="rId3378" Type="http://schemas.openxmlformats.org/officeDocument/2006/relationships/hyperlink" Target="mailto:investors@activeops.com" TargetMode="External"/><Relationship Id="rId3379" Type="http://schemas.openxmlformats.org/officeDocument/2006/relationships/hyperlink" Target="https://www.linkedin.com/company/activeops/" TargetMode="External"/><Relationship Id="rId3380" Type="http://schemas.openxmlformats.org/officeDocument/2006/relationships/hyperlink" Target="https://www.facebook.com/ActiveOps/" TargetMode="External"/><Relationship Id="rId3381" Type="http://schemas.openxmlformats.org/officeDocument/2006/relationships/hyperlink" Target="https://twitter.com/ActiveOps_Group" TargetMode="External"/><Relationship Id="rId3382" Type="http://schemas.openxmlformats.org/officeDocument/2006/relationships/hyperlink" Target="https://media-exp1.licdn.com/dms/image/C4D0BAQGUZfIOiW31dQ/company-logo_200_200/0/1532616099771?e=1677110400&amp;v=beta&amp;t=C24dPcYGozoBI1gM8AlynVUaAabjsGxXkxMwZQaBg-c" TargetMode="External"/><Relationship Id="rId3383" Type="http://schemas.openxmlformats.org/officeDocument/2006/relationships/hyperlink" Target="http://www.virima.com/" TargetMode="External"/><Relationship Id="rId3384" Type="http://schemas.openxmlformats.org/officeDocument/2006/relationships/hyperlink" Target="https://www.linkedin.com/company/virima-inc/" TargetMode="External"/><Relationship Id="rId3385" Type="http://schemas.openxmlformats.org/officeDocument/2006/relationships/hyperlink" Target="https://www.facebook.com/virimatech/" TargetMode="External"/><Relationship Id="rId3386" Type="http://schemas.openxmlformats.org/officeDocument/2006/relationships/hyperlink" Target="https://twitter.com/virimatech/" TargetMode="External"/><Relationship Id="rId3387" Type="http://schemas.openxmlformats.org/officeDocument/2006/relationships/hyperlink" Target="https://media-exp1.licdn.com/dms/image/C510BAQHDlAuGgBLAmw/company-logo_200_200/0/1519908646178?e=1677110400&amp;v=beta&amp;t=-Rs00S7AP7BPkJb8S6Szrkii8mH0jqnxAXqhGAkmT3U" TargetMode="External"/><Relationship Id="rId3388" Type="http://schemas.openxmlformats.org/officeDocument/2006/relationships/hyperlink" Target="http://www.klausit.com/" TargetMode="External"/><Relationship Id="rId3389" Type="http://schemas.openxmlformats.org/officeDocument/2006/relationships/hyperlink" Target="mailto:contactus@klausit.com" TargetMode="External"/><Relationship Id="rId3390" Type="http://schemas.openxmlformats.org/officeDocument/2006/relationships/hyperlink" Target="https://www.linkedin.com/company/klaus-it-solutions/" TargetMode="External"/><Relationship Id="rId3391" Type="http://schemas.openxmlformats.org/officeDocument/2006/relationships/hyperlink" Target="https://www.facebook.com/KlausITSolutions" TargetMode="External"/><Relationship Id="rId3392" Type="http://schemas.openxmlformats.org/officeDocument/2006/relationships/hyperlink" Target="https://twitter.com/klausit_" TargetMode="External"/><Relationship Id="rId3393" Type="http://schemas.openxmlformats.org/officeDocument/2006/relationships/hyperlink" Target="https://media-exp1.licdn.com/dms/image/C560BAQFfD3gHtSzWjA/company-logo_200_200/0/1614714200155?e=1677110400&amp;v=beta&amp;t=tLzD9lUb2UU6gI3wnmGZyjH3KmQOC7qEZQH9EGVjZfQ" TargetMode="External"/><Relationship Id="rId3394" Type="http://schemas.openxmlformats.org/officeDocument/2006/relationships/hyperlink" Target="https://www.kloudspot.com/" TargetMode="External"/><Relationship Id="rId3395" Type="http://schemas.openxmlformats.org/officeDocument/2006/relationships/hyperlink" Target="https://www.linkedin.com/company/kloudspot/" TargetMode="External"/><Relationship Id="rId3396" Type="http://schemas.openxmlformats.org/officeDocument/2006/relationships/hyperlink" Target="https://www.facebook.com/kloudspot/" TargetMode="External"/><Relationship Id="rId3397" Type="http://schemas.openxmlformats.org/officeDocument/2006/relationships/hyperlink" Target="https://twitter.com/kloudspot?lang=en" TargetMode="External"/><Relationship Id="rId3398" Type="http://schemas.openxmlformats.org/officeDocument/2006/relationships/hyperlink" Target="https://www.instagram.com/kloudspot/" TargetMode="External"/><Relationship Id="rId3399" Type="http://schemas.openxmlformats.org/officeDocument/2006/relationships/hyperlink" Target="https://media-exp1.licdn.com/dms/image/C560BAQHqpKQMFIk9tw/company-logo_200_200/0/1643718275028?e=1677110400&amp;v=beta&amp;t=cKzuj37oCdSQ1mvDE8phpVKBsp8GR-xsamI72OQ9zOY" TargetMode="External"/><Relationship Id="rId3400" Type="http://schemas.openxmlformats.org/officeDocument/2006/relationships/hyperlink" Target="https://conneqtdigital.in/" TargetMode="External"/><Relationship Id="rId3401" Type="http://schemas.openxmlformats.org/officeDocument/2006/relationships/hyperlink" Target="mailto:digitalit@conneqtcorp.com" TargetMode="External"/><Relationship Id="rId3402" Type="http://schemas.openxmlformats.org/officeDocument/2006/relationships/hyperlink" Target="https://www.linkedin.com/company/conneqt-digital/" TargetMode="External"/><Relationship Id="rId3403" Type="http://schemas.openxmlformats.org/officeDocument/2006/relationships/hyperlink" Target="https://www.facebook.com/ConneQtCorp/" TargetMode="External"/><Relationship Id="rId3404" Type="http://schemas.openxmlformats.org/officeDocument/2006/relationships/hyperlink" Target="https://twitter.com/conneqtcorp" TargetMode="External"/><Relationship Id="rId3405" Type="http://schemas.openxmlformats.org/officeDocument/2006/relationships/hyperlink" Target="https://media-exp1.licdn.com/dms/image/C4D0BAQHe2cxHjWAEGw/company-logo_200_200/0/1519899578475?e=1677110400&amp;v=beta&amp;t=xcQSOzSx5EV9Nb6hOmaUO2zFK3n85rCexj1S0uXWH7s" TargetMode="External"/><Relationship Id="rId3406" Type="http://schemas.openxmlformats.org/officeDocument/2006/relationships/hyperlink" Target="http://www.mavalore.com/" TargetMode="External"/><Relationship Id="rId3407" Type="http://schemas.openxmlformats.org/officeDocument/2006/relationships/hyperlink" Target="https://www.linkedin.com/company/mavalore/" TargetMode="External"/><Relationship Id="rId3408" Type="http://schemas.openxmlformats.org/officeDocument/2006/relationships/hyperlink" Target="https://www.facebook.com/Mavalore/" TargetMode="External"/><Relationship Id="rId3409" Type="http://schemas.openxmlformats.org/officeDocument/2006/relationships/hyperlink" Target="https://media-exp1.licdn.com/dms/image/C4D0BAQFWNV3A13Jc1w/company-logo_200_200/0/1607655348680?e=1677110400&amp;v=beta&amp;t=zmcsRRHxbgsA_VGiHFyh0sOdEGIXa3QS7jzOk3U9Yfc" TargetMode="External"/><Relationship Id="rId3410" Type="http://schemas.openxmlformats.org/officeDocument/2006/relationships/hyperlink" Target="http://www.reward360.co/" TargetMode="External"/><Relationship Id="rId3411" Type="http://schemas.openxmlformats.org/officeDocument/2006/relationships/hyperlink" Target="mailto:connect@reward360.co" TargetMode="External"/><Relationship Id="rId3412" Type="http://schemas.openxmlformats.org/officeDocument/2006/relationships/hyperlink" Target="https://www.google.com/search?q=Reward360+Global+Services+Pvt+Ltd.&amp;rlz=1C1RXQR_enIN928IN928&amp;ei=lF2tY4ThCeeF3LUP1dy5uAg&amp;ved=0ahUKEwiE-5fJwZ78AhXnArcAHVVuDocQ4dUDCA8&amp;uact=5&amp;oq=Reward360+Global+Services+Pvt+Ltd.&amp;gs_lcp=Cgxnd3Mtd2l6LXNlcnAQAzIGCAAQFhAeMgYIABA" TargetMode="External"/><Relationship Id="rId3413" Type="http://schemas.openxmlformats.org/officeDocument/2006/relationships/hyperlink" Target="https://www.linkedin.com/company/reward360/" TargetMode="External"/><Relationship Id="rId3414" Type="http://schemas.openxmlformats.org/officeDocument/2006/relationships/hyperlink" Target="https://www.facebook.com/people/Reward360/100064132056396/" TargetMode="External"/><Relationship Id="rId3415" Type="http://schemas.openxmlformats.org/officeDocument/2006/relationships/hyperlink" Target="https://media-exp1.licdn.com/dms/image/C4D0BAQEZ2LImDB_Hxg/company-logo_200_200/0/1657107312288?e=1677110400&amp;v=beta&amp;t=QjBQreO_HrYtSBLX7834x0BXvljL4W4XyJLlVeBXMXQ" TargetMode="External"/><Relationship Id="rId3416" Type="http://schemas.openxmlformats.org/officeDocument/2006/relationships/hyperlink" Target="http://www.iamdave.ai/" TargetMode="External"/><Relationship Id="rId3417" Type="http://schemas.openxmlformats.org/officeDocument/2006/relationships/hyperlink" Target="mailto:info@iamdave.ai" TargetMode="External"/><Relationship Id="rId3418" Type="http://schemas.openxmlformats.org/officeDocument/2006/relationships/hyperlink" Target="https://www.linkedin.com/company/daveai/" TargetMode="External"/><Relationship Id="rId3419" Type="http://schemas.openxmlformats.org/officeDocument/2006/relationships/hyperlink" Target="https://www.facebook.com/sociographsolutions/" TargetMode="External"/><Relationship Id="rId3420" Type="http://schemas.openxmlformats.org/officeDocument/2006/relationships/hyperlink" Target="https://twitter.com/socio_graph" TargetMode="External"/><Relationship Id="rId3421" Type="http://schemas.openxmlformats.org/officeDocument/2006/relationships/hyperlink" Target="https://www.instagram.com/iamdave.ai/" TargetMode="External"/><Relationship Id="rId3422" Type="http://schemas.openxmlformats.org/officeDocument/2006/relationships/hyperlink" Target="https://media-exp1.licdn.com/dms/image/C4E0BAQFXurrY90D9HA/company-logo_200_200/0/1519871469430?e=1677110400&amp;v=beta&amp;t=TjnIddVJINbqIQpKWugExUhn7FmQjewoxAQRqHn7hHs" TargetMode="External"/><Relationship Id="rId3423" Type="http://schemas.openxmlformats.org/officeDocument/2006/relationships/hyperlink" Target="https://www.valuebound.com/" TargetMode="External"/><Relationship Id="rId3424" Type="http://schemas.openxmlformats.org/officeDocument/2006/relationships/hyperlink" Target="mailto:hello@valuebound.com" TargetMode="External"/><Relationship Id="rId3425" Type="http://schemas.openxmlformats.org/officeDocument/2006/relationships/hyperlink" Target="https://www.linkedin.com/company/valuebound/" TargetMode="External"/><Relationship Id="rId3426" Type="http://schemas.openxmlformats.org/officeDocument/2006/relationships/hyperlink" Target="https://www.facebook.com/valuebound/" TargetMode="External"/><Relationship Id="rId3427" Type="http://schemas.openxmlformats.org/officeDocument/2006/relationships/hyperlink" Target="https://twitter.com/valuebound" TargetMode="External"/><Relationship Id="rId3428" Type="http://schemas.openxmlformats.org/officeDocument/2006/relationships/hyperlink" Target="https://www.instagram.com/valuebound/" TargetMode="External"/><Relationship Id="rId3429" Type="http://schemas.openxmlformats.org/officeDocument/2006/relationships/hyperlink" Target="https://media-exp1.licdn.com/dms/image/C510BAQEOAhrQvQmHyA/company-logo_200_200/0/1519894100934?e=1677110400&amp;v=beta&amp;t=JjTOQ0fYSC_wwe-j-V8UJWh2T86B2LvETRw8Ye71VFM" TargetMode="External"/><Relationship Id="rId3430" Type="http://schemas.openxmlformats.org/officeDocument/2006/relationships/hyperlink" Target="http://www.tekwings.com/" TargetMode="External"/><Relationship Id="rId3431" Type="http://schemas.openxmlformats.org/officeDocument/2006/relationships/hyperlink" Target="https://www.google.com/search?q=TEKWings+LLC&amp;rlz=1C1RXQR_enIN928IN928&amp;ei=MGOtY6nvMK3H4-EPr-qD0Ag&amp;ved=0ahUKEwipx532xp78AhWt4zgGHS_1AIoQ4dUDCA8&amp;uact=5&amp;oq=TEKWings+LLC&amp;gs_lcp=Cgxnd3Mtd2l6LXNlcnAQAzIGCAAQFhAeOgoIABBHENYEELADOgUIABCABDoLCC4QrwEQxwEQgARKBAhBGAB" TargetMode="External"/><Relationship Id="rId3432" Type="http://schemas.openxmlformats.org/officeDocument/2006/relationships/hyperlink" Target="https://www.linkedin.com/company/tekwingsllc/" TargetMode="External"/><Relationship Id="rId3433" Type="http://schemas.openxmlformats.org/officeDocument/2006/relationships/hyperlink" Target="https://www.facebook.com/TEKWingsLLC/" TargetMode="External"/><Relationship Id="rId3434" Type="http://schemas.openxmlformats.org/officeDocument/2006/relationships/hyperlink" Target="https://media-exp1.licdn.com/dms/image/C560BAQE0JmxAGwqJAg/company-logo_200_200/0/1589444913611?e=1677110400&amp;v=beta&amp;t=KAU--iKGu1A5iFQsEl4NwYvtIlK15KyJCkzX1BIeGO0" TargetMode="External"/><Relationship Id="rId3435" Type="http://schemas.openxmlformats.org/officeDocument/2006/relationships/hyperlink" Target="https://www.linkedin.com/company/cardinal-integrated-technologies-inc/" TargetMode="External"/><Relationship Id="rId3436" Type="http://schemas.openxmlformats.org/officeDocument/2006/relationships/hyperlink" Target="https://www.linkedin.com/company/cardinal-integrated-technologies-inc/" TargetMode="External"/><Relationship Id="rId3437" Type="http://schemas.openxmlformats.org/officeDocument/2006/relationships/hyperlink" Target="https://www.facebook.com/CardinalIntegrated/" TargetMode="External"/><Relationship Id="rId3438" Type="http://schemas.openxmlformats.org/officeDocument/2006/relationships/hyperlink" Target="https://twitter.com/Int_Cardinal/" TargetMode="External"/><Relationship Id="rId3439" Type="http://schemas.openxmlformats.org/officeDocument/2006/relationships/hyperlink" Target="https://www.instagram.com/cardinal_integrated/" TargetMode="External"/><Relationship Id="rId3440" Type="http://schemas.openxmlformats.org/officeDocument/2006/relationships/hyperlink" Target="https://media.licdn.com/dms/image/C560BAQFT0ygNCprpAA/company-logo_200_200/0/1635141411869?e=1680739200&amp;v=beta&amp;t=JkVHBzvqQPbY-ciT_wOHMVQUcRl48nMoceEEmLqKATs" TargetMode="External"/><Relationship Id="rId3441" Type="http://schemas.openxmlformats.org/officeDocument/2006/relationships/hyperlink" Target="https://www.byjus.com/" TargetMode="External"/><Relationship Id="rId3442" Type="http://schemas.openxmlformats.org/officeDocument/2006/relationships/hyperlink" Target="https://www.linkedin.com/company/byjus/" TargetMode="External"/><Relationship Id="rId3443" Type="http://schemas.openxmlformats.org/officeDocument/2006/relationships/hyperlink" Target="https://www.facebook.com/byjuslearningapp/" TargetMode="External"/><Relationship Id="rId3444" Type="http://schemas.openxmlformats.org/officeDocument/2006/relationships/hyperlink" Target="https://twitter.com/BYJUS?ref_src=twsrc%5Egoogle%7Ctwcamp%5Eserp%7Ctwgr%5Eauthor" TargetMode="External"/><Relationship Id="rId3445" Type="http://schemas.openxmlformats.org/officeDocument/2006/relationships/hyperlink" Target="https://github.com/byjutech" TargetMode="External"/><Relationship Id="rId3446" Type="http://schemas.openxmlformats.org/officeDocument/2006/relationships/hyperlink" Target="https://www.instagram.com/byjus_app/?hl=en" TargetMode="External"/><Relationship Id="rId3447" Type="http://schemas.openxmlformats.org/officeDocument/2006/relationships/hyperlink" Target="https://media.licdn.com/dms/image/C4E0BAQF8xMG7OxfliQ/company-logo_200_200/0/1648791167452?e=1680739200&amp;v=beta&amp;t=uVt4fkKOX640XCJQkABRw_xJm72t15WWjyCFxtSbj3g" TargetMode="External"/><Relationship Id="rId3448" Type="http://schemas.openxmlformats.org/officeDocument/2006/relationships/hyperlink" Target="https://www.swiggy.com/" TargetMode="External"/><Relationship Id="rId3449" Type="http://schemas.openxmlformats.org/officeDocument/2006/relationships/hyperlink" Target="https://www.linkedin.com/company/swiggy-in/" TargetMode="External"/><Relationship Id="rId3450" Type="http://schemas.openxmlformats.org/officeDocument/2006/relationships/hyperlink" Target="https://www.facebook.com/swiggy.in" TargetMode="External"/><Relationship Id="rId3451" Type="http://schemas.openxmlformats.org/officeDocument/2006/relationships/hyperlink" Target="https://twitter.com/swiggy" TargetMode="External"/><Relationship Id="rId3452" Type="http://schemas.openxmlformats.org/officeDocument/2006/relationships/hyperlink" Target="https://www.instagram.com/swiggyindia/" TargetMode="External"/><Relationship Id="rId3453" Type="http://schemas.openxmlformats.org/officeDocument/2006/relationships/hyperlink" Target="https://media.licdn.com/dms/image/C4D0BAQFN7VKJv1AmEA/company-logo_200_200/0/1655457191555?e=1680739200&amp;v=beta&amp;t=g7lwyIwPVcpTA9xvloyOuNDdG0Hzs5r9ZcNKjel5AAI" TargetMode="External"/><Relationship Id="rId3454" Type="http://schemas.openxmlformats.org/officeDocument/2006/relationships/hyperlink" Target="https://www.oyorooms.com/" TargetMode="External"/><Relationship Id="rId3455" Type="http://schemas.openxmlformats.org/officeDocument/2006/relationships/hyperlink" Target="mailto:guestsupport.na@oyorooms.com" TargetMode="External"/><Relationship Id="rId3456" Type="http://schemas.openxmlformats.org/officeDocument/2006/relationships/hyperlink" Target="https://www.linkedin.com/company/oyo-rooms/" TargetMode="External"/><Relationship Id="rId3457" Type="http://schemas.openxmlformats.org/officeDocument/2006/relationships/hyperlink" Target="https://www.facebook.com/oyorooms" TargetMode="External"/><Relationship Id="rId3458" Type="http://schemas.openxmlformats.org/officeDocument/2006/relationships/hyperlink" Target="https://twitter.com/oyorooms" TargetMode="External"/><Relationship Id="rId3459" Type="http://schemas.openxmlformats.org/officeDocument/2006/relationships/hyperlink" Target="https://github.com/oyorooms" TargetMode="External"/><Relationship Id="rId3460" Type="http://schemas.openxmlformats.org/officeDocument/2006/relationships/hyperlink" Target="https://www.instagram.com/oyorooms/" TargetMode="External"/><Relationship Id="rId3461" Type="http://schemas.openxmlformats.org/officeDocument/2006/relationships/hyperlink" Target="https://media.licdn.com/dms/image/C4E0BAQELwQFnENEysQ/company-logo_200_200/0/1635409686117?e=1680739200&amp;v=beta&amp;t=t4DZTJT_0UAgZDnao_Q77-buz2ZrzY-BZoQW0xNPanU" TargetMode="External"/><Relationship Id="rId3462" Type="http://schemas.openxmlformats.org/officeDocument/2006/relationships/hyperlink" Target="https://www.dream11.com/" TargetMode="External"/><Relationship Id="rId3463" Type="http://schemas.openxmlformats.org/officeDocument/2006/relationships/hyperlink" Target="https://www.linkedin.com/company/dream11/" TargetMode="External"/><Relationship Id="rId3464" Type="http://schemas.openxmlformats.org/officeDocument/2006/relationships/hyperlink" Target="https://twitter.com/DreamSportsHQ" TargetMode="External"/><Relationship Id="rId3465" Type="http://schemas.openxmlformats.org/officeDocument/2006/relationships/hyperlink" Target="https://www.instagram.com/dreamsportshq/" TargetMode="External"/><Relationship Id="rId3466" Type="http://schemas.openxmlformats.org/officeDocument/2006/relationships/hyperlink" Target="https://media.licdn.com/dms/image/C560BAQHggYLcXxs78w/company-logo_200_200/0/1592541089153?e=1680739200&amp;v=beta&amp;t=gbGB1o-U_SHPieLOV22AdtfNbkmARSDE_V7-QRc9c9o" TargetMode="External"/><Relationship Id="rId3467" Type="http://schemas.openxmlformats.org/officeDocument/2006/relationships/hyperlink" Target="https://razorpay.com/" TargetMode="External"/><Relationship Id="rId3468" Type="http://schemas.openxmlformats.org/officeDocument/2006/relationships/hyperlink" Target="https://www.linkedin.com/company/razorpay/" TargetMode="External"/><Relationship Id="rId3469" Type="http://schemas.openxmlformats.org/officeDocument/2006/relationships/hyperlink" Target="https://www.facebook.com/Razorpay/" TargetMode="External"/><Relationship Id="rId3470" Type="http://schemas.openxmlformats.org/officeDocument/2006/relationships/hyperlink" Target="https://twitter.com/razorpay" TargetMode="External"/><Relationship Id="rId3471" Type="http://schemas.openxmlformats.org/officeDocument/2006/relationships/hyperlink" Target="https://www.instagram.com/razorpay/" TargetMode="External"/><Relationship Id="rId3472" Type="http://schemas.openxmlformats.org/officeDocument/2006/relationships/hyperlink" Target="https://media.licdn.com/dms/image/C560BAQFkbmQnSiA9sw/company-logo_200_200/0/1628173786565?e=1680739200&amp;v=beta&amp;t=GD8kE1lad9fUsyRMNjPEmPzlKusYLxTpBMToJsgFnIg" TargetMode="External"/><Relationship Id="rId3473" Type="http://schemas.openxmlformats.org/officeDocument/2006/relationships/hyperlink" Target="https://yourstory.com/companies/search?businessModel=B2C" TargetMode="External"/><Relationship Id="rId3474" Type="http://schemas.openxmlformats.org/officeDocument/2006/relationships/hyperlink" Target="https://www.olacabs.com/" TargetMode="External"/><Relationship Id="rId3475" Type="http://schemas.openxmlformats.org/officeDocument/2006/relationships/hyperlink" Target="mailto:media@olacabs.com" TargetMode="External"/><Relationship Id="rId3476" Type="http://schemas.openxmlformats.org/officeDocument/2006/relationships/hyperlink" Target="https://www.linkedin.com/company/olacabs-com/" TargetMode="External"/><Relationship Id="rId3477" Type="http://schemas.openxmlformats.org/officeDocument/2006/relationships/hyperlink" Target="https://twitter.com/Olacabs" TargetMode="External"/><Relationship Id="rId3478" Type="http://schemas.openxmlformats.org/officeDocument/2006/relationships/hyperlink" Target="https://www.instagram.com/olacabs/" TargetMode="External"/><Relationship Id="rId3479" Type="http://schemas.openxmlformats.org/officeDocument/2006/relationships/hyperlink" Target="https://media.licdn.com/dms/image/C4D0BAQGuIm3bsy1elw/company-logo_200_200/0/1660625594092?e=1680739200&amp;v=beta&amp;t=DZ8IRJAnH0nCZ81PLn0mItsY2aCnEo7c53E4A51ufXY" TargetMode="External"/><Relationship Id="rId3480" Type="http://schemas.openxmlformats.org/officeDocument/2006/relationships/hyperlink" Target="https://www.nseindia.com/" TargetMode="External"/><Relationship Id="rId3481" Type="http://schemas.openxmlformats.org/officeDocument/2006/relationships/hyperlink" Target="https://www.linkedin.com/company/nseindia/" TargetMode="External"/><Relationship Id="rId3482" Type="http://schemas.openxmlformats.org/officeDocument/2006/relationships/hyperlink" Target="https://www.facebook.com/NationalStockExchange/" TargetMode="External"/><Relationship Id="rId3483" Type="http://schemas.openxmlformats.org/officeDocument/2006/relationships/hyperlink" Target="https://twitter.com/NSEIndia?ref_src=twsrc%5Egoogle%7Ctwcamp%5Eserp%7Ctwgr%5Eauthor" TargetMode="External"/><Relationship Id="rId3484" Type="http://schemas.openxmlformats.org/officeDocument/2006/relationships/hyperlink" Target="https://www.instagram.com/nseindia/" TargetMode="External"/><Relationship Id="rId3485" Type="http://schemas.openxmlformats.org/officeDocument/2006/relationships/hyperlink" Target="https://media.licdn.com/dms/image/C4D0BAQE7Xh4Neboe7g/company-logo_200_200/0/1519861023832?e=1680739200&amp;v=beta&amp;t=yALnvY481R3caRraW6rJLvKxeZBxbmezOPf5JEdmyBU" TargetMode="External"/><Relationship Id="rId3486" Type="http://schemas.openxmlformats.org/officeDocument/2006/relationships/hyperlink" Target="https://www.ofbusiness.com/" TargetMode="External"/><Relationship Id="rId3487" Type="http://schemas.openxmlformats.org/officeDocument/2006/relationships/hyperlink" Target="https://www.linkedin.com/company/ofbusiness/" TargetMode="External"/><Relationship Id="rId3488" Type="http://schemas.openxmlformats.org/officeDocument/2006/relationships/hyperlink" Target="https://www.facebook.com/OfBTech/" TargetMode="External"/><Relationship Id="rId3489" Type="http://schemas.openxmlformats.org/officeDocument/2006/relationships/hyperlink" Target="https://twitter.com/ofbusiness_com" TargetMode="External"/><Relationship Id="rId3490" Type="http://schemas.openxmlformats.org/officeDocument/2006/relationships/hyperlink" Target="https://media.licdn.com/dms/image/C560BAQGoeY9_j_6slg/company-logo_200_200/0/1589170207886?e=1680739200&amp;v=beta&amp;t=eMUNG-nNm2iAHI7U8PHP1zf3385PYlB_fqSWKp__ibY" TargetMode="External"/><Relationship Id="rId3491" Type="http://schemas.openxmlformats.org/officeDocument/2006/relationships/hyperlink" Target="https://yourstory.com/companies/search?businessModel=B2C" TargetMode="External"/><Relationship Id="rId3492" Type="http://schemas.openxmlformats.org/officeDocument/2006/relationships/hyperlink" Target="https://sharechat.com/" TargetMode="External"/><Relationship Id="rId3493" Type="http://schemas.openxmlformats.org/officeDocument/2006/relationships/hyperlink" Target="https://www.linkedin.com/company/sharechat/" TargetMode="External"/><Relationship Id="rId3494" Type="http://schemas.openxmlformats.org/officeDocument/2006/relationships/hyperlink" Target="https://www.facebook.com/ShareChatApp/" TargetMode="External"/><Relationship Id="rId3495" Type="http://schemas.openxmlformats.org/officeDocument/2006/relationships/hyperlink" Target="https://twitter.com/sharechatapp?ref_src=twsrc%5Egoogle%7Ctwcamp%5Eserp%7Ctwgr%5Eauthor" TargetMode="External"/><Relationship Id="rId3496" Type="http://schemas.openxmlformats.org/officeDocument/2006/relationships/hyperlink" Target="https://media.licdn.com/dms/image/C560BAQHVZkuAtx5TCg/company-logo_200_200/0/1616512314404?e=1680739200&amp;v=beta&amp;t=tY8aastIrSqCmnxd_zv9ddkk-QQJ7AwIvpAJ5fKEFfU" TargetMode="External"/><Relationship Id="rId3497" Type="http://schemas.openxmlformats.org/officeDocument/2006/relationships/hyperlink" Target="https://yourstory.com/companies/search?businessModel=B2C" TargetMode="External"/><Relationship Id="rId3498" Type="http://schemas.openxmlformats.org/officeDocument/2006/relationships/hyperlink" Target="https://www.verse.in/" TargetMode="External"/><Relationship Id="rId3499" Type="http://schemas.openxmlformats.org/officeDocument/2006/relationships/hyperlink" Target="mailto:contact@verse.in" TargetMode="External"/><Relationship Id="rId3500" Type="http://schemas.openxmlformats.org/officeDocument/2006/relationships/hyperlink" Target="https://www.linkedin.com/company/verse-innovation/" TargetMode="External"/><Relationship Id="rId3501" Type="http://schemas.openxmlformats.org/officeDocument/2006/relationships/hyperlink" Target="https://twitter.com/VerSe_Corporate" TargetMode="External"/><Relationship Id="rId3502" Type="http://schemas.openxmlformats.org/officeDocument/2006/relationships/hyperlink" Target="https://www.instagram.com/officialjoshapp/" TargetMode="External"/><Relationship Id="rId3503" Type="http://schemas.openxmlformats.org/officeDocument/2006/relationships/hyperlink" Target="https://media.licdn.com/dms/image/C4D0BAQHE5ae05LLodA/company-logo_200_200/0/1615788592471?e=1680739200&amp;v=beta&amp;t=RsVnxIZdVmoz19dB2mHAuFPJwc_0NSFwOqQ39M10zD0" TargetMode="External"/><Relationship Id="rId3504" Type="http://schemas.openxmlformats.org/officeDocument/2006/relationships/hyperlink" Target="https://yourstory.com/companies/search?businessModel=B2C" TargetMode="External"/><Relationship Id="rId3505" Type="http://schemas.openxmlformats.org/officeDocument/2006/relationships/hyperlink" Target="https://olaelectric.com/" TargetMode="External"/><Relationship Id="rId3506" Type="http://schemas.openxmlformats.org/officeDocument/2006/relationships/hyperlink" Target="https://www.linkedin.com/company/olaelectric/" TargetMode="External"/><Relationship Id="rId3507" Type="http://schemas.openxmlformats.org/officeDocument/2006/relationships/hyperlink" Target="https://m.facebook.com/Ola-Electric-104817894981469/" TargetMode="External"/><Relationship Id="rId3508" Type="http://schemas.openxmlformats.org/officeDocument/2006/relationships/hyperlink" Target="https://twitter.com/OlaElectric?ref_src=twsrc%5Egoogle%7Ctwcamp%5Eserp%7Ctwgr%5Eauthor" TargetMode="External"/><Relationship Id="rId3509" Type="http://schemas.openxmlformats.org/officeDocument/2006/relationships/hyperlink" Target="https://www.instagram.com/olaelectric/?hl=en" TargetMode="External"/><Relationship Id="rId3510" Type="http://schemas.openxmlformats.org/officeDocument/2006/relationships/hyperlink" Target="https://media.licdn.com/dms/image/C4D0BAQG6Rx8wiQLTLQ/company-logo_200_200/0/1642649187040?e=1680739200&amp;v=beta&amp;t=Pe01QWKDaraHOiLXJnkFI1ufD6XiDvdGfmzXu5Jdrjs" TargetMode="External"/><Relationship Id="rId3511" Type="http://schemas.openxmlformats.org/officeDocument/2006/relationships/hyperlink" Target="https://yourstory.com/companies/search?businessModel=B2C" TargetMode="External"/><Relationship Id="rId3512" Type="http://schemas.openxmlformats.org/officeDocument/2006/relationships/hyperlink" Target="https://www.meesho.io/" TargetMode="External"/><Relationship Id="rId3513" Type="http://schemas.openxmlformats.org/officeDocument/2006/relationships/hyperlink" Target="https://www.linkedin.com/company/meesho/" TargetMode="External"/><Relationship Id="rId3514" Type="http://schemas.openxmlformats.org/officeDocument/2006/relationships/hyperlink" Target="https://www.facebook.com/meeshosupply/" TargetMode="External"/><Relationship Id="rId3515" Type="http://schemas.openxmlformats.org/officeDocument/2006/relationships/hyperlink" Target="https://twitter.com/Meesho_Official?ref_src=twsrc%5Egoogle%7Ctwcamp%5Eserp%7Ctwgr%5Eauthor" TargetMode="External"/><Relationship Id="rId3516" Type="http://schemas.openxmlformats.org/officeDocument/2006/relationships/hyperlink" Target="https://www.instagram.com/meeshoapp/?hl=en" TargetMode="External"/><Relationship Id="rId3517" Type="http://schemas.openxmlformats.org/officeDocument/2006/relationships/hyperlink" Target="https://media.licdn.com/dms/image/C4E0BAQGaQEp7t60HLw/company-logo_200_200/0/1638172018744?e=1680739200&amp;v=beta&amp;t=jystw4ejOHMuUe1_VEmhWhMxTH7J39po9nm4qXTtcDU" TargetMode="External"/><Relationship Id="rId3518" Type="http://schemas.openxmlformats.org/officeDocument/2006/relationships/hyperlink" Target="https://yourstory.com/companies/search?businessModel=B2C" TargetMode="External"/><Relationship Id="rId3519" Type="http://schemas.openxmlformats.org/officeDocument/2006/relationships/hyperlink" Target="https://www.lenskart.com/" TargetMode="External"/><Relationship Id="rId3520" Type="http://schemas.openxmlformats.org/officeDocument/2006/relationships/hyperlink" Target="https://www.linkedin.com/company/lenskart-com/" TargetMode="External"/><Relationship Id="rId3521" Type="http://schemas.openxmlformats.org/officeDocument/2006/relationships/hyperlink" Target="https://www.facebook.com/Lenskartindia/" TargetMode="External"/><Relationship Id="rId3522" Type="http://schemas.openxmlformats.org/officeDocument/2006/relationships/hyperlink" Target="https://twitter.com/Lenskart_com?ref_src=twsrc%5Egoogle%7Ctwcamp%5Eserp%7Ctwgr%5Eauthor" TargetMode="External"/><Relationship Id="rId3523" Type="http://schemas.openxmlformats.org/officeDocument/2006/relationships/hyperlink" Target="https://www.instagram.com/lenskart/?hl=en" TargetMode="External"/><Relationship Id="rId3524" Type="http://schemas.openxmlformats.org/officeDocument/2006/relationships/hyperlink" Target="https://media.licdn.com/dms/image/C560BAQFTPHiIlzOnYw/company-logo_200_200/0/1660666591887?e=1680739200&amp;v=beta&amp;t=IGg6oDGP1OMx-G6VmGmqhF5XJO24d0EB_M_tQpGBZ0o" TargetMode="External"/><Relationship Id="rId3525" Type="http://schemas.openxmlformats.org/officeDocument/2006/relationships/hyperlink" Target="https://yourstory.com/companies/search?businessModel=B2C" TargetMode="External"/><Relationship Id="rId3526" Type="http://schemas.openxmlformats.org/officeDocument/2006/relationships/hyperlink" Target="https://cred.club/" TargetMode="External"/><Relationship Id="rId3527" Type="http://schemas.openxmlformats.org/officeDocument/2006/relationships/hyperlink" Target="https://www.linkedin.com/company/credapp/" TargetMode="External"/><Relationship Id="rId3528" Type="http://schemas.openxmlformats.org/officeDocument/2006/relationships/hyperlink" Target="https://www.facebook.com/CRED.club.official/" TargetMode="External"/><Relationship Id="rId3529" Type="http://schemas.openxmlformats.org/officeDocument/2006/relationships/hyperlink" Target="https://twitter.com/cred_club?lang=en" TargetMode="External"/><Relationship Id="rId3530" Type="http://schemas.openxmlformats.org/officeDocument/2006/relationships/hyperlink" Target="https://www.instagram.com/cred_club/?hl=en" TargetMode="External"/><Relationship Id="rId3531" Type="http://schemas.openxmlformats.org/officeDocument/2006/relationships/hyperlink" Target="https://media.licdn.com/dms/image/C560BAQG44kRxFDgeiw/company-logo_200_200/0/1669205248960?e=1680739200&amp;v=beta&amp;t=tUrhyOiazA444t5oSSZqcmOFlFd5K40IUHsGmD3QaL4" TargetMode="External"/><Relationship Id="rId3532" Type="http://schemas.openxmlformats.org/officeDocument/2006/relationships/hyperlink" Target="https://yourstory.com/companies/search?businessModel=B2C" TargetMode="External"/><Relationship Id="rId3533" Type="http://schemas.openxmlformats.org/officeDocument/2006/relationships/hyperlink" Target="https://www.godigit.com/health-insurance" TargetMode="External"/><Relationship Id="rId3534" Type="http://schemas.openxmlformats.org/officeDocument/2006/relationships/hyperlink" Target="https://www.linkedin.com/company/godigit/" TargetMode="External"/><Relationship Id="rId3535" Type="http://schemas.openxmlformats.org/officeDocument/2006/relationships/hyperlink" Target="https://www.facebook.com/digitgeneralinsurance/" TargetMode="External"/><Relationship Id="rId3536" Type="http://schemas.openxmlformats.org/officeDocument/2006/relationships/hyperlink" Target="https://twitter.com/heydigit?lang=en" TargetMode="External"/><Relationship Id="rId3537" Type="http://schemas.openxmlformats.org/officeDocument/2006/relationships/hyperlink" Target="https://www.instagram.com/digit_insuranceindia/?utm_medium=copy_link" TargetMode="External"/><Relationship Id="rId3538" Type="http://schemas.openxmlformats.org/officeDocument/2006/relationships/hyperlink" Target="https://media.licdn.com/dms/image/C560BAQGiWBwKAnC5Yw/company-logo_200_200/0/1646650882856?e=1680739200&amp;v=beta&amp;t=yxseS-dODBaH50aJPs94GEBSgP0LqyabNczH09sE_-w" TargetMode="External"/><Relationship Id="rId3539" Type="http://schemas.openxmlformats.org/officeDocument/2006/relationships/hyperlink" Target="https://unacademy.com/" TargetMode="External"/><Relationship Id="rId3540" Type="http://schemas.openxmlformats.org/officeDocument/2006/relationships/hyperlink" Target="https://www.linkedin.com/company/unacademy/" TargetMode="External"/><Relationship Id="rId3541" Type="http://schemas.openxmlformats.org/officeDocument/2006/relationships/hyperlink" Target="https://www.facebook.com/unacademy/" TargetMode="External"/><Relationship Id="rId3542" Type="http://schemas.openxmlformats.org/officeDocument/2006/relationships/hyperlink" Target="https://twitter.com/unacademy" TargetMode="External"/><Relationship Id="rId3543" Type="http://schemas.openxmlformats.org/officeDocument/2006/relationships/hyperlink" Target="https://www.instagram.com/unacademy/" TargetMode="External"/><Relationship Id="rId3544" Type="http://schemas.openxmlformats.org/officeDocument/2006/relationships/hyperlink" Target="https://media.licdn.com/dms/image/C4E0BAQHqu3S3cd_R-g/company-logo_200_200/0/1631600707819?e=1680739200&amp;v=beta&amp;t=uTkbmld2l7evAwU0dR-3xjGsJVvlesFcxsRlcUxfNCk" TargetMode="External"/><Relationship Id="rId3545" Type="http://schemas.openxmlformats.org/officeDocument/2006/relationships/hyperlink" Target="https://upstox.com/" TargetMode="External"/><Relationship Id="rId3546" Type="http://schemas.openxmlformats.org/officeDocument/2006/relationships/hyperlink" Target="https://www.linkedin.com/company/upstox/" TargetMode="External"/><Relationship Id="rId3547" Type="http://schemas.openxmlformats.org/officeDocument/2006/relationships/hyperlink" Target="https://www.facebook.com/upstox/" TargetMode="External"/><Relationship Id="rId3548" Type="http://schemas.openxmlformats.org/officeDocument/2006/relationships/hyperlink" Target="https://twitter.com/upstox?ref_src=twsrc%5Egoogle%7Ctwcamp%5Eserp%7Ctwgr%5Eauthor" TargetMode="External"/><Relationship Id="rId3549" Type="http://schemas.openxmlformats.org/officeDocument/2006/relationships/hyperlink" Target="https://www.instagram.com/upstox.pro/" TargetMode="External"/><Relationship Id="rId3550" Type="http://schemas.openxmlformats.org/officeDocument/2006/relationships/hyperlink" Target="https://media.licdn.com/dms/image/C560BAQFJjOda9vbnFw/company-logo_200_200/0/1588568708085?e=1680739200&amp;v=beta&amp;t=pKexdc73NF1a2PxHienKi5Y04XHxMObP7ASO22hBsqI" TargetMode="External"/><Relationship Id="rId3551" Type="http://schemas.openxmlformats.org/officeDocument/2006/relationships/hyperlink" Target="https://www.cars24.com/" TargetMode="External"/><Relationship Id="rId3552" Type="http://schemas.openxmlformats.org/officeDocument/2006/relationships/hyperlink" Target="mailto:me@me.com" TargetMode="External"/><Relationship Id="rId3553" Type="http://schemas.openxmlformats.org/officeDocument/2006/relationships/hyperlink" Target="https://www.linkedin.com/company/cars24/?originalSubdomain=in" TargetMode="External"/><Relationship Id="rId3554" Type="http://schemas.openxmlformats.org/officeDocument/2006/relationships/hyperlink" Target="https://www.facebook.com/cars24india/" TargetMode="External"/><Relationship Id="rId3555" Type="http://schemas.openxmlformats.org/officeDocument/2006/relationships/hyperlink" Target="https://twitter.com/cars24india/" TargetMode="External"/><Relationship Id="rId3556" Type="http://schemas.openxmlformats.org/officeDocument/2006/relationships/hyperlink" Target="https://www.instagram.com/cars24india/" TargetMode="External"/><Relationship Id="rId3557" Type="http://schemas.openxmlformats.org/officeDocument/2006/relationships/hyperlink" Target="https://media.licdn.com/dms/image/C560BAQG2b2c06ojudA/company-logo_200_200/0/1583944205124?e=1680739200&amp;v=beta&amp;t=_bpAT4z351NhTIMUccvHwLIMFlwi5PWFrPjP8k14-wU" TargetMode="External"/><Relationship Id="rId3558" Type="http://schemas.openxmlformats.org/officeDocument/2006/relationships/hyperlink" Target="https://yourstory.com/companies/search?businessModel=B2B2C" TargetMode="External"/><Relationship Id="rId3559" Type="http://schemas.openxmlformats.org/officeDocument/2006/relationships/hyperlink" Target="https://eruditus.com/" TargetMode="External"/><Relationship Id="rId3560" Type="http://schemas.openxmlformats.org/officeDocument/2006/relationships/hyperlink" Target="mailto:meera.raman@eruditus.com" TargetMode="External"/><Relationship Id="rId3561" Type="http://schemas.openxmlformats.org/officeDocument/2006/relationships/hyperlink" Target="https://www.linkedin.com/company/eruditus-education/" TargetMode="External"/><Relationship Id="rId3562" Type="http://schemas.openxmlformats.org/officeDocument/2006/relationships/hyperlink" Target="https://www.facebook.com/EruditusEd/" TargetMode="External"/><Relationship Id="rId3563" Type="http://schemas.openxmlformats.org/officeDocument/2006/relationships/hyperlink" Target="https://twitter.com/eruditusexeced" TargetMode="External"/><Relationship Id="rId3564" Type="http://schemas.openxmlformats.org/officeDocument/2006/relationships/hyperlink" Target="https://www.instagram.com/eruditus_execed/" TargetMode="External"/><Relationship Id="rId3565" Type="http://schemas.openxmlformats.org/officeDocument/2006/relationships/hyperlink" Target="https://media.licdn.com/dms/image/C4D0BAQElcJ3MvOegDw/company-logo_200_200/0/1671433023211?e=1680739200&amp;v=beta&amp;t=H9oVTzYd7PTKn8gIe_7MiF2U47kPTLLpJufAxW1oEXw" TargetMode="External"/><Relationship Id="rId3566" Type="http://schemas.openxmlformats.org/officeDocument/2006/relationships/hyperlink" Target="http://udaan.com/" TargetMode="External"/><Relationship Id="rId3567" Type="http://schemas.openxmlformats.org/officeDocument/2006/relationships/hyperlink" Target="mailto:app@udaan.com" TargetMode="External"/><Relationship Id="rId3568" Type="http://schemas.openxmlformats.org/officeDocument/2006/relationships/hyperlink" Target="https://www.linkedin.com/company/udaan/" TargetMode="External"/><Relationship Id="rId3569" Type="http://schemas.openxmlformats.org/officeDocument/2006/relationships/hyperlink" Target="https://www.facebook.com/udaandotcom" TargetMode="External"/><Relationship Id="rId3570" Type="http://schemas.openxmlformats.org/officeDocument/2006/relationships/hyperlink" Target="https://twitter.com/udaandotcom" TargetMode="External"/><Relationship Id="rId3571" Type="http://schemas.openxmlformats.org/officeDocument/2006/relationships/hyperlink" Target="https://www.instagram.com/udaandotcom/?hl=en" TargetMode="External"/><Relationship Id="rId3572" Type="http://schemas.openxmlformats.org/officeDocument/2006/relationships/hyperlink" Target="https://media.licdn.com/dms/image/C560BAQEpFjsfsK0zpQ/company-logo_200_200/0/1660726253039?e=1680739200&amp;v=beta&amp;t=kvIfntyrmSCaux6a8N0yUVAERxFtcVfWTZVIMSP2Zgw" TargetMode="External"/><Relationship Id="rId3573" Type="http://schemas.openxmlformats.org/officeDocument/2006/relationships/hyperlink" Target="https://groww.in/" TargetMode="External"/><Relationship Id="rId3574" Type="http://schemas.openxmlformats.org/officeDocument/2006/relationships/hyperlink" Target="https://www.linkedin.com/company/groww.in/?originalSubdomain=in" TargetMode="External"/><Relationship Id="rId3575" Type="http://schemas.openxmlformats.org/officeDocument/2006/relationships/hyperlink" Target="https://www.facebook.com/growwapp" TargetMode="External"/><Relationship Id="rId3576" Type="http://schemas.openxmlformats.org/officeDocument/2006/relationships/hyperlink" Target="https://twitter.com/_groww" TargetMode="External"/><Relationship Id="rId3577" Type="http://schemas.openxmlformats.org/officeDocument/2006/relationships/hyperlink" Target="https://www.instagram.com/groww_official/" TargetMode="External"/><Relationship Id="rId3578" Type="http://schemas.openxmlformats.org/officeDocument/2006/relationships/hyperlink" Target="https://media.licdn.com/dms/image/C4D0BAQELL3B0KmtQCw/company-logo_200_200/0/1597727420012?e=1680739200&amp;v=beta&amp;t=1CLsolLiCcERGsOmNM80pMH7FeY5-oL_MeXNoo8UTpA" TargetMode="External"/><Relationship Id="rId3579" Type="http://schemas.openxmlformats.org/officeDocument/2006/relationships/hyperlink" Target="https://yourstory.com/companies/search?businessModel=B2B" TargetMode="External"/><Relationship Id="rId3580" Type="http://schemas.openxmlformats.org/officeDocument/2006/relationships/hyperlink" Target="https://bharatpe.com/" TargetMode="External"/><Relationship Id="rId3581" Type="http://schemas.openxmlformats.org/officeDocument/2006/relationships/hyperlink" Target="https://www.linkedin.com/company/bharatpe/about/" TargetMode="External"/><Relationship Id="rId3582" Type="http://schemas.openxmlformats.org/officeDocument/2006/relationships/hyperlink" Target="https://www.facebook.com/BharatPeIndia/" TargetMode="External"/><Relationship Id="rId3583" Type="http://schemas.openxmlformats.org/officeDocument/2006/relationships/hyperlink" Target="https://twitter.com/bharatpeindia" TargetMode="External"/><Relationship Id="rId3584" Type="http://schemas.openxmlformats.org/officeDocument/2006/relationships/hyperlink" Target="https://www.instagram.com/bharat.pe/" TargetMode="External"/><Relationship Id="rId3585" Type="http://schemas.openxmlformats.org/officeDocument/2006/relationships/hyperlink" Target="https://media.licdn.com/dms/image/C4D0BAQGC16o9757wCg/company-logo_200_200/0/1623049927033?e=1680739200&amp;v=beta&amp;t=V3N_W03MW4yfzJCbRnEWQyySDUwToFUrChXS6Bv3zyI" TargetMode="External"/><Relationship Id="rId3586" Type="http://schemas.openxmlformats.org/officeDocument/2006/relationships/hyperlink" Target="https://www.zetwerk.com/" TargetMode="External"/><Relationship Id="rId3587" Type="http://schemas.openxmlformats.org/officeDocument/2006/relationships/hyperlink" Target="mailto:contact@zetwerk.com" TargetMode="External"/><Relationship Id="rId3588" Type="http://schemas.openxmlformats.org/officeDocument/2006/relationships/hyperlink" Target="https://www.linkedin.com/company/zetwerk-in/" TargetMode="External"/><Relationship Id="rId3589" Type="http://schemas.openxmlformats.org/officeDocument/2006/relationships/hyperlink" Target="https://www.facebook.com/zetwerk" TargetMode="External"/><Relationship Id="rId3590" Type="http://schemas.openxmlformats.org/officeDocument/2006/relationships/hyperlink" Target="https://twitter.com/zetwerk" TargetMode="External"/><Relationship Id="rId3591" Type="http://schemas.openxmlformats.org/officeDocument/2006/relationships/hyperlink" Target="https://www.instagram.com/zetwerk/" TargetMode="External"/><Relationship Id="rId3592" Type="http://schemas.openxmlformats.org/officeDocument/2006/relationships/hyperlink" Target="https://media.licdn.com/dms/image/C4E0BAQEEVwFT-Szn3A/company-logo_200_200/0/1593584704211?e=1680739200&amp;v=beta&amp;t=lGx-vfRo_f3FQl-a5MYBElwhOdI4UMoPGLZ533RuC94" TargetMode="External"/><Relationship Id="rId3593" Type="http://schemas.openxmlformats.org/officeDocument/2006/relationships/hyperlink" Target="https://www.games24x7.com/" TargetMode="External"/><Relationship Id="rId3594" Type="http://schemas.openxmlformats.org/officeDocument/2006/relationships/hyperlink" Target="https://www.linkedin.com/company/games24x7-private-limited/" TargetMode="External"/><Relationship Id="rId3595" Type="http://schemas.openxmlformats.org/officeDocument/2006/relationships/hyperlink" Target="https://www.facebook.com/PlayGames24x7/" TargetMode="External"/><Relationship Id="rId3596" Type="http://schemas.openxmlformats.org/officeDocument/2006/relationships/hyperlink" Target="https://twitter.com/games24x7?lang=en" TargetMode="External"/><Relationship Id="rId3597" Type="http://schemas.openxmlformats.org/officeDocument/2006/relationships/hyperlink" Target="https://www.instagram.com/lifeatgames24x7/?hl=en" TargetMode="External"/><Relationship Id="rId3598" Type="http://schemas.openxmlformats.org/officeDocument/2006/relationships/hyperlink" Target="https://media.licdn.com/dms/image/C4D0BAQHFa0uGERf47Q/company-logo_200_200/0/1670590221608?e=1680739200&amp;v=beta&amp;t=3jWuP78nH9-J3d26BmGiFEr0m6VArECJa4GhOoktNjo" TargetMode="External"/><Relationship Id="rId3599" Type="http://schemas.openxmlformats.org/officeDocument/2006/relationships/hyperlink" Target="https://www.infra.market/" TargetMode="External"/><Relationship Id="rId3600" Type="http://schemas.openxmlformats.org/officeDocument/2006/relationships/hyperlink" Target="mailto:contact@infra.market" TargetMode="External"/><Relationship Id="rId3601" Type="http://schemas.openxmlformats.org/officeDocument/2006/relationships/hyperlink" Target="https://www.linkedin.com/company/inframarket/" TargetMode="External"/><Relationship Id="rId3602" Type="http://schemas.openxmlformats.org/officeDocument/2006/relationships/hyperlink" Target="https://www.facebook.com/infra.market/" TargetMode="External"/><Relationship Id="rId3603" Type="http://schemas.openxmlformats.org/officeDocument/2006/relationships/hyperlink" Target="https://twitter.com/InfraMarket_" TargetMode="External"/><Relationship Id="rId3604" Type="http://schemas.openxmlformats.org/officeDocument/2006/relationships/hyperlink" Target="https://www.instagram.com/infra.market/" TargetMode="External"/><Relationship Id="rId3605" Type="http://schemas.openxmlformats.org/officeDocument/2006/relationships/hyperlink" Target="https://media.licdn.com/dms/image/C4E0BAQEFUkJFYwPb0Q/company-logo_200_200/0/1625299501267?e=1680739200&amp;v=beta&amp;t=nHNLqlkpEuToMoXbMqMi7xK91k-DMsJFUev9W1GJYeA" TargetMode="External"/><Relationship Id="rId3606" Type="http://schemas.openxmlformats.org/officeDocument/2006/relationships/hyperlink" Target="https://www.mpl.live/" TargetMode="External"/><Relationship Id="rId3607" Type="http://schemas.openxmlformats.org/officeDocument/2006/relationships/hyperlink" Target="mailto:community@mplgaming.com" TargetMode="External"/><Relationship Id="rId3608" Type="http://schemas.openxmlformats.org/officeDocument/2006/relationships/hyperlink" Target="https://www.linkedin.com/company/mobile-premier-league/" TargetMode="External"/><Relationship Id="rId3609" Type="http://schemas.openxmlformats.org/officeDocument/2006/relationships/hyperlink" Target="https://www.facebook.com/plaympl/" TargetMode="External"/><Relationship Id="rId3610" Type="http://schemas.openxmlformats.org/officeDocument/2006/relationships/hyperlink" Target="https://twitter.com/PlayMPL" TargetMode="External"/><Relationship Id="rId3611" Type="http://schemas.openxmlformats.org/officeDocument/2006/relationships/hyperlink" Target="https://www.instagram.com/plaympl/" TargetMode="External"/><Relationship Id="rId3612" Type="http://schemas.openxmlformats.org/officeDocument/2006/relationships/hyperlink" Target="https://media.licdn.com/dms/image/C510BAQHLox0s6VVAyw/company-logo_200_200/0/1570177108418?e=1680739200&amp;v=beta&amp;t=dgWLhDwVtB_5Yk2LiSRZvwd8W1sll0JwYhJF5mtjYrw" TargetMode="External"/><Relationship Id="rId3613" Type="http://schemas.openxmlformats.org/officeDocument/2006/relationships/hyperlink" Target="https://yourstory.com/companies/search?businessModel=B2C" TargetMode="External"/><Relationship Id="rId3614" Type="http://schemas.openxmlformats.org/officeDocument/2006/relationships/hyperlink" Target="http://www.policybazaar.com/" TargetMode="External"/><Relationship Id="rId3615" Type="http://schemas.openxmlformats.org/officeDocument/2006/relationships/hyperlink" Target="mailto:%20care@policybazaar.com" TargetMode="External"/><Relationship Id="rId3616" Type="http://schemas.openxmlformats.org/officeDocument/2006/relationships/hyperlink" Target="https://www.linkedin.com/company/policybazaar/" TargetMode="External"/><Relationship Id="rId3617" Type="http://schemas.openxmlformats.org/officeDocument/2006/relationships/hyperlink" Target="https://www.facebook.com/Policybazaar" TargetMode="External"/><Relationship Id="rId3618" Type="http://schemas.openxmlformats.org/officeDocument/2006/relationships/hyperlink" Target="https://twitter.com/policybazaar" TargetMode="External"/><Relationship Id="rId3619" Type="http://schemas.openxmlformats.org/officeDocument/2006/relationships/hyperlink" Target="https://www.instagram.com/policybazaar/?hl=en" TargetMode="External"/><Relationship Id="rId3620" Type="http://schemas.openxmlformats.org/officeDocument/2006/relationships/hyperlink" Target="https://media.licdn.com/dms/image/C510BAQFmHphbCid3mA/company-logo_200_200/0/1548059996243?e=1680739200&amp;v=beta&amp;t=vdgelwFQMiv21p4MgIxDp9xFi3_bL8xd6Ln3v1K77Zw" TargetMode="External"/><Relationship Id="rId3621" Type="http://schemas.openxmlformats.org/officeDocument/2006/relationships/hyperlink" Target="https://yourstory.com/companies/search?businessModel=B2C" TargetMode="External"/><Relationship Id="rId3622" Type="http://schemas.openxmlformats.org/officeDocument/2006/relationships/hyperlink" Target="https://www.upgrad.com/" TargetMode="External"/><Relationship Id="rId3623" Type="http://schemas.openxmlformats.org/officeDocument/2006/relationships/hyperlink" Target="https://www.linkedin.com/company/ueducation/" TargetMode="External"/><Relationship Id="rId3624" Type="http://schemas.openxmlformats.org/officeDocument/2006/relationships/hyperlink" Target="https://www.facebook.com/upGradGlobal/" TargetMode="External"/><Relationship Id="rId3625" Type="http://schemas.openxmlformats.org/officeDocument/2006/relationships/hyperlink" Target="https://twitter.com/UpGrad_Edu" TargetMode="External"/><Relationship Id="rId3626" Type="http://schemas.openxmlformats.org/officeDocument/2006/relationships/hyperlink" Target="https://www.instagram.com/upgrad_edu/?hl=en" TargetMode="External"/><Relationship Id="rId3627" Type="http://schemas.openxmlformats.org/officeDocument/2006/relationships/hyperlink" Target="https://media.licdn.com/dms/image/D4D0BAQH5RFpblnxN_Q/company-logo_200_200/0/1667243931393?e=1680739200&amp;v=beta&amp;t=bsP88Sl_qynuml9IwFknxablI3jLlTBqOc5OXBv0aug" TargetMode="External"/><Relationship Id="rId3628" Type="http://schemas.openxmlformats.org/officeDocument/2006/relationships/hyperlink" Target="https://yourstory.com/companies/search?businessModel=B2C" TargetMode="External"/><Relationship Id="rId3629" Type="http://schemas.openxmlformats.org/officeDocument/2006/relationships/hyperlink" Target="http://coindcx.com/" TargetMode="External"/><Relationship Id="rId3630" Type="http://schemas.openxmlformats.org/officeDocument/2006/relationships/hyperlink" Target="mailto:support@coindcx.com" TargetMode="External"/><Relationship Id="rId3631" Type="http://schemas.openxmlformats.org/officeDocument/2006/relationships/hyperlink" Target="https://www.linkedin.com/company/coindcx/" TargetMode="External"/><Relationship Id="rId3632" Type="http://schemas.openxmlformats.org/officeDocument/2006/relationships/hyperlink" Target="https://www.facebook.com/CoinDCX/" TargetMode="External"/><Relationship Id="rId3633" Type="http://schemas.openxmlformats.org/officeDocument/2006/relationships/hyperlink" Target="https://twitter.com/coindcx" TargetMode="External"/><Relationship Id="rId3634" Type="http://schemas.openxmlformats.org/officeDocument/2006/relationships/hyperlink" Target="https://www.instagram.com/coindcxofficial/" TargetMode="External"/><Relationship Id="rId3635" Type="http://schemas.openxmlformats.org/officeDocument/2006/relationships/hyperlink" Target="https://media.licdn.com/dms/image/C4D0BAQHAJ47xMr-o3A/company-logo_200_200/0/1656909760881?e=1680739200&amp;v=beta&amp;t=r32gqXohiUEKstraDZtPs66y2OJRuilHCRxsOvz88UI" TargetMode="External"/><Relationship Id="rId3636" Type="http://schemas.openxmlformats.org/officeDocument/2006/relationships/hyperlink" Target="https://yourstory.com/companies/search?businessModel=B2C" TargetMode="External"/><Relationship Id="rId3637" Type="http://schemas.openxmlformats.org/officeDocument/2006/relationships/hyperlink" Target="https://careers.urbancompany.com/" TargetMode="External"/><Relationship Id="rId3638" Type="http://schemas.openxmlformats.org/officeDocument/2006/relationships/hyperlink" Target="https://www.linkedin.com/company/urbancompany/" TargetMode="External"/><Relationship Id="rId3639" Type="http://schemas.openxmlformats.org/officeDocument/2006/relationships/hyperlink" Target="https://www.facebook.com/UrbanCompany/" TargetMode="External"/><Relationship Id="rId3640" Type="http://schemas.openxmlformats.org/officeDocument/2006/relationships/hyperlink" Target="https://twitter.com/urbancompany_UC" TargetMode="External"/><Relationship Id="rId3641" Type="http://schemas.openxmlformats.org/officeDocument/2006/relationships/hyperlink" Target="https://www.instagram.com/urbancompany/" TargetMode="External"/><Relationship Id="rId3642" Type="http://schemas.openxmlformats.org/officeDocument/2006/relationships/hyperlink" Target="https://media.licdn.com/dms/image/C4D0BAQEG55wMLDotOg/company-logo_200_200/0/1519889850700?e=1680739200&amp;v=beta&amp;t=8Le67IEyETnCvFx9GC_lYb3K4_TFkIwCbPvMmopA6Pw" TargetMode="External"/><Relationship Id="rId3643" Type="http://schemas.openxmlformats.org/officeDocument/2006/relationships/hyperlink" Target="http://www.firstcry.com/" TargetMode="External"/><Relationship Id="rId3644" Type="http://schemas.openxmlformats.org/officeDocument/2006/relationships/hyperlink" Target="https://www.linkedin.com/company/firstcry/" TargetMode="External"/><Relationship Id="rId3645" Type="http://schemas.openxmlformats.org/officeDocument/2006/relationships/hyperlink" Target="https://www.facebook.com/FirstCryIndia/" TargetMode="External"/><Relationship Id="rId3646" Type="http://schemas.openxmlformats.org/officeDocument/2006/relationships/hyperlink" Target="https://twitter.com/firstcryindia" TargetMode="External"/><Relationship Id="rId3647" Type="http://schemas.openxmlformats.org/officeDocument/2006/relationships/hyperlink" Target="https://www.instagram.com/firstcryindia/" TargetMode="External"/><Relationship Id="rId3648" Type="http://schemas.openxmlformats.org/officeDocument/2006/relationships/hyperlink" Target="https://media.licdn.com/dms/image/C560BAQEfgDFyHMfp3g/company-logo_200_200/0/1671714069941?e=1680739200&amp;v=beta&amp;t=B40s1_UzfW8kDenZOwD3SL1JtaCH5Ve6zVZnjX9QDJE" TargetMode="External"/><Relationship Id="rId3649" Type="http://schemas.openxmlformats.org/officeDocument/2006/relationships/hyperlink" Target="https://coinswitch.co/" TargetMode="External"/><Relationship Id="rId3650" Type="http://schemas.openxmlformats.org/officeDocument/2006/relationships/hyperlink" Target="mailto:support@coinswitch.co" TargetMode="External"/><Relationship Id="rId3651" Type="http://schemas.openxmlformats.org/officeDocument/2006/relationships/hyperlink" Target="https://www.linkedin.com/company/coinswitch/" TargetMode="External"/><Relationship Id="rId3652" Type="http://schemas.openxmlformats.org/officeDocument/2006/relationships/hyperlink" Target="https://www.facebook.com/coinswitch" TargetMode="External"/><Relationship Id="rId3653" Type="http://schemas.openxmlformats.org/officeDocument/2006/relationships/hyperlink" Target="https://twitter.com/CoinSwitch" TargetMode="External"/><Relationship Id="rId3654" Type="http://schemas.openxmlformats.org/officeDocument/2006/relationships/hyperlink" Target="https://www.instagram.com/coinswitch_co/" TargetMode="External"/><Relationship Id="rId3655" Type="http://schemas.openxmlformats.org/officeDocument/2006/relationships/hyperlink" Target="https://media.licdn.com/dms/image/D560BAQEi-rAxkZrUWg/company-logo_200_200/0/1667382228873?e=1680739200&amp;v=beta&amp;t=97aB8aygAhgI6lucp2HYB3wqnIxNoIT83bGmboF32fo" TargetMode="External"/><Relationship Id="rId3656" Type="http://schemas.openxmlformats.org/officeDocument/2006/relationships/hyperlink" Target="https://www.sliceit.com/" TargetMode="External"/><Relationship Id="rId3657" Type="http://schemas.openxmlformats.org/officeDocument/2006/relationships/hyperlink" Target="https://www.linkedin.com/company/sliceit/" TargetMode="External"/><Relationship Id="rId3658" Type="http://schemas.openxmlformats.org/officeDocument/2006/relationships/hyperlink" Target="https://www.facebook.com/sliceitt/" TargetMode="External"/><Relationship Id="rId3659" Type="http://schemas.openxmlformats.org/officeDocument/2006/relationships/hyperlink" Target="https://twitter.com/sliceit_" TargetMode="External"/><Relationship Id="rId3660" Type="http://schemas.openxmlformats.org/officeDocument/2006/relationships/hyperlink" Target="https://www.instagram.com/sliceit_/" TargetMode="External"/><Relationship Id="rId3661" Type="http://schemas.openxmlformats.org/officeDocument/2006/relationships/hyperlink" Target="https://media.licdn.com/dms/image/C4E0BAQETyGHv3b7Cow/company-logo_200_200/0/1609866960262?e=1680739200&amp;v=beta&amp;t=OO_uwDm2d4L_pCKHeOk5z0eJgFltu-zwOnHq3LujMWA" TargetMode="External"/><Relationship Id="rId3662" Type="http://schemas.openxmlformats.org/officeDocument/2006/relationships/hyperlink" Target="https://www.spinny.com/" TargetMode="External"/><Relationship Id="rId3663" Type="http://schemas.openxmlformats.org/officeDocument/2006/relationships/hyperlink" Target="https://www.linkedin.com/company/spinny/" TargetMode="External"/><Relationship Id="rId3664" Type="http://schemas.openxmlformats.org/officeDocument/2006/relationships/hyperlink" Target="https://www.facebook.com/mySpinny.Cars" TargetMode="External"/><Relationship Id="rId3665" Type="http://schemas.openxmlformats.org/officeDocument/2006/relationships/hyperlink" Target="https://twitter.com/myspinny" TargetMode="External"/><Relationship Id="rId3666" Type="http://schemas.openxmlformats.org/officeDocument/2006/relationships/hyperlink" Target="https://www.instagram.com/myspinny/" TargetMode="External"/><Relationship Id="rId3667" Type="http://schemas.openxmlformats.org/officeDocument/2006/relationships/hyperlink" Target="https://media.licdn.com/dms/image/C560BAQEMOvnKN9eKGQ/company-logo_200_200/0/1662544597615?e=1680739200&amp;v=beta&amp;t=YPRWCJPcCgQa6WSHjdobvuZt5Ob41GRjfrcsXBU6Edw" TargetMode="External"/><Relationship Id="rId3668" Type="http://schemas.openxmlformats.org/officeDocument/2006/relationships/hyperlink" Target="http://dealshare.in/" TargetMode="External"/><Relationship Id="rId3669" Type="http://schemas.openxmlformats.org/officeDocument/2006/relationships/hyperlink" Target="https://www.dealshare.in/careers" TargetMode="External"/><Relationship Id="rId3670" Type="http://schemas.openxmlformats.org/officeDocument/2006/relationships/hyperlink" Target="https://www.linkedin.com/company/dealshare-in/" TargetMode="External"/><Relationship Id="rId3671" Type="http://schemas.openxmlformats.org/officeDocument/2006/relationships/hyperlink" Target="https://www.facebook.com/dealshare.in/" TargetMode="External"/><Relationship Id="rId3672" Type="http://schemas.openxmlformats.org/officeDocument/2006/relationships/hyperlink" Target="https://twitter.com/dealshareindia?lang=en" TargetMode="External"/><Relationship Id="rId3673" Type="http://schemas.openxmlformats.org/officeDocument/2006/relationships/hyperlink" Target="https://www.instagram.com/dealshare_india/" TargetMode="External"/><Relationship Id="rId3674" Type="http://schemas.openxmlformats.org/officeDocument/2006/relationships/hyperlink" Target="https://media.licdn.com/dms/image/C4D0BAQFYP0sMXByIIA/company-logo_200_200/0/1644562576494?e=1680739200&amp;v=beta&amp;t=VRVR2UJ_TWnorjr4O9BjRUicOTWo53-sQ9xpvliURb0" TargetMode="External"/><Relationship Id="rId3675" Type="http://schemas.openxmlformats.org/officeDocument/2006/relationships/hyperlink" Target="https://www.elastic.run/" TargetMode="External"/><Relationship Id="rId3676" Type="http://schemas.openxmlformats.org/officeDocument/2006/relationships/hyperlink" Target="mailto:contactus@elastic.run" TargetMode="External"/><Relationship Id="rId3677" Type="http://schemas.openxmlformats.org/officeDocument/2006/relationships/hyperlink" Target="https://www.linkedin.com/company/elasticrun/" TargetMode="External"/><Relationship Id="rId3678" Type="http://schemas.openxmlformats.org/officeDocument/2006/relationships/hyperlink" Target="https://www.facebook.com/elasticrunofficial/" TargetMode="External"/><Relationship Id="rId3679" Type="http://schemas.openxmlformats.org/officeDocument/2006/relationships/hyperlink" Target="https://twitter.com/elastic_run" TargetMode="External"/><Relationship Id="rId3680" Type="http://schemas.openxmlformats.org/officeDocument/2006/relationships/hyperlink" Target="https://www.instagram.com/elasticrunofficial/" TargetMode="External"/><Relationship Id="rId3681" Type="http://schemas.openxmlformats.org/officeDocument/2006/relationships/hyperlink" Target="https://media.licdn.com/dms/image/C4E0BAQHz4qKHD5cUbQ/company-logo_200_200/0/1648357391031?e=1680739200&amp;v=beta&amp;t=jGzCzoHBLWbeulyQrLa3MUvrM3jyPNikV3rO1K-t47s" TargetMode="External"/><Relationship Id="rId3682" Type="http://schemas.openxmlformats.org/officeDocument/2006/relationships/hyperlink" Target="https://www.cult.fit/" TargetMode="External"/><Relationship Id="rId3683" Type="http://schemas.openxmlformats.org/officeDocument/2006/relationships/hyperlink" Target="mailto:hello@cult.fit" TargetMode="External"/><Relationship Id="rId3684" Type="http://schemas.openxmlformats.org/officeDocument/2006/relationships/hyperlink" Target="https://www.linkedin.com/company/cult.fit/" TargetMode="External"/><Relationship Id="rId3685" Type="http://schemas.openxmlformats.org/officeDocument/2006/relationships/hyperlink" Target="https://www.facebook.com/cultfitofficial" TargetMode="External"/><Relationship Id="rId3686" Type="http://schemas.openxmlformats.org/officeDocument/2006/relationships/hyperlink" Target="https://twitter.com/cultfitOfficial" TargetMode="External"/><Relationship Id="rId3687" Type="http://schemas.openxmlformats.org/officeDocument/2006/relationships/hyperlink" Target="https://github.com/curefit" TargetMode="External"/><Relationship Id="rId3688" Type="http://schemas.openxmlformats.org/officeDocument/2006/relationships/hyperlink" Target="https://www.instagram.com/cultfitOfficial/" TargetMode="External"/><Relationship Id="rId3689" Type="http://schemas.openxmlformats.org/officeDocument/2006/relationships/hyperlink" Target="https://media.licdn.com/dms/image/C4E0BAQHHqxTnGRCPJA/company-logo_200_200/0/1641884670018?e=1680739200&amp;v=beta&amp;t=gG-5Md4btxejltWbauII8C69Lg2-lIKCxVz2I_Cgp8Q" TargetMode="External"/><Relationship Id="rId3690" Type="http://schemas.openxmlformats.org/officeDocument/2006/relationships/hyperlink" Target="https://www.getonecard.app/" TargetMode="External"/><Relationship Id="rId3691" Type="http://schemas.openxmlformats.org/officeDocument/2006/relationships/hyperlink" Target="https://www.linkedin.com/showcase/onecard-app/" TargetMode="External"/><Relationship Id="rId3692" Type="http://schemas.openxmlformats.org/officeDocument/2006/relationships/hyperlink" Target="https://www.facebook.com/GetOneCardIN/" TargetMode="External"/><Relationship Id="rId3693" Type="http://schemas.openxmlformats.org/officeDocument/2006/relationships/hyperlink" Target="https://twitter.com/GetOneCardIN" TargetMode="External"/><Relationship Id="rId3694" Type="http://schemas.openxmlformats.org/officeDocument/2006/relationships/hyperlink" Target="https://www.instagram.com/getonecardIN/" TargetMode="External"/><Relationship Id="rId3695" Type="http://schemas.openxmlformats.org/officeDocument/2006/relationships/hyperlink" Target="https://media.licdn.com/dms/image/C4D0BAQHgEWP8UWKyhQ/company-logo_200_200/0/1668582079849?e=1680739200&amp;v=beta&amp;t=egoDozmSEpG-1IjEu9nVl8qVcqqNUFhydKJjbkd-Ci8" TargetMode="External"/><Relationship Id="rId3696" Type="http://schemas.openxmlformats.org/officeDocument/2006/relationships/hyperlink" Target="https://www.pristyncare.com/" TargetMode="External"/><Relationship Id="rId3697" Type="http://schemas.openxmlformats.org/officeDocument/2006/relationships/hyperlink" Target="mailto:comms@pristyncare.com" TargetMode="External"/><Relationship Id="rId3698" Type="http://schemas.openxmlformats.org/officeDocument/2006/relationships/hyperlink" Target="https://www.linkedin.com/company/pristyncare/" TargetMode="External"/><Relationship Id="rId3699" Type="http://schemas.openxmlformats.org/officeDocument/2006/relationships/hyperlink" Target="https://www.facebook.com/pristyncareclinics/" TargetMode="External"/><Relationship Id="rId3700" Type="http://schemas.openxmlformats.org/officeDocument/2006/relationships/hyperlink" Target="https://www.instagram.com/pristyncare_surgeries/" TargetMode="External"/><Relationship Id="rId3701" Type="http://schemas.openxmlformats.org/officeDocument/2006/relationships/hyperlink" Target="https://media.licdn.com/dms/image/C4E0BAQG9pYq1qS-Uqw/company-logo_200_200/0/1550144222358?e=1680739200&amp;v=beta&amp;t=BmOcChFr_fkDDTzFM97l-ulp5Xj6Y8LiumCGAFmrWXk" TargetMode="External"/><Relationship Id="rId3702" Type="http://schemas.openxmlformats.org/officeDocument/2006/relationships/hyperlink" Target="https://www.rebelfoods.com/" TargetMode="External"/><Relationship Id="rId3703" Type="http://schemas.openxmlformats.org/officeDocument/2006/relationships/hyperlink" Target="mailto:info@rebelfoods.com" TargetMode="External"/><Relationship Id="rId3704" Type="http://schemas.openxmlformats.org/officeDocument/2006/relationships/hyperlink" Target="https://www.linkedin.com/company/rebel-foods/" TargetMode="External"/><Relationship Id="rId3705" Type="http://schemas.openxmlformats.org/officeDocument/2006/relationships/hyperlink" Target="https://www.facebook.com/RebelFoods.co" TargetMode="External"/><Relationship Id="rId3706" Type="http://schemas.openxmlformats.org/officeDocument/2006/relationships/hyperlink" Target="https://twitter.com/rebelfoods1" TargetMode="External"/><Relationship Id="rId3707" Type="http://schemas.openxmlformats.org/officeDocument/2006/relationships/hyperlink" Target="https://www.instagram.com/rebelfoods_co/" TargetMode="External"/><Relationship Id="rId3708" Type="http://schemas.openxmlformats.org/officeDocument/2006/relationships/hyperlink" Target="https://media.licdn.com/dms/image/C510BAQF3kRLkG5E2RA/company-logo_200_200/0/1556021917592?e=1680739200&amp;v=beta&amp;t=VB38AISNpMGKCDiO639RtAAdTMVtbj1GUrZHXt4-OIM" TargetMode="External"/><Relationship Id="rId3709" Type="http://schemas.openxmlformats.org/officeDocument/2006/relationships/hyperlink" Target="https://fivestargroup.in/" TargetMode="External"/><Relationship Id="rId3710" Type="http://schemas.openxmlformats.org/officeDocument/2006/relationships/hyperlink" Target="https://www.linkedin.com/company/five-star-business-finance/" TargetMode="External"/><Relationship Id="rId3711" Type="http://schemas.openxmlformats.org/officeDocument/2006/relationships/hyperlink" Target="https://twitter.com/fivestarbusines" TargetMode="External"/><Relationship Id="rId3712" Type="http://schemas.openxmlformats.org/officeDocument/2006/relationships/hyperlink" Target="https://media.licdn.com/dms/image/C4E0BAQGdQVlg8BkCfA/company-logo_200_200/0/1624283554311?e=1680739200&amp;v=beta&amp;t=_o141DE7nN-NbkvItf27s0TuJ5vfbuvapu4qJ0jGL1Q" TargetMode="External"/><Relationship Id="rId3713" Type="http://schemas.openxmlformats.org/officeDocument/2006/relationships/hyperlink" Target="https://www.shiprocket.in/" TargetMode="External"/><Relationship Id="rId3714" Type="http://schemas.openxmlformats.org/officeDocument/2006/relationships/hyperlink" Target="mailto:support@shiprocket.com" TargetMode="External"/><Relationship Id="rId3715" Type="http://schemas.openxmlformats.org/officeDocument/2006/relationships/hyperlink" Target="https://www.linkedin.com/company/shiprocket/?originalSubdomain=in" TargetMode="External"/><Relationship Id="rId3716" Type="http://schemas.openxmlformats.org/officeDocument/2006/relationships/hyperlink" Target="https://www.facebook.com/Shiprocket/" TargetMode="External"/><Relationship Id="rId3717" Type="http://schemas.openxmlformats.org/officeDocument/2006/relationships/hyperlink" Target="https://twitter.com/shiprocketindia" TargetMode="External"/><Relationship Id="rId3718" Type="http://schemas.openxmlformats.org/officeDocument/2006/relationships/hyperlink" Target="https://www.instagram.com/shiprocket.in/" TargetMode="External"/><Relationship Id="rId3719" Type="http://schemas.openxmlformats.org/officeDocument/2006/relationships/hyperlink" Target="https://media.licdn.com/dms/image/C4D0BAQGEQ1rPNVO5DQ/company-logo_200_200/0/1655652598443?e=1680739200&amp;v=beta&amp;t=j7gXaDNOGnKueLEoiEv-gpknG1DE6s-cDkPKOSLnGCM" TargetMode="External"/><Relationship Id="rId3720" Type="http://schemas.openxmlformats.org/officeDocument/2006/relationships/hyperlink" Target="https://www.go-yubi.com/" TargetMode="External"/><Relationship Id="rId3721" Type="http://schemas.openxmlformats.org/officeDocument/2006/relationships/hyperlink" Target="mailto:support@go-yubi.com" TargetMode="External"/><Relationship Id="rId3722" Type="http://schemas.openxmlformats.org/officeDocument/2006/relationships/hyperlink" Target="https://www.linkedin.com/company/go-yubi/" TargetMode="External"/><Relationship Id="rId3723" Type="http://schemas.openxmlformats.org/officeDocument/2006/relationships/hyperlink" Target="https://www.facebook.com/credavenueapp/" TargetMode="External"/><Relationship Id="rId3724" Type="http://schemas.openxmlformats.org/officeDocument/2006/relationships/hyperlink" Target="https://twitter.com/Yubi_fin" TargetMode="External"/><Relationship Id="rId3725" Type="http://schemas.openxmlformats.org/officeDocument/2006/relationships/hyperlink" Target="https://media.licdn.com/dms/image/C4D0BAQFLRUlpXKqnxA/company-logo_200_200/0/1519906368700?e=1680739200&amp;v=beta&amp;t=7zPbULLJDZQ498pcCbaZFN9ykKgmjM3n2SRBAiuiNAs" TargetMode="External"/><Relationship Id="rId3726" Type="http://schemas.openxmlformats.org/officeDocument/2006/relationships/hyperlink" Target="http://xpressbees.com/" TargetMode="External"/><Relationship Id="rId3727" Type="http://schemas.openxmlformats.org/officeDocument/2006/relationships/hyperlink" Target="mailto:customercare@xpressbees.com" TargetMode="External"/><Relationship Id="rId3728" Type="http://schemas.openxmlformats.org/officeDocument/2006/relationships/hyperlink" Target="https://www.linkedin.com/company/xpressbees/" TargetMode="External"/><Relationship Id="rId3729" Type="http://schemas.openxmlformats.org/officeDocument/2006/relationships/hyperlink" Target="https://www.facebook.com/Xpressbees/" TargetMode="External"/><Relationship Id="rId3730" Type="http://schemas.openxmlformats.org/officeDocument/2006/relationships/hyperlink" Target="https://twitter.com/xpressbees_in" TargetMode="External"/><Relationship Id="rId3731" Type="http://schemas.openxmlformats.org/officeDocument/2006/relationships/hyperlink" Target="https://media.licdn.com/dms/image/C560BAQGjW1-64bVxLA/company-logo_200_200/0/1647596259649?e=1680739200&amp;v=beta&amp;t=l7QMJtylgiK6HR7CzWPxNLTUAU-sCgkmas94V4txPEI" TargetMode="External"/><Relationship Id="rId3732" Type="http://schemas.openxmlformats.org/officeDocument/2006/relationships/hyperlink" Target="http://www.livspace.com/" TargetMode="External"/><Relationship Id="rId3733" Type="http://schemas.openxmlformats.org/officeDocument/2006/relationships/hyperlink" Target="mailto:mycustomercare@livspace.com" TargetMode="External"/><Relationship Id="rId3734" Type="http://schemas.openxmlformats.org/officeDocument/2006/relationships/hyperlink" Target="https://www.linkedin.com/company/livspace/" TargetMode="External"/><Relationship Id="rId3735" Type="http://schemas.openxmlformats.org/officeDocument/2006/relationships/hyperlink" Target="https://www.facebook.com/Livspace/" TargetMode="External"/><Relationship Id="rId3736" Type="http://schemas.openxmlformats.org/officeDocument/2006/relationships/hyperlink" Target="https://twitter.com/livspace" TargetMode="External"/><Relationship Id="rId3737" Type="http://schemas.openxmlformats.org/officeDocument/2006/relationships/hyperlink" Target="https://www.instagram.com/livspace/?hl=en" TargetMode="External"/><Relationship Id="rId3738" Type="http://schemas.openxmlformats.org/officeDocument/2006/relationships/hyperlink" Target="https://media.licdn.com/dms/image/D560BAQG5FY6w1acDfw/company-logo_200_200/0/1662048563768?e=1680739200&amp;v=beta&amp;t=1KX_BpOjHDWzM0ILBGh_qQudlIFmny2fN6cuU4FaXKE" TargetMode="External"/><Relationship Id="rId3739" Type="http://schemas.openxmlformats.org/officeDocument/2006/relationships/hyperlink" Target="https://www.myglamm.com/" TargetMode="External"/><Relationship Id="rId3740" Type="http://schemas.openxmlformats.org/officeDocument/2006/relationships/hyperlink" Target="https://www.linkedin.com/company/myglamm/" TargetMode="External"/><Relationship Id="rId3741" Type="http://schemas.openxmlformats.org/officeDocument/2006/relationships/hyperlink" Target="https://www.facebook.com/myGlamm/" TargetMode="External"/><Relationship Id="rId3742" Type="http://schemas.openxmlformats.org/officeDocument/2006/relationships/hyperlink" Target="https://twitter.com/MyGlamm" TargetMode="External"/><Relationship Id="rId3743" Type="http://schemas.openxmlformats.org/officeDocument/2006/relationships/hyperlink" Target="https://www.instagram.com/myglamm/" TargetMode="External"/><Relationship Id="rId3744" Type="http://schemas.openxmlformats.org/officeDocument/2006/relationships/hyperlink" Target="https://media.licdn.com/dms/image/C4D0BAQFaWyXff0YM3Q/company-logo_200_200/0/1672637826418?e=1680739200&amp;v=beta&amp;t=B71P7htedE2YoS8yxQL8UTi0vA-D5zjtUbuPMDeggrM" TargetMode="External"/><Relationship Id="rId3745" Type="http://schemas.openxmlformats.org/officeDocument/2006/relationships/hyperlink" Target="https://yourstory.com/companies/search?businessModel=B2C" TargetMode="External"/><Relationship Id="rId3746" Type="http://schemas.openxmlformats.org/officeDocument/2006/relationships/hyperlink" Target="http://www.cardekho.com/" TargetMode="External"/><Relationship Id="rId3747" Type="http://schemas.openxmlformats.org/officeDocument/2006/relationships/hyperlink" Target="mailto:support@cardekho.com" TargetMode="External"/><Relationship Id="rId3748" Type="http://schemas.openxmlformats.org/officeDocument/2006/relationships/hyperlink" Target="https://www.linkedin.com/company/cardekho/" TargetMode="External"/><Relationship Id="rId3749" Type="http://schemas.openxmlformats.org/officeDocument/2006/relationships/hyperlink" Target="https://www.facebook.com/CarDekho/" TargetMode="External"/><Relationship Id="rId3750" Type="http://schemas.openxmlformats.org/officeDocument/2006/relationships/hyperlink" Target="https://twitter.com/CarDekho" TargetMode="External"/><Relationship Id="rId3751" Type="http://schemas.openxmlformats.org/officeDocument/2006/relationships/hyperlink" Target="https://www.instagram.com/cardekhoindia/" TargetMode="External"/><Relationship Id="rId3752" Type="http://schemas.openxmlformats.org/officeDocument/2006/relationships/hyperlink" Target="https://media.licdn.com/dms/image/C560BAQFwWm9DdNT3CQ/company-logo_200_200/0/1626956610284?e=1680739200&amp;v=beta&amp;t=bHaWgJg8QJqUfZgJyXvYPfDekpNJMy3Qlx_0k4qdBc4" TargetMode="External"/><Relationship Id="rId3753" Type="http://schemas.openxmlformats.org/officeDocument/2006/relationships/hyperlink" Target="https://www.purplle.com/" TargetMode="External"/><Relationship Id="rId3754" Type="http://schemas.openxmlformats.org/officeDocument/2006/relationships/hyperlink" Target="about:blank" TargetMode="External"/><Relationship Id="rId3755" Type="http://schemas.openxmlformats.org/officeDocument/2006/relationships/hyperlink" Target="https://www.linkedin.com/company/purplle-com/" TargetMode="External"/><Relationship Id="rId3756" Type="http://schemas.openxmlformats.org/officeDocument/2006/relationships/hyperlink" Target="https://www.facebook.com/letspurplle" TargetMode="External"/><Relationship Id="rId3757" Type="http://schemas.openxmlformats.org/officeDocument/2006/relationships/hyperlink" Target="https://twitter.com/letspurplle" TargetMode="External"/><Relationship Id="rId3758" Type="http://schemas.openxmlformats.org/officeDocument/2006/relationships/hyperlink" Target="https://www.instagram.com/letspurplle/" TargetMode="External"/><Relationship Id="rId3759" Type="http://schemas.openxmlformats.org/officeDocument/2006/relationships/hyperlink" Target="https://media.licdn.com/dms/image/C4E0BAQGeTysKpW-H4w/company-logo_200_200/0/1621694707318?e=1680739200&amp;v=beta&amp;t=jkY5SA_Y26WbPmQBgdsDNheThVBc9XxxX4gzNbRhTGI" TargetMode="External"/><Relationship Id="rId3760" Type="http://schemas.openxmlformats.org/officeDocument/2006/relationships/hyperlink" Target="https://www.pw.live/" TargetMode="External"/><Relationship Id="rId3761" Type="http://schemas.openxmlformats.org/officeDocument/2006/relationships/hyperlink" Target="https://www.linkedin.com/company/physicswallah/" TargetMode="External"/><Relationship Id="rId3762" Type="http://schemas.openxmlformats.org/officeDocument/2006/relationships/hyperlink" Target="https://www.facebook.com/physicswallah" TargetMode="External"/><Relationship Id="rId3763" Type="http://schemas.openxmlformats.org/officeDocument/2006/relationships/hyperlink" Target="https://twitter.com/physicswallahap?lang=en" TargetMode="External"/><Relationship Id="rId3764" Type="http://schemas.openxmlformats.org/officeDocument/2006/relationships/hyperlink" Target="https://www.instagram.com/physicswallah/" TargetMode="External"/><Relationship Id="rId3765" Type="http://schemas.openxmlformats.org/officeDocument/2006/relationships/hyperlink" Target="https://media.licdn.com/dms/image/D4D0BAQEm4SWE-532Uw/company-logo_200_200/0/1666159977576?e=1680739200&amp;v=beta&amp;t=O_6L-WhheOV8qrxD2505MndwRbEZPGU6bytmBFXbrB4" TargetMode="External"/><Relationship Id="rId3766" Type="http://schemas.openxmlformats.org/officeDocument/2006/relationships/hyperlink" Target="https://leadschool.in/" TargetMode="External"/><Relationship Id="rId3767" Type="http://schemas.openxmlformats.org/officeDocument/2006/relationships/hyperlink" Target="mailto:partner@leadschool.in" TargetMode="External"/><Relationship Id="rId3768" Type="http://schemas.openxmlformats.org/officeDocument/2006/relationships/hyperlink" Target="https://wa.me/message/7EK3EROL2ETTE1" TargetMode="External"/><Relationship Id="rId3769" Type="http://schemas.openxmlformats.org/officeDocument/2006/relationships/hyperlink" Target="https://www.linkedin.com/school/leadedu/" TargetMode="External"/><Relationship Id="rId3770" Type="http://schemas.openxmlformats.org/officeDocument/2006/relationships/hyperlink" Target="https://www.facebook.com/leadschoolindia/" TargetMode="External"/><Relationship Id="rId3771" Type="http://schemas.openxmlformats.org/officeDocument/2006/relationships/hyperlink" Target="https://twitter.com/leadschoolindia" TargetMode="External"/><Relationship Id="rId3772" Type="http://schemas.openxmlformats.org/officeDocument/2006/relationships/hyperlink" Target="https://www.instagram.com/leadschoolindia/" TargetMode="External"/><Relationship Id="rId3773" Type="http://schemas.openxmlformats.org/officeDocument/2006/relationships/hyperlink" Target="https://media.licdn.com/dms/image/C560BAQF53LPvgqzC-Q/company-logo_200_200/0/1630504005148?e=1680739200&amp;v=beta&amp;t=S39Q3fAr1CGK_B7iSatZ9zX0RlTnjwbgAOylJXXRBec" TargetMode="External"/><Relationship Id="rId3774" Type="http://schemas.openxmlformats.org/officeDocument/2006/relationships/hyperlink" Target="http://www.globalbees.com/" TargetMode="External"/><Relationship Id="rId3775" Type="http://schemas.openxmlformats.org/officeDocument/2006/relationships/hyperlink" Target="mailto:contact@globalbees.com" TargetMode="External"/><Relationship Id="rId3776" Type="http://schemas.openxmlformats.org/officeDocument/2006/relationships/hyperlink" Target="https://www.linkedin.com/company/globalbees/" TargetMode="External"/><Relationship Id="rId3777" Type="http://schemas.openxmlformats.org/officeDocument/2006/relationships/hyperlink" Target="https://twitter.com/GlobalbeesB" TargetMode="External"/><Relationship Id="rId3778" Type="http://schemas.openxmlformats.org/officeDocument/2006/relationships/hyperlink" Target="https://media.licdn.com/dms/image/C4D0BAQGNC-Bwbf6_Sg/company-logo_200_200/0/1656672829954?e=1680739200&amp;v=beta&amp;t=eEnu57W5i-fBOrbAcB1iCaHiJGVZC7o418d9aFo8uWE" TargetMode="External"/><Relationship Id="rId3779" Type="http://schemas.openxmlformats.org/officeDocument/2006/relationships/hyperlink" Target="http://www.acko.com/" TargetMode="External"/><Relationship Id="rId3780" Type="http://schemas.openxmlformats.org/officeDocument/2006/relationships/hyperlink" Target="mailto:hello@acko.com" TargetMode="External"/><Relationship Id="rId3781" Type="http://schemas.openxmlformats.org/officeDocument/2006/relationships/hyperlink" Target="https://www.linkedin.com/company/acko/" TargetMode="External"/><Relationship Id="rId3782" Type="http://schemas.openxmlformats.org/officeDocument/2006/relationships/hyperlink" Target="https://www.facebook.com/ackoindia/" TargetMode="External"/><Relationship Id="rId3783" Type="http://schemas.openxmlformats.org/officeDocument/2006/relationships/hyperlink" Target="https://twitter.com/AckoIndia" TargetMode="External"/><Relationship Id="rId3784" Type="http://schemas.openxmlformats.org/officeDocument/2006/relationships/hyperlink" Target="https://www.instagram.com/ackoindia/" TargetMode="External"/><Relationship Id="rId3785" Type="http://schemas.openxmlformats.org/officeDocument/2006/relationships/hyperlink" Target="https://media.licdn.com/dms/image/C510BAQF3gk1v3kyFOg/company-logo_200_200/0/1565982950420?e=1680739200&amp;v=beta&amp;t=sryyktw4u2jC9j8F1OzllEXpmeC9fbU3LeiQNcZJPRc" TargetMode="External"/><Relationship Id="rId3786" Type="http://schemas.openxmlformats.org/officeDocument/2006/relationships/hyperlink" Target="https://apna.co/" TargetMode="External"/><Relationship Id="rId3787" Type="http://schemas.openxmlformats.org/officeDocument/2006/relationships/hyperlink" Target="mailto:support@apna.co" TargetMode="External"/><Relationship Id="rId3788" Type="http://schemas.openxmlformats.org/officeDocument/2006/relationships/hyperlink" Target="https://www.linkedin.com/company/apnahq/" TargetMode="External"/><Relationship Id="rId3789" Type="http://schemas.openxmlformats.org/officeDocument/2006/relationships/hyperlink" Target="https://www.facebook.com/apnahq/" TargetMode="External"/><Relationship Id="rId3790" Type="http://schemas.openxmlformats.org/officeDocument/2006/relationships/hyperlink" Target="https://twitter.com/apnahq" TargetMode="External"/><Relationship Id="rId3791" Type="http://schemas.openxmlformats.org/officeDocument/2006/relationships/hyperlink" Target="https://www.instagram.com/apnahq/" TargetMode="External"/><Relationship Id="rId3792" Type="http://schemas.openxmlformats.org/officeDocument/2006/relationships/hyperlink" Target="https://media.licdn.com/dms/image/C560BAQFcHi-mahVYmA/company-logo_200_200/0/1526388101803?e=1680739200&amp;v=beta&amp;t=aPTzXOuCLF0NoiNKzcPNdHSe4ZkRZ_vKa7lTUUNmuMY" TargetMode="External"/><Relationship Id="rId3793" Type="http://schemas.openxmlformats.org/officeDocument/2006/relationships/hyperlink" Target="https://mamaearth.in/" TargetMode="External"/><Relationship Id="rId3794" Type="http://schemas.openxmlformats.org/officeDocument/2006/relationships/hyperlink" Target="https://www.linkedin.com/company/mama-earth-in/" TargetMode="External"/><Relationship Id="rId3795" Type="http://schemas.openxmlformats.org/officeDocument/2006/relationships/hyperlink" Target="https://www.facebook.com/Mamaearthindia/" TargetMode="External"/><Relationship Id="rId3796" Type="http://schemas.openxmlformats.org/officeDocument/2006/relationships/hyperlink" Target="https://twitter.com/mamaearthindia?lang=en" TargetMode="External"/><Relationship Id="rId3797" Type="http://schemas.openxmlformats.org/officeDocument/2006/relationships/hyperlink" Target="https://www.instagram.com/mamaearth.in/?hl=en" TargetMode="External"/><Relationship Id="rId3798" Type="http://schemas.openxmlformats.org/officeDocument/2006/relationships/hyperlink" Target="https://media.licdn.com/dms/image/C4D0BAQHZjxHiW1bpfg/company-logo_200_200/0/1668046310906?e=1680739200&amp;v=beta&amp;t=9BesMJ33BflIfRHC_CaRm7wm3xoCChmMjOdEDrK84iU" TargetMode="External"/><Relationship Id="rId3799" Type="http://schemas.openxmlformats.org/officeDocument/2006/relationships/hyperlink" Target="https://yourstory.com/companies/search?businessModel=B2C" TargetMode="External"/><Relationship Id="rId3800" Type="http://schemas.openxmlformats.org/officeDocument/2006/relationships/hyperlink" Target="https://www.rivigo.com/" TargetMode="External"/><Relationship Id="rId3801" Type="http://schemas.openxmlformats.org/officeDocument/2006/relationships/hyperlink" Target="https://www.linkedin.com/company/rivigo/" TargetMode="External"/><Relationship Id="rId3802" Type="http://schemas.openxmlformats.org/officeDocument/2006/relationships/hyperlink" Target="https://www.facebook.com/RivigobyMLL" TargetMode="External"/><Relationship Id="rId3803" Type="http://schemas.openxmlformats.org/officeDocument/2006/relationships/hyperlink" Target="https://twitter.com/RivigoLogistics" TargetMode="External"/><Relationship Id="rId3804" Type="http://schemas.openxmlformats.org/officeDocument/2006/relationships/hyperlink" Target="https://www.instagram.com/_rivigo_/" TargetMode="External"/><Relationship Id="rId3805" Type="http://schemas.openxmlformats.org/officeDocument/2006/relationships/hyperlink" Target="https://media.licdn.com/dms/image/C4D0BAQFQvPWeab3DaA/company-logo_200_200/0/1657022855858?e=1680739200&amp;v=beta&amp;t=-VMjdIE46i614TO2blq1MDFICmVEX8dx9exKO-hicaI" TargetMode="External"/><Relationship Id="rId3806" Type="http://schemas.openxmlformats.org/officeDocument/2006/relationships/hyperlink" Target="https://www.leadsquared.com/" TargetMode="External"/><Relationship Id="rId3807" Type="http://schemas.openxmlformats.org/officeDocument/2006/relationships/hyperlink" Target="https://www.linkedin.com/company/leadsquared/" TargetMode="External"/><Relationship Id="rId3808" Type="http://schemas.openxmlformats.org/officeDocument/2006/relationships/hyperlink" Target="https://www.facebook.com/LeadSquared" TargetMode="External"/><Relationship Id="rId3809" Type="http://schemas.openxmlformats.org/officeDocument/2006/relationships/hyperlink" Target="https://twitter.com/LeadSquared" TargetMode="External"/><Relationship Id="rId3810" Type="http://schemas.openxmlformats.org/officeDocument/2006/relationships/hyperlink" Target="https://github.com/leadsquared" TargetMode="External"/><Relationship Id="rId3811" Type="http://schemas.openxmlformats.org/officeDocument/2006/relationships/hyperlink" Target="https://www.instagram.com/leadsquared/?hl=en" TargetMode="External"/><Relationship Id="rId3812" Type="http://schemas.openxmlformats.org/officeDocument/2006/relationships/hyperlink" Target="https://media.licdn.com/dms/image/C4D0BAQGviaKIaLEopA/company-logo_200_200/0/1653899947387?e=1680739200&amp;v=beta&amp;t=r6KDhgotIS5toqTHxivIhXsQXZt4mbYiRZaOOfNoWHM" TargetMode="External"/><Relationship Id="rId3813" Type="http://schemas.openxmlformats.org/officeDocument/2006/relationships/hyperlink" Target="https://open.money/" TargetMode="External"/><Relationship Id="rId3814" Type="http://schemas.openxmlformats.org/officeDocument/2006/relationships/hyperlink" Target="mailto:letstalk@open.money" TargetMode="External"/><Relationship Id="rId3815" Type="http://schemas.openxmlformats.org/officeDocument/2006/relationships/hyperlink" Target="https://www.linkedin.com/company/bankwithopen/" TargetMode="External"/><Relationship Id="rId3816" Type="http://schemas.openxmlformats.org/officeDocument/2006/relationships/hyperlink" Target="https://www.facebook.com/BankWithOpen/" TargetMode="External"/><Relationship Id="rId3817" Type="http://schemas.openxmlformats.org/officeDocument/2006/relationships/hyperlink" Target="https://twitter.com/BankWithOpen/" TargetMode="External"/><Relationship Id="rId3818" Type="http://schemas.openxmlformats.org/officeDocument/2006/relationships/hyperlink" Target="https://www.instagram.com/BankWithOpen/" TargetMode="External"/><Relationship Id="rId3819" Type="http://schemas.openxmlformats.org/officeDocument/2006/relationships/hyperlink" Target="https://media.licdn.com/dms/image/C560BAQH8zHJcMTlPIQ/company-logo_200_200/0/1628580588402?e=1680739200&amp;v=beta&amp;t=s6BWBX0FofP5jcivzZT-smKdJ1LEx_w__w9TzEgtPc4" TargetMode="External"/><Relationship Id="rId3820" Type="http://schemas.openxmlformats.org/officeDocument/2006/relationships/hyperlink" Target="https://www.amagi.com/" TargetMode="External"/><Relationship Id="rId3821" Type="http://schemas.openxmlformats.org/officeDocument/2006/relationships/hyperlink" Target="mailto:cloudandme@amagi.com" TargetMode="External"/><Relationship Id="rId3822" Type="http://schemas.openxmlformats.org/officeDocument/2006/relationships/hyperlink" Target="https://www.linkedin.com/company/amagicorporation/" TargetMode="External"/><Relationship Id="rId3823" Type="http://schemas.openxmlformats.org/officeDocument/2006/relationships/hyperlink" Target="https://www.facebook.com/amagimedia/" TargetMode="External"/><Relationship Id="rId3824" Type="http://schemas.openxmlformats.org/officeDocument/2006/relationships/hyperlink" Target="https://twitter.com/AmagiCorp" TargetMode="External"/><Relationship Id="rId3825" Type="http://schemas.openxmlformats.org/officeDocument/2006/relationships/hyperlink" Target="https://www.instagram.com/amagicorporation/" TargetMode="External"/><Relationship Id="rId3826" Type="http://schemas.openxmlformats.org/officeDocument/2006/relationships/hyperlink" Target="https://media.licdn.com/dms/image/C560BAQGmM69Eb9blQg/company-logo_200_200/0/1610109465941?e=1680739200&amp;v=beta&amp;t=x4NaRdwOLavUqaU6YBIsduKqtQ4T4mYiJ99OcRdQgnE" TargetMode="External"/><Relationship Id="rId3827" Type="http://schemas.openxmlformats.org/officeDocument/2006/relationships/hyperlink" Target="https://hasura.io/" TargetMode="External"/><Relationship Id="rId3828" Type="http://schemas.openxmlformats.org/officeDocument/2006/relationships/hyperlink" Target="https://www.google.com/search?q=hasura+bangalore&amp;rlz=1C1RXQR_enIN928IN928&amp;ei=EU-1Y4CWIfepz7sPuNKO4As&amp;gs_ssp=eJzj4tVP1zc0TC42zc2oKDQ2YLRSNagwTkpMNTQxTTI2tzRLMzRPszKoSE42t0xNTE4xtUhKTkszTvYSyEgsLi1KVEhKzEtPzMkvSgUAClMWuQ&amp;oq=hasura+bang&amp;gs_lcp=Cgxnd3Mtd2l6LX" TargetMode="External"/><Relationship Id="rId3829" Type="http://schemas.openxmlformats.org/officeDocument/2006/relationships/hyperlink" Target="https://www.linkedin.com/company/hasura/" TargetMode="External"/><Relationship Id="rId3830" Type="http://schemas.openxmlformats.org/officeDocument/2006/relationships/hyperlink" Target="https://www.facebook.com/HasuraHQ" TargetMode="External"/><Relationship Id="rId3831" Type="http://schemas.openxmlformats.org/officeDocument/2006/relationships/hyperlink" Target="https://twitter.com/hasurahq" TargetMode="External"/><Relationship Id="rId3832" Type="http://schemas.openxmlformats.org/officeDocument/2006/relationships/hyperlink" Target="https://www.instagram.com/hasurahq/?hl=en" TargetMode="External"/><Relationship Id="rId3833" Type="http://schemas.openxmlformats.org/officeDocument/2006/relationships/hyperlink" Target="https://media.licdn.com/dms/image/C4D0BAQFLRyQ6olfOcg/company-logo_200_200/0/1661143039579?e=1680739200&amp;v=beta&amp;t=7pEONjXilDTFnhSiEr9BOqig3174v-x-U7fwe_REnVQ" TargetMode="External"/><Relationship Id="rId3834" Type="http://schemas.openxmlformats.org/officeDocument/2006/relationships/hyperlink" Target="https://fractal.ai/" TargetMode="External"/><Relationship Id="rId3835" Type="http://schemas.openxmlformats.org/officeDocument/2006/relationships/hyperlink" Target="https://www.google.com/search?rlz=1C1RXQR_enIN928IN928&amp;q=New+York&amp;stick=H4sIAAAAAAAAAONgVuLUz9U3MIo3sjB7xGjCLfDyxz1hKe1Ja05eY1Tl4grOyC93zSvJLKkUEudig7J4pbi5ELp4FrFy-KWWK0TmF2UDABtN3a9PAAAA&amp;sa=X&amp;ved=2ahUKEwj0-OTL2a38AhVDcGwGHeT8BKgQzIcDKAB6BAgtEAE" TargetMode="External"/><Relationship Id="rId3836" Type="http://schemas.openxmlformats.org/officeDocument/2006/relationships/hyperlink" Target="https://www.linkedin.com/company/fractal-analytics/" TargetMode="External"/><Relationship Id="rId3837" Type="http://schemas.openxmlformats.org/officeDocument/2006/relationships/hyperlink" Target="https://www.facebook.com/FractalAI/" TargetMode="External"/><Relationship Id="rId3838" Type="http://schemas.openxmlformats.org/officeDocument/2006/relationships/hyperlink" Target="https://twitter.com/fractalAI" TargetMode="External"/><Relationship Id="rId3839" Type="http://schemas.openxmlformats.org/officeDocument/2006/relationships/hyperlink" Target="https://www.instagram.com/lifeatfractal/" TargetMode="External"/><Relationship Id="rId3840" Type="http://schemas.openxmlformats.org/officeDocument/2006/relationships/hyperlink" Target="https://media.licdn.com/dms/image/C4E0BAQFKR7KeGWeTUg/company-logo_200_200/0/1519875181912?e=1680739200&amp;v=beta&amp;t=X8Cxvw0FDY3KwRlUzAZXeZgzBZFjN8dgb_KClo7QQgQ" TargetMode="External"/><Relationship Id="rId3841" Type="http://schemas.openxmlformats.org/officeDocument/2006/relationships/hyperlink" Target="https://www.nobroker.in/" TargetMode="External"/><Relationship Id="rId3842" Type="http://schemas.openxmlformats.org/officeDocument/2006/relationships/hyperlink" Target="https://www.linkedin.com/company/nobroker-in/" TargetMode="External"/><Relationship Id="rId3843" Type="http://schemas.openxmlformats.org/officeDocument/2006/relationships/hyperlink" Target="https://www.facebook.com/nobrokercom/" TargetMode="External"/><Relationship Id="rId3844" Type="http://schemas.openxmlformats.org/officeDocument/2006/relationships/hyperlink" Target="https://twitter.com/nobrokercom" TargetMode="External"/><Relationship Id="rId3845" Type="http://schemas.openxmlformats.org/officeDocument/2006/relationships/hyperlink" Target="https://www.instagram.com/nobroker/?hl=en" TargetMode="External"/><Relationship Id="rId3846" Type="http://schemas.openxmlformats.org/officeDocument/2006/relationships/hyperlink" Target="https://media.licdn.com/dms/image/C560BAQE9p-b76HXrXg/company-logo_200_200/0/1660723809518?e=1680739200&amp;v=beta&amp;t=AxeNVebn08DINsx3_wIpuY7mihU-6Fmj5lqke26ELvM" TargetMode="External"/><Relationship Id="rId3847" Type="http://schemas.openxmlformats.org/officeDocument/2006/relationships/hyperlink" Target="https://mensabrands.com/" TargetMode="External"/><Relationship Id="rId3848" Type="http://schemas.openxmlformats.org/officeDocument/2006/relationships/hyperlink" Target="mailto:partners@mensabrands.com" TargetMode="External"/><Relationship Id="rId3849" Type="http://schemas.openxmlformats.org/officeDocument/2006/relationships/hyperlink" Target="https://www.linkedin.com/company/mensa-brands/" TargetMode="External"/><Relationship Id="rId3850" Type="http://schemas.openxmlformats.org/officeDocument/2006/relationships/hyperlink" Target="https://twitter.com/mensabrands" TargetMode="External"/><Relationship Id="rId3851" Type="http://schemas.openxmlformats.org/officeDocument/2006/relationships/hyperlink" Target="https://twitter.com/MensaBrands?ref_src=twsrc%5Egoogle%7Ctwcamp%5Eserp%7Ctwgr%5Eauthor" TargetMode="External"/><Relationship Id="rId3852" Type="http://schemas.openxmlformats.org/officeDocument/2006/relationships/hyperlink" Target="https://media.licdn.com/dms/image/C4D0BAQGqbDMYECMSow/company-logo_200_200/0/1650435016512?e=1680739200&amp;v=beta&amp;t=uHlVebaAekj5dxeUio_lx0xjCTkLJFLvEDI63wTB6wc" TargetMode="External"/><Relationship Id="rId3853" Type="http://schemas.openxmlformats.org/officeDocument/2006/relationships/hyperlink" Target="https://yourstory.com/companies/search?businessModel=B2C" TargetMode="External"/><Relationship Id="rId3854" Type="http://schemas.openxmlformats.org/officeDocument/2006/relationships/hyperlink" Target="https://www.mobikwik.com/" TargetMode="External"/><Relationship Id="rId3855" Type="http://schemas.openxmlformats.org/officeDocument/2006/relationships/hyperlink" Target="mailto:partners@mobikwik.com" TargetMode="External"/><Relationship Id="rId3856" Type="http://schemas.openxmlformats.org/officeDocument/2006/relationships/hyperlink" Target="https://www.linkedin.com/company/mobikwik/" TargetMode="External"/><Relationship Id="rId3857" Type="http://schemas.openxmlformats.org/officeDocument/2006/relationships/hyperlink" Target="https://www.facebook.com/MobiKwik" TargetMode="External"/><Relationship Id="rId3858" Type="http://schemas.openxmlformats.org/officeDocument/2006/relationships/hyperlink" Target="https://twitter.com/mobikwik" TargetMode="External"/><Relationship Id="rId3859" Type="http://schemas.openxmlformats.org/officeDocument/2006/relationships/hyperlink" Target="https://www.instagram.com/mymobikwik/" TargetMode="External"/><Relationship Id="rId3860" Type="http://schemas.openxmlformats.org/officeDocument/2006/relationships/hyperlink" Target="https://media.licdn.com/dms/image/C4D0BAQHvYQ7PDaIOsQ/company-logo_200_200/0/1654143405825?e=1680739200&amp;v=beta&amp;t=D_cuUkMZolHyPhraBPMg2amESQvBXKkVh1tp60U5mcI" TargetMode="External"/><Relationship Id="rId3861" Type="http://schemas.openxmlformats.org/officeDocument/2006/relationships/hyperlink" Target="http://www.licious.in/" TargetMode="External"/><Relationship Id="rId3862" Type="http://schemas.openxmlformats.org/officeDocument/2006/relationships/hyperlink" Target="https://www.linkedin.com/company/licious/" TargetMode="External"/><Relationship Id="rId3863" Type="http://schemas.openxmlformats.org/officeDocument/2006/relationships/hyperlink" Target="https://twitter.com/LiciousFoods" TargetMode="External"/><Relationship Id="rId3864" Type="http://schemas.openxmlformats.org/officeDocument/2006/relationships/hyperlink" Target="https://www.instagram.com/licious_foods/" TargetMode="External"/><Relationship Id="rId3865" Type="http://schemas.openxmlformats.org/officeDocument/2006/relationships/hyperlink" Target="https://media.licdn.com/dms/image/C510BAQFVzkNsU26emQ/company-logo_200_200/0/1574167325334?e=1680739200&amp;v=beta&amp;t=YOJnzyfvayUye0F3vKzK5WYFiAxwaF1hJMMsWwtgtbs" TargetMode="External"/><Relationship Id="rId3866" Type="http://schemas.openxmlformats.org/officeDocument/2006/relationships/hyperlink" Target="http://www.vedantu.com/" TargetMode="External"/><Relationship Id="rId3867" Type="http://schemas.openxmlformats.org/officeDocument/2006/relationships/hyperlink" Target="https://www.linkedin.com/company/vedantu/" TargetMode="External"/><Relationship Id="rId3868" Type="http://schemas.openxmlformats.org/officeDocument/2006/relationships/hyperlink" Target="https://www.facebook.com/VedantuInnovations" TargetMode="External"/><Relationship Id="rId3869" Type="http://schemas.openxmlformats.org/officeDocument/2006/relationships/hyperlink" Target="https://twitter.com/vedantu_learn" TargetMode="External"/><Relationship Id="rId3870" Type="http://schemas.openxmlformats.org/officeDocument/2006/relationships/hyperlink" Target="https://github.com/Vedantu" TargetMode="External"/><Relationship Id="rId3871" Type="http://schemas.openxmlformats.org/officeDocument/2006/relationships/hyperlink" Target="https://www.instagram.com/vedantu_learns/?hl=en" TargetMode="External"/><Relationship Id="rId3872" Type="http://schemas.openxmlformats.org/officeDocument/2006/relationships/hyperlink" Target="https://media.licdn.com/dms/image/C510BAQHsn0c87Ig7_Q/company-logo_200_200/0/1519957033604?e=1680739200&amp;v=beta&amp;t=ggmaVHDM38PdeFNHGElD3Vzcc_YpiML4h-8Advcs24Y" TargetMode="External"/><Relationship Id="rId3873" Type="http://schemas.openxmlformats.org/officeDocument/2006/relationships/hyperlink" Target="https://yourstory.com/companies/search?businessModel=B2C" TargetMode="External"/><Relationship Id="rId3874" Type="http://schemas.openxmlformats.org/officeDocument/2006/relationships/hyperlink" Target="https://www.blackbuck.com/" TargetMode="External"/><Relationship Id="rId3875" Type="http://schemas.openxmlformats.org/officeDocument/2006/relationships/hyperlink" Target="mailto:communications@blackbuck.com" TargetMode="External"/><Relationship Id="rId3876" Type="http://schemas.openxmlformats.org/officeDocument/2006/relationships/hyperlink" Target="https://www.linkedin.com/company/blackbuck/" TargetMode="External"/><Relationship Id="rId3877" Type="http://schemas.openxmlformats.org/officeDocument/2006/relationships/hyperlink" Target="https://www.facebook.com/blackbucklogistics/" TargetMode="External"/><Relationship Id="rId3878" Type="http://schemas.openxmlformats.org/officeDocument/2006/relationships/hyperlink" Target="https://twitter.com/blackbuck" TargetMode="External"/><Relationship Id="rId3879" Type="http://schemas.openxmlformats.org/officeDocument/2006/relationships/hyperlink" Target="https://media.licdn.com/dms/image/C560BAQFkgPvhb-kCbw/company-logo_200_200/0/1650697006994?e=1680739200&amp;v=beta&amp;t=quAE-J0Q0GrYIEpN03NY5YMhUUHcVwlYACu7pgJ_-o8" TargetMode="External"/><Relationship Id="rId3880" Type="http://schemas.openxmlformats.org/officeDocument/2006/relationships/hyperlink" Target="http://www.inmobi.com/" TargetMode="External"/><Relationship Id="rId3881" Type="http://schemas.openxmlformats.org/officeDocument/2006/relationships/hyperlink" Target="https://www.linkedin.com/company/inmobi/" TargetMode="External"/><Relationship Id="rId3882" Type="http://schemas.openxmlformats.org/officeDocument/2006/relationships/hyperlink" Target="https://www.facebook.com/inmobi" TargetMode="External"/><Relationship Id="rId3883" Type="http://schemas.openxmlformats.org/officeDocument/2006/relationships/hyperlink" Target="https://twitter.com/InMobi" TargetMode="External"/><Relationship Id="rId3884" Type="http://schemas.openxmlformats.org/officeDocument/2006/relationships/hyperlink" Target="https://www.instagram.com/inmobi_official/?hl=en" TargetMode="External"/><Relationship Id="rId3885" Type="http://schemas.openxmlformats.org/officeDocument/2006/relationships/hyperlink" Target="https://media.licdn.com/dms/image/C4D0BAQF5eh0ULHTkLQ/company-logo_200_200/0/1519864946210?e=1680739200&amp;v=beta&amp;t=fpP6wCP0KhcLkgMIM4-LL5FDV7X1MfIHlBXTF1nYLHQ" TargetMode="External"/><Relationship Id="rId3886" Type="http://schemas.openxmlformats.org/officeDocument/2006/relationships/hyperlink" Target="https://yourstory.com/companies/search?businessModel=B2C" TargetMode="External"/><Relationship Id="rId3887" Type="http://schemas.openxmlformats.org/officeDocument/2006/relationships/hyperlink" Target="http://www.snapdeal.com/" TargetMode="External"/><Relationship Id="rId3888" Type="http://schemas.openxmlformats.org/officeDocument/2006/relationships/hyperlink" Target="https://impactatsnapdeal.com/" TargetMode="External"/><Relationship Id="rId3889" Type="http://schemas.openxmlformats.org/officeDocument/2006/relationships/hyperlink" Target="https://www.linkedin.com/company/snapdeal/" TargetMode="External"/><Relationship Id="rId3890" Type="http://schemas.openxmlformats.org/officeDocument/2006/relationships/hyperlink" Target="https://www.facebook.com/Snapdeal" TargetMode="External"/><Relationship Id="rId3891" Type="http://schemas.openxmlformats.org/officeDocument/2006/relationships/hyperlink" Target="https://twitter.com/snapdeal" TargetMode="External"/><Relationship Id="rId3892" Type="http://schemas.openxmlformats.org/officeDocument/2006/relationships/hyperlink" Target="https://www.instagram.com/snapdeal/" TargetMode="External"/><Relationship Id="rId3893" Type="http://schemas.openxmlformats.org/officeDocument/2006/relationships/hyperlink" Target="https://media.licdn.com/dms/image/C560BAQF2YtdYmqfjTw/company-logo_200_200/0/1647600381776?e=1680739200&amp;v=beta&amp;t=zL7544eXH_9F-ivIbq6rernWI-5sZnRkqv88n72j_To" TargetMode="External"/><Relationship Id="rId3894" Type="http://schemas.openxmlformats.org/officeDocument/2006/relationships/hyperlink" Target="https://www.123coimbatore.com/" TargetMode="External"/><Relationship Id="rId3895" Type="http://schemas.openxmlformats.org/officeDocument/2006/relationships/hyperlink" Target="https://www.linkedin.com/company/123coimbatore/" TargetMode="External"/><Relationship Id="rId3896" Type="http://schemas.openxmlformats.org/officeDocument/2006/relationships/hyperlink" Target="https://www.facebook.com/123coimbatore/" TargetMode="External"/><Relationship Id="rId3897" Type="http://schemas.openxmlformats.org/officeDocument/2006/relationships/hyperlink" Target="https://twitter.com/123coimbatore" TargetMode="External"/><Relationship Id="rId3898" Type="http://schemas.openxmlformats.org/officeDocument/2006/relationships/hyperlink" Target="https://www.instagram.com/123coimbatore_directory/" TargetMode="External"/><Relationship Id="rId3899" Type="http://schemas.openxmlformats.org/officeDocument/2006/relationships/hyperlink" Target="https://media.licdn.com/dms/image/C4D0BAQFzxy-ywye6Sg/company-logo_200_200/0/1519886798662?e=1680739200&amp;v=beta&amp;t=U2Lyp9oY9qlgqjiVi10-44XPFshUt1QKt8QhdFZPU-8" TargetMode="External"/><Relationship Id="rId3900" Type="http://schemas.openxmlformats.org/officeDocument/2006/relationships/hyperlink" Target="http://www.sysbiam.com/" TargetMode="External"/><Relationship Id="rId3901" Type="http://schemas.openxmlformats.org/officeDocument/2006/relationships/hyperlink" Target="https://www.linkedin.com/company/sysbiam-software-services-pvt-ltd/" TargetMode="External"/><Relationship Id="rId3902" Type="http://schemas.openxmlformats.org/officeDocument/2006/relationships/hyperlink" Target="https://www.facebook.com/Sysbiam/" TargetMode="External"/><Relationship Id="rId3903" Type="http://schemas.openxmlformats.org/officeDocument/2006/relationships/hyperlink" Target="https://media.licdn.com/dms/image/C4D0BAQHpt72u0X8CwA/company-logo_200_200/0/1519894737784?e=1680739200&amp;v=beta&amp;t=f20CODxhUfXcCF2XqIH2JdFegwRm_xf-VEY2w0Na2uI" TargetMode="External"/><Relationship Id="rId3904" Type="http://schemas.openxmlformats.org/officeDocument/2006/relationships/hyperlink" Target="https://www.ncode.in/" TargetMode="External"/><Relationship Id="rId3905" Type="http://schemas.openxmlformats.org/officeDocument/2006/relationships/hyperlink" Target="https://www.linkedin.com/company/-n-code-solutions/" TargetMode="External"/><Relationship Id="rId3906" Type="http://schemas.openxmlformats.org/officeDocument/2006/relationships/hyperlink" Target="https://www.facebook.com/nCodeSolutions/" TargetMode="External"/><Relationship Id="rId3907" Type="http://schemas.openxmlformats.org/officeDocument/2006/relationships/hyperlink" Target="https://twitter.com/ncodesolutions" TargetMode="External"/><Relationship Id="rId3908" Type="http://schemas.openxmlformats.org/officeDocument/2006/relationships/hyperlink" Target="https://media.licdn.com/dms/image/C560BAQGP_Gq-VCXgVw/company-logo_200_200/0/1569948331791?e=1680739200&amp;v=beta&amp;t=3folvUGqc1rb2QKnVnyqVyXsX_u8ZyJRaGt3zOuiXnM" TargetMode="External"/><Relationship Id="rId3909" Type="http://schemas.openxmlformats.org/officeDocument/2006/relationships/hyperlink" Target="https://www.a2etechnologies.com/" TargetMode="External"/><Relationship Id="rId3910" Type="http://schemas.openxmlformats.org/officeDocument/2006/relationships/hyperlink" Target="mailto:sales@a2etechnologies.com" TargetMode="External"/><Relationship Id="rId3911" Type="http://schemas.openxmlformats.org/officeDocument/2006/relationships/hyperlink" Target="https://www.linkedin.com/company/a2e-technologies/" TargetMode="External"/><Relationship Id="rId3912" Type="http://schemas.openxmlformats.org/officeDocument/2006/relationships/hyperlink" Target="https://www.facebook.com/people/A2e-Technologies/100064874264181/" TargetMode="External"/><Relationship Id="rId3913" Type="http://schemas.openxmlformats.org/officeDocument/2006/relationships/hyperlink" Target="https://twitter.com/A2eTechnologies" TargetMode="External"/><Relationship Id="rId3914" Type="http://schemas.openxmlformats.org/officeDocument/2006/relationships/hyperlink" Target="https://media.licdn.com/dms/image/D4D0BAQGuNFsusw8rmQ/company-logo_200_200/0/1667293642832?e=1680739200&amp;v=beta&amp;t=M7DrYkrsS2l-3-9J1O7BoP9sF-Jjh9vmZx8tWHomCzs" TargetMode="External"/><Relationship Id="rId3915" Type="http://schemas.openxmlformats.org/officeDocument/2006/relationships/hyperlink" Target="https://www.a3logics.com/" TargetMode="External"/><Relationship Id="rId3916" Type="http://schemas.openxmlformats.org/officeDocument/2006/relationships/hyperlink" Target="https://www.linkedin.com/company/a3logics-pvt-ltd/" TargetMode="External"/><Relationship Id="rId3917" Type="http://schemas.openxmlformats.org/officeDocument/2006/relationships/hyperlink" Target="https://www.facebook.com/A3logics/" TargetMode="External"/><Relationship Id="rId3918" Type="http://schemas.openxmlformats.org/officeDocument/2006/relationships/hyperlink" Target="https://twitter.com/a3logics" TargetMode="External"/><Relationship Id="rId3919" Type="http://schemas.openxmlformats.org/officeDocument/2006/relationships/hyperlink" Target="https://www.instagram.com/a3logics_it_consulting/" TargetMode="External"/><Relationship Id="rId3920" Type="http://schemas.openxmlformats.org/officeDocument/2006/relationships/hyperlink" Target="https://media.licdn.com/dms/image/C510BAQHJ1cT-vzTQzg/company-logo_200_200/0/1519873587053?e=1680739200&amp;v=beta&amp;t=mNUgM8jYtiAM0sEoZjPHo7viDHYS2CIVf4aKOx6f0BI" TargetMode="External"/><Relationship Id="rId3921" Type="http://schemas.openxmlformats.org/officeDocument/2006/relationships/hyperlink" Target="http://www.aadhavantech.com/" TargetMode="External"/><Relationship Id="rId3922" Type="http://schemas.openxmlformats.org/officeDocument/2006/relationships/hyperlink" Target="https://www.linkedin.com/company/aadhavan-technology-solutions-p-limited/" TargetMode="External"/><Relationship Id="rId3923" Type="http://schemas.openxmlformats.org/officeDocument/2006/relationships/hyperlink" Target="https://hr-hr.facebook.com/aadhavantech/" TargetMode="External"/><Relationship Id="rId3924" Type="http://schemas.openxmlformats.org/officeDocument/2006/relationships/hyperlink" Target="https://new.abb.com/indian-subcontinent" TargetMode="External"/><Relationship Id="rId3925" Type="http://schemas.openxmlformats.org/officeDocument/2006/relationships/hyperlink" Target="mailto:contact.center@in.abb.com" TargetMode="External"/><Relationship Id="rId3926" Type="http://schemas.openxmlformats.org/officeDocument/2006/relationships/hyperlink" Target="https://www.linkedin.com/company/abb/" TargetMode="External"/><Relationship Id="rId3927" Type="http://schemas.openxmlformats.org/officeDocument/2006/relationships/hyperlink" Target="https://www.facebook.com/ABB" TargetMode="External"/><Relationship Id="rId3928" Type="http://schemas.openxmlformats.org/officeDocument/2006/relationships/hyperlink" Target="https://twitter.com/ABBgroupnews" TargetMode="External"/><Relationship Id="rId3929" Type="http://schemas.openxmlformats.org/officeDocument/2006/relationships/hyperlink" Target="https://www.instagram.com/abbgroup/?hl=en" TargetMode="External"/><Relationship Id="rId3930" Type="http://schemas.openxmlformats.org/officeDocument/2006/relationships/hyperlink" Target="https://media.licdn.com/dms/image/C4D0BAQHPGAMgqJMBZQ/company-logo_200_200/0/1602668648845?e=1680739200&amp;v=beta&amp;t=a9yE-rLcqIyfwBCY8G7ziUBKTFCdtQywxJMavxDdDvA" TargetMode="External"/><Relationship Id="rId3931" Type="http://schemas.openxmlformats.org/officeDocument/2006/relationships/hyperlink" Target="https://global.abb/group/en" TargetMode="External"/><Relationship Id="rId3932" Type="http://schemas.openxmlformats.org/officeDocument/2006/relationships/hyperlink" Target="https://www.linkedin.com/company/abb/" TargetMode="External"/><Relationship Id="rId3933" Type="http://schemas.openxmlformats.org/officeDocument/2006/relationships/hyperlink" Target="https://www.facebook.com/ABB" TargetMode="External"/><Relationship Id="rId3934" Type="http://schemas.openxmlformats.org/officeDocument/2006/relationships/hyperlink" Target="https://twitter.com/ABBgroupnews" TargetMode="External"/><Relationship Id="rId3935" Type="http://schemas.openxmlformats.org/officeDocument/2006/relationships/hyperlink" Target="https://www.instagram.com/abbgroup/?hl=en" TargetMode="External"/><Relationship Id="rId3936" Type="http://schemas.openxmlformats.org/officeDocument/2006/relationships/hyperlink" Target="https://media.licdn.com/dms/image/C510BAQGMpoIZX1xzfQ/company-logo_200_200/0/1572524722065?e=1680739200&amp;v=beta&amp;t=V0HHbY5LgGbID2kl3iKy2ch1ElTAy65zYo8C-_VAMfA" TargetMode="External"/><Relationship Id="rId3937" Type="http://schemas.openxmlformats.org/officeDocument/2006/relationships/hyperlink" Target="https://www.accel-india.com/" TargetMode="External"/><Relationship Id="rId3938" Type="http://schemas.openxmlformats.org/officeDocument/2006/relationships/hyperlink" Target="mailto:info@accel-india.com" TargetMode="External"/><Relationship Id="rId3939" Type="http://schemas.openxmlformats.org/officeDocument/2006/relationships/hyperlink" Target="mailto:info@accel-india.com" TargetMode="External"/><Relationship Id="rId3940" Type="http://schemas.openxmlformats.org/officeDocument/2006/relationships/hyperlink" Target="https://www.linkedin.com/company/accel-limited/" TargetMode="External"/><Relationship Id="rId3941" Type="http://schemas.openxmlformats.org/officeDocument/2006/relationships/hyperlink" Target="https://www.facebook.com/accelits" TargetMode="External"/><Relationship Id="rId3942" Type="http://schemas.openxmlformats.org/officeDocument/2006/relationships/hyperlink" Target="https://media.licdn.com/dms/image/C4E0BAQH6_GdnzF4IYw/company-logo_200_200/0/1597861626490?e=1680739200&amp;v=beta&amp;t=cern8vIpwQDL2qyoR91T_O8BEGngZNCSKWA_5Uems2g" TargetMode="External"/><Relationship Id="rId3943" Type="http://schemas.openxmlformats.org/officeDocument/2006/relationships/hyperlink" Target="https://acmesystems.in/" TargetMode="External"/><Relationship Id="rId3944" Type="http://schemas.openxmlformats.org/officeDocument/2006/relationships/hyperlink" Target="https://www.linkedin.com/company/acme-systems/" TargetMode="External"/><Relationship Id="rId3945" Type="http://schemas.openxmlformats.org/officeDocument/2006/relationships/hyperlink" Target="https://media.licdn.com/dms/image/C560BAQGStA5ifV4nBA/company-logo_200_200/0/1519862178381?e=1680739200&amp;v=beta&amp;t=nHCf0OXeK0Ts5YCMH8hgxm9gUm9qX2FC9KKQscDRs7g" TargetMode="External"/><Relationship Id="rId3946" Type="http://schemas.openxmlformats.org/officeDocument/2006/relationships/hyperlink" Target="https://www.acornembeddedsystems.com/" TargetMode="External"/><Relationship Id="rId3947" Type="http://schemas.openxmlformats.org/officeDocument/2006/relationships/hyperlink" Target="https://www.linkedin.com/company/acorn-embedded-systems-pvt-ltd-/" TargetMode="External"/><Relationship Id="rId3948" Type="http://schemas.openxmlformats.org/officeDocument/2006/relationships/hyperlink" Target="https://www.facebook.com/acornembeddedsystemsindia/" TargetMode="External"/><Relationship Id="rId3949" Type="http://schemas.openxmlformats.org/officeDocument/2006/relationships/hyperlink" Target="https://media.licdn.com/dms/image/C4D0BAQGwrv9aPJZLQg/company-logo_200_200/0/1657504998681?e=1680739200&amp;v=beta&amp;t=3kfqnlCIXCwjbwASYuChWpfh3KMbXqRYhmoYJyd5ilo" TargetMode="External"/><Relationship Id="rId3950" Type="http://schemas.openxmlformats.org/officeDocument/2006/relationships/hyperlink" Target="https://www.adlinktech.com/en/index" TargetMode="External"/><Relationship Id="rId3951" Type="http://schemas.openxmlformats.org/officeDocument/2006/relationships/hyperlink" Target="https://www.linkedin.com/company/adlink-technology/" TargetMode="External"/><Relationship Id="rId3952" Type="http://schemas.openxmlformats.org/officeDocument/2006/relationships/hyperlink" Target="https://www.facebook.com/ADLINKTECH" TargetMode="External"/><Relationship Id="rId3953" Type="http://schemas.openxmlformats.org/officeDocument/2006/relationships/hyperlink" Target="https://twitter.com/ADLINK_Tech" TargetMode="External"/><Relationship Id="rId3954" Type="http://schemas.openxmlformats.org/officeDocument/2006/relationships/hyperlink" Target="https://www.instagram.com/adlink_iot/?hl=en" TargetMode="External"/><Relationship Id="rId3955" Type="http://schemas.openxmlformats.org/officeDocument/2006/relationships/hyperlink" Target="https://media.licdn.com/dms/image/C560BAQEkjpiqeCK9Ag/company-logo_200_200/0/1654804893875?e=1680739200&amp;v=beta&amp;t=Q7EzFVZzbXvipsRHRmC3Ra7wtfJIfcTNq_BUAKBru1w" TargetMode="External"/><Relationship Id="rId3956" Type="http://schemas.openxmlformats.org/officeDocument/2006/relationships/hyperlink" Target="http://www.amd.com/" TargetMode="External"/><Relationship Id="rId3957" Type="http://schemas.openxmlformats.org/officeDocument/2006/relationships/hyperlink" Target="https://www.linkedin.com/company/amd/" TargetMode="External"/><Relationship Id="rId3958" Type="http://schemas.openxmlformats.org/officeDocument/2006/relationships/hyperlink" Target="https://www.facebook.com/AMD/" TargetMode="External"/><Relationship Id="rId3959" Type="http://schemas.openxmlformats.org/officeDocument/2006/relationships/hyperlink" Target="https://twitter.com/amd" TargetMode="External"/><Relationship Id="rId3960" Type="http://schemas.openxmlformats.org/officeDocument/2006/relationships/hyperlink" Target="https://www.instagram.com/amd/" TargetMode="External"/><Relationship Id="rId3961" Type="http://schemas.openxmlformats.org/officeDocument/2006/relationships/hyperlink" Target="https://media.licdn.com/dms/image/C510BAQGp85SqUCCc8w/company-logo_200_200/0/1553772144632?e=1680739200&amp;v=beta&amp;t=hCK744gKBi2MdNV8rn0J3yCwQRjzTOO2dCxgCiXelwU" TargetMode="External"/><Relationship Id="rId3962" Type="http://schemas.openxmlformats.org/officeDocument/2006/relationships/hyperlink" Target="https://www.asmltd.com/" TargetMode="External"/><Relationship Id="rId3963" Type="http://schemas.openxmlformats.org/officeDocument/2006/relationships/hyperlink" Target="mailto:info@asmltd.com" TargetMode="External"/><Relationship Id="rId3964" Type="http://schemas.openxmlformats.org/officeDocument/2006/relationships/hyperlink" Target="https://www.linkedin.com/company/asm-technologies/" TargetMode="External"/><Relationship Id="rId3965" Type="http://schemas.openxmlformats.org/officeDocument/2006/relationships/hyperlink" Target="https://twitter.com/ASMTechLtd" TargetMode="External"/><Relationship Id="rId3966" Type="http://schemas.openxmlformats.org/officeDocument/2006/relationships/hyperlink" Target="https://www.instagram.com/asmltd/" TargetMode="External"/><Relationship Id="rId3967" Type="http://schemas.openxmlformats.org/officeDocument/2006/relationships/hyperlink" Target="https://media.licdn.com/dms/image/C510BAQF__ygsZPOKYw/company-logo_200_200/0/1547208863362?e=1680739200&amp;v=beta&amp;t=JY739dWlodnjSkGO0eEEyRMzJ2O6PDvSscbbz_J8y1k" TargetMode="External"/><Relationship Id="rId3968" Type="http://schemas.openxmlformats.org/officeDocument/2006/relationships/hyperlink" Target="http://www.aeronsystems.com/" TargetMode="External"/><Relationship Id="rId3969" Type="http://schemas.openxmlformats.org/officeDocument/2006/relationships/hyperlink" Target="https://www.linkedin.com/company/aeron-systems-pvt.-ltd./" TargetMode="External"/><Relationship Id="rId3970" Type="http://schemas.openxmlformats.org/officeDocument/2006/relationships/hyperlink" Target="https://www.facebook.com/aeronsystems" TargetMode="External"/><Relationship Id="rId3971" Type="http://schemas.openxmlformats.org/officeDocument/2006/relationships/hyperlink" Target="https://twitter.com/AeronSystems" TargetMode="External"/><Relationship Id="rId3972" Type="http://schemas.openxmlformats.org/officeDocument/2006/relationships/hyperlink" Target="https://media.licdn.com/dms/image/C4D0BAQHzbkoRdOhhPw/company-logo_200_200/0/1519856169293?e=1680739200&amp;v=beta&amp;t=JfIUoqeOuEG6xN6mhbSRa8gi_WY1gqIE7SVsDo9sOco" TargetMode="External"/><Relationship Id="rId3973" Type="http://schemas.openxmlformats.org/officeDocument/2006/relationships/hyperlink" Target="http://www.aftek.com/" TargetMode="External"/><Relationship Id="rId3974" Type="http://schemas.openxmlformats.org/officeDocument/2006/relationships/hyperlink" Target="https://www.linkedin.com/company/aftek/" TargetMode="External"/><Relationship Id="rId3975" Type="http://schemas.openxmlformats.org/officeDocument/2006/relationships/hyperlink" Target="https://media.licdn.com/dms/image/C4E0BAQFXPjBrCsLCBw/company-logo_200_200/0/1519856576117?e=1680739200&amp;v=beta&amp;t=tH_qnF6IeBrbB42Sx4OBI6AMZZXvwcZI8cJ4OkqlB3s" TargetMode="External"/><Relationship Id="rId3976" Type="http://schemas.openxmlformats.org/officeDocument/2006/relationships/hyperlink" Target="https://www.agilees.com/" TargetMode="External"/><Relationship Id="rId3977" Type="http://schemas.openxmlformats.org/officeDocument/2006/relationships/hyperlink" Target="https://www.linkedin.com/company/agile-enterprise-solutions/" TargetMode="External"/><Relationship Id="rId3978" Type="http://schemas.openxmlformats.org/officeDocument/2006/relationships/hyperlink" Target="https://www.facebook.com/AgileES/" TargetMode="External"/><Relationship Id="rId3979" Type="http://schemas.openxmlformats.org/officeDocument/2006/relationships/hyperlink" Target="https://media.licdn.com/dms/image/C510BAQGTxEqRr49Pvw/company-logo_200_200/0/1578390270628?e=1680739200&amp;v=beta&amp;t=rWm_C_a6u9Grp6usCiu_o_3ZeU0JeMduhrPnWZj7Ogo" TargetMode="External"/><Relationship Id="rId3980" Type="http://schemas.openxmlformats.org/officeDocument/2006/relationships/hyperlink" Target="http://www.agnisys.com/" TargetMode="External"/><Relationship Id="rId3981" Type="http://schemas.openxmlformats.org/officeDocument/2006/relationships/hyperlink" Target="mailto:info@agnisys.com" TargetMode="External"/><Relationship Id="rId3982" Type="http://schemas.openxmlformats.org/officeDocument/2006/relationships/hyperlink" Target="https://www.linkedin.com/company/agnisys/" TargetMode="External"/><Relationship Id="rId3983" Type="http://schemas.openxmlformats.org/officeDocument/2006/relationships/hyperlink" Target="https://www.facebook.com/agnisys" TargetMode="External"/><Relationship Id="rId3984" Type="http://schemas.openxmlformats.org/officeDocument/2006/relationships/hyperlink" Target="https://twitter.com/Agnisys" TargetMode="External"/><Relationship Id="rId3985" Type="http://schemas.openxmlformats.org/officeDocument/2006/relationships/hyperlink" Target="https://media.licdn.com/dms/image/C4E0BAQFQdP0CXXKYAw/company-logo_200_200/0/1519891165197?e=1680739200&amp;v=beta&amp;t=3QOCcn6kJfX9aLTuk5_IeC5Nwmbv3dOGXboAoSu7Lqk" TargetMode="External"/><Relationship Id="rId3986" Type="http://schemas.openxmlformats.org/officeDocument/2006/relationships/hyperlink" Target="http://www.agratatechnologies.com/" TargetMode="External"/><Relationship Id="rId3987" Type="http://schemas.openxmlformats.org/officeDocument/2006/relationships/hyperlink" Target="https://www.linkedin.com/company/agrata-technologies-inc-/" TargetMode="External"/><Relationship Id="rId3988" Type="http://schemas.openxmlformats.org/officeDocument/2006/relationships/hyperlink" Target="https://media.licdn.com/dms/image/C560BAQHeYNypZrpArQ/company-logo_200_200/0/1519885904604?e=1680739200&amp;v=beta&amp;t=V_LLiOqkxlfgfbPoTJAwKkOqTuKEk0GQeJtaW_pFdAc" TargetMode="External"/><Relationship Id="rId3989" Type="http://schemas.openxmlformats.org/officeDocument/2006/relationships/hyperlink" Target="https://www.linkedin.com/company/aibeet-systems/" TargetMode="External"/><Relationship Id="rId3990" Type="http://schemas.openxmlformats.org/officeDocument/2006/relationships/hyperlink" Target="https://www.facebook.com/aibeetsystemspvtltd/" TargetMode="External"/><Relationship Id="rId3991" Type="http://schemas.openxmlformats.org/officeDocument/2006/relationships/hyperlink" Target="https://twitter.com/ltdaibeet" TargetMode="External"/><Relationship Id="rId3992" Type="http://schemas.openxmlformats.org/officeDocument/2006/relationships/hyperlink" Target="https://www.alfaelectronics.in/" TargetMode="External"/><Relationship Id="rId3993" Type="http://schemas.openxmlformats.org/officeDocument/2006/relationships/hyperlink" Target="mailto:info@alfaelectronics.com" TargetMode="External"/><Relationship Id="rId3994" Type="http://schemas.openxmlformats.org/officeDocument/2006/relationships/hyperlink" Target="https://media.licdn.com/dms/image/C560BAQHc6RwU-NTAZQ/company-logo_200_200/0/1580347490563?e=1680739200&amp;v=beta&amp;t=UmEBtEh3J_S9UruWZjX2nPWv6ob48dfq307pSVWDSkc" TargetMode="External"/><Relationship Id="rId3995" Type="http://schemas.openxmlformats.org/officeDocument/2006/relationships/hyperlink" Target="https://alifsemi.com/" TargetMode="External"/><Relationship Id="rId3996" Type="http://schemas.openxmlformats.org/officeDocument/2006/relationships/hyperlink" Target="https://www.google.com/search?q=Alif+Semiconductor+phone+number&amp;rlz=1C1RXQR_enIN928IN928&amp;ei=A6-2Y8_RL8OYseMP4vmeoA0&amp;ved=0ahUKEwiP343ApLD8AhVDTGwGHeK8B9QQ4dUDCA8&amp;uact=5&amp;oq=Alif+Semiconductor+phone+number&amp;gs_lcp=Cgxnd3Mtd2l6LXNlcnAQAzIHCCEQoAEQCjIHCCEQoAEQC" TargetMode="External"/><Relationship Id="rId3997" Type="http://schemas.openxmlformats.org/officeDocument/2006/relationships/hyperlink" Target="https://www.linkedin.com/company/alif-semiconductor/" TargetMode="External"/><Relationship Id="rId3998" Type="http://schemas.openxmlformats.org/officeDocument/2006/relationships/hyperlink" Target="https://www.facebook.com/people/Alif-Semiconductor/100067131375248/" TargetMode="External"/><Relationship Id="rId3999" Type="http://schemas.openxmlformats.org/officeDocument/2006/relationships/hyperlink" Target="https://twitter.com/alifsemi" TargetMode="External"/><Relationship Id="rId4000" Type="http://schemas.openxmlformats.org/officeDocument/2006/relationships/hyperlink" Target="https://media.licdn.com/dms/image/C560BAQEHsTfYT7LNmg/company-logo_200_200/0/1623317757827?e=1680739200&amp;v=beta&amp;t=UsIJc67muqEXfw1T6xMDL6LerU-NC0yYuULq3q0B25Q" TargetMode="External"/><Relationship Id="rId4001" Type="http://schemas.openxmlformats.org/officeDocument/2006/relationships/hyperlink" Target="http://www.allegion.com/" TargetMode="External"/><Relationship Id="rId4002" Type="http://schemas.openxmlformats.org/officeDocument/2006/relationships/hyperlink" Target="https://www.linkedin.com/company/allegion/" TargetMode="External"/><Relationship Id="rId4003" Type="http://schemas.openxmlformats.org/officeDocument/2006/relationships/hyperlink" Target="https://www.facebook.com/AllegionPlc/" TargetMode="External"/><Relationship Id="rId4004" Type="http://schemas.openxmlformats.org/officeDocument/2006/relationships/hyperlink" Target="https://twitter.com/AllegionPlc" TargetMode="External"/><Relationship Id="rId4005" Type="http://schemas.openxmlformats.org/officeDocument/2006/relationships/hyperlink" Target="https://github.com/Allegion-Public" TargetMode="External"/><Relationship Id="rId4006" Type="http://schemas.openxmlformats.org/officeDocument/2006/relationships/hyperlink" Target="https://www.instagram.com/allegionsecurity/?hl=en" TargetMode="External"/><Relationship Id="rId4007" Type="http://schemas.openxmlformats.org/officeDocument/2006/relationships/hyperlink" Target="https://media.licdn.com/dms/image/C510BAQEYje3j9XmJ0A/company-logo_200_200/0/1519895327888?e=1680739200&amp;v=beta&amp;t=66ChAt4tN51IAa99-bQxsg4d28ZRlfOKzaNbHHt_T9k" TargetMode="External"/><Relationship Id="rId4008" Type="http://schemas.openxmlformats.org/officeDocument/2006/relationships/hyperlink" Target="http://www.allgosystems.com/" TargetMode="External"/><Relationship Id="rId4009" Type="http://schemas.openxmlformats.org/officeDocument/2006/relationships/hyperlink" Target="https://www.linkedin.com/company/allgo-embedded-systems-pvt-ltd/" TargetMode="External"/><Relationship Id="rId4010" Type="http://schemas.openxmlformats.org/officeDocument/2006/relationships/hyperlink" Target="https://www.facebook.com/AllgoSystems" TargetMode="External"/><Relationship Id="rId4011" Type="http://schemas.openxmlformats.org/officeDocument/2006/relationships/hyperlink" Target="https://twitter.com/allgosystems" TargetMode="External"/><Relationship Id="rId4012" Type="http://schemas.openxmlformats.org/officeDocument/2006/relationships/hyperlink" Target="https://scontent.fmyq1-1.fna.fbcdn.net/v/t39.30808-6/301044934_499769602153189_3984063247096792868_n.jpg?_nc_cat=103&amp;ccb=1-7&amp;_nc_sid=09cbfe&amp;_nc_ohc=_auVpOPrJZUAX_yl8Qv&amp;_nc_ht=scontent.fmyq1-1.fna&amp;oh=00_AfAOKQMFlBScMJ2Bemd48ueRbFEX4C94RHwLrA0O7nG2Jg&amp;oe=63B" TargetMode="External"/><Relationship Id="rId4013" Type="http://schemas.openxmlformats.org/officeDocument/2006/relationships/hyperlink" Target="https://www.facebook.com/AlmasJobs/" TargetMode="External"/><Relationship Id="rId4014" Type="http://schemas.openxmlformats.org/officeDocument/2006/relationships/hyperlink" Target="https://media.licdn.com/dms/image/C560BAQEr79IDTTQZmw/company-logo_200_200/0/1627274896072?e=1680739200&amp;v=beta&amp;t=19OGYQV1-RjLlV2xYHrTIj__1WhvdmoAuQOLw-DPUe0" TargetMode="External"/><Relationship Id="rId4015" Type="http://schemas.openxmlformats.org/officeDocument/2006/relationships/hyperlink" Target="http://www.alten-india.com/" TargetMode="External"/><Relationship Id="rId4016" Type="http://schemas.openxmlformats.org/officeDocument/2006/relationships/hyperlink" Target="https://www.linkedin.com/company/alten-india/" TargetMode="External"/><Relationship Id="rId4017" Type="http://schemas.openxmlformats.org/officeDocument/2006/relationships/hyperlink" Target="https://media.licdn.com/dms/image/C510BAQE7r7wbiMlLqA/company-logo_200_200/0/1554709052329?e=1680739200&amp;v=beta&amp;t=cPKvPk6T4kVrzrel-Me6sXZ-BTSUvv74sCgjNDSugI0" TargetMode="External"/><Relationship Id="rId4018" Type="http://schemas.openxmlformats.org/officeDocument/2006/relationships/hyperlink" Target="http://www.altiux.com/" TargetMode="External"/><Relationship Id="rId4019" Type="http://schemas.openxmlformats.org/officeDocument/2006/relationships/hyperlink" Target="mailto:info@altiux.com" TargetMode="External"/><Relationship Id="rId4020" Type="http://schemas.openxmlformats.org/officeDocument/2006/relationships/hyperlink" Target="https://www.linkedin.com/company/altiux-innovations/" TargetMode="External"/><Relationship Id="rId4021" Type="http://schemas.openxmlformats.org/officeDocument/2006/relationships/hyperlink" Target="https://www.facebook.com/altiuxinnovation" TargetMode="External"/><Relationship Id="rId4022" Type="http://schemas.openxmlformats.org/officeDocument/2006/relationships/hyperlink" Target="https://twitter.com/Altiux_I" TargetMode="External"/><Relationship Id="rId4023" Type="http://schemas.openxmlformats.org/officeDocument/2006/relationships/hyperlink" Target="https://media.licdn.com/dms/image/C4D0BAQFaFktbOwigwA/company-logo_200_200/0/1618825170807?e=1680739200&amp;v=beta&amp;t=AED2af8omNHFiKqW64Zc2VMFH9Dp6Uxu7q5bvyJUsTY" TargetMode="External"/><Relationship Id="rId4024" Type="http://schemas.openxmlformats.org/officeDocument/2006/relationships/hyperlink" Target="http://www.capgemini-engineering.com/" TargetMode="External"/><Relationship Id="rId4025" Type="http://schemas.openxmlformats.org/officeDocument/2006/relationships/hyperlink" Target="https://www.google.com/search?rlz=1C1RXQR_enIN928IN928&amp;q=Paris&amp;stick=H4sIAAAAAAAAAONgVuLQz9U3MC0syXrEaMwt8PLHPWEprUlrTl5jVOHiCs7IL3fNK8ksqRQS42KDsnikuLjgmngWsbIGJBZlFgMAZ_zAOEoAAAA&amp;sa=X&amp;ved=2ahUKEwjk2cCZuLD8AhUhILcAHWZhBIYQzIcDKAB6BAgaEAE" TargetMode="External"/><Relationship Id="rId4026" Type="http://schemas.openxmlformats.org/officeDocument/2006/relationships/hyperlink" Target="https://www.linkedin.com/company/altran/" TargetMode="External"/><Relationship Id="rId4027" Type="http://schemas.openxmlformats.org/officeDocument/2006/relationships/hyperlink" Target="https://www.facebook.com/CapgeminiIndia/" TargetMode="External"/><Relationship Id="rId4028" Type="http://schemas.openxmlformats.org/officeDocument/2006/relationships/hyperlink" Target="https://twitter.com/CapgeminiIndia" TargetMode="External"/><Relationship Id="rId4029" Type="http://schemas.openxmlformats.org/officeDocument/2006/relationships/hyperlink" Target="https://www.instagram.com/capgeminiindia/" TargetMode="External"/><Relationship Id="rId4030" Type="http://schemas.openxmlformats.org/officeDocument/2006/relationships/hyperlink" Target="https://media.licdn.com/dms/image/C560BAQEkjpiqeCK9Ag/company-logo_200_200/0/1654804893875?e=1680739200&amp;v=beta&amp;t=Q7EzFVZzbXvipsRHRmC3Ra7wtfJIfcTNq_BUAKBru1w" TargetMode="External"/><Relationship Id="rId4031" Type="http://schemas.openxmlformats.org/officeDocument/2006/relationships/hyperlink" Target="http://www.amd.com/" TargetMode="External"/><Relationship Id="rId4032" Type="http://schemas.openxmlformats.org/officeDocument/2006/relationships/hyperlink" Target="https://www.linkedin.com/company/amd/" TargetMode="External"/><Relationship Id="rId4033" Type="http://schemas.openxmlformats.org/officeDocument/2006/relationships/hyperlink" Target="https://www.facebook.com/AMD/" TargetMode="External"/><Relationship Id="rId4034" Type="http://schemas.openxmlformats.org/officeDocument/2006/relationships/hyperlink" Target="https://twitter.com/amd" TargetMode="External"/><Relationship Id="rId4035" Type="http://schemas.openxmlformats.org/officeDocument/2006/relationships/hyperlink" Target="https://www.instagram.com/amd/" TargetMode="External"/><Relationship Id="rId4036" Type="http://schemas.openxmlformats.org/officeDocument/2006/relationships/hyperlink" Target="https://media.licdn.com/dms/image/C560BAQE3rZt4OpJv7g/company-logo_200_200/0/1579112343283?e=1680739200&amp;v=beta&amp;t=qYMLn9s4t51ZGV8I_EtZkwMdbfg0HKY9p0cOJ5D7Jo8" TargetMode="External"/><Relationship Id="rId4037" Type="http://schemas.openxmlformats.org/officeDocument/2006/relationships/hyperlink" Target="https://ami.com/" TargetMode="External"/><Relationship Id="rId4038" Type="http://schemas.openxmlformats.org/officeDocument/2006/relationships/hyperlink" Target="mailto:support@ami.com" TargetMode="External"/><Relationship Id="rId4039" Type="http://schemas.openxmlformats.org/officeDocument/2006/relationships/hyperlink" Target="https://www.linkedin.com/company/ami/" TargetMode="External"/><Relationship Id="rId4040" Type="http://schemas.openxmlformats.org/officeDocument/2006/relationships/hyperlink" Target="https://www.facebook.com/TheWorldStartsonAMI" TargetMode="External"/><Relationship Id="rId4041" Type="http://schemas.openxmlformats.org/officeDocument/2006/relationships/hyperlink" Target="https://twitter.com/AMI_PR" TargetMode="External"/><Relationship Id="rId4042" Type="http://schemas.openxmlformats.org/officeDocument/2006/relationships/hyperlink" Target="https://www.instagram.com/americanmegatrends/?hl=en" TargetMode="External"/><Relationship Id="rId4043" Type="http://schemas.openxmlformats.org/officeDocument/2006/relationships/hyperlink" Target="https://media.licdn.com/dms/image/C560BAQFnZIkBjnKJqA/company-logo_200_200/0/1609960454477?e=1680739200&amp;v=beta&amp;t=exos0u29bNmbcxD6wQpdXNpnd4hUrC_nN1PGS3ERp4E" TargetMode="External"/><Relationship Id="rId4044" Type="http://schemas.openxmlformats.org/officeDocument/2006/relationships/hyperlink" Target="https://amplex.com/" TargetMode="External"/><Relationship Id="rId4045" Type="http://schemas.openxmlformats.org/officeDocument/2006/relationships/hyperlink" Target="mailto:info@amplex.com" TargetMode="External"/><Relationship Id="rId4046" Type="http://schemas.openxmlformats.org/officeDocument/2006/relationships/hyperlink" Target="https://i.ytimg.com/vi/tZ6E5Du_wdk/mqdefault.jpg" TargetMode="External"/><Relationship Id="rId4047" Type="http://schemas.openxmlformats.org/officeDocument/2006/relationships/hyperlink" Target="http://www.analogiccontrols.com/" TargetMode="External"/><Relationship Id="rId4048" Type="http://schemas.openxmlformats.org/officeDocument/2006/relationships/hyperlink" Target="https://www.linkedin.com/company/analogic-controls-india-ltd/" TargetMode="External"/><Relationship Id="rId4049" Type="http://schemas.openxmlformats.org/officeDocument/2006/relationships/hyperlink" Target="https://media.licdn.com/dms/image/C560BAQE9X4m5K-Zovw/company-logo_200_200/0/1638322687206?e=1680739200&amp;v=beta&amp;t=0cSSPt5oqe-LWoLJKmSfCGCz4CJsQJuJGvp4KXjB0GA" TargetMode="External"/><Relationship Id="rId4050" Type="http://schemas.openxmlformats.org/officeDocument/2006/relationships/hyperlink" Target="http://www.analog.com/" TargetMode="External"/><Relationship Id="rId4051" Type="http://schemas.openxmlformats.org/officeDocument/2006/relationships/hyperlink" Target="mailto:distribution.literature@analog.com" TargetMode="External"/><Relationship Id="rId4052" Type="http://schemas.openxmlformats.org/officeDocument/2006/relationships/hyperlink" Target="https://www.linkedin.com/company/analogdevicesindia/" TargetMode="External"/><Relationship Id="rId4053" Type="http://schemas.openxmlformats.org/officeDocument/2006/relationships/hyperlink" Target="https://www.facebook.com/AnalogDevicesInc" TargetMode="External"/><Relationship Id="rId4054" Type="http://schemas.openxmlformats.org/officeDocument/2006/relationships/hyperlink" Target="https://twitter.com/adi_news" TargetMode="External"/><Relationship Id="rId4055" Type="http://schemas.openxmlformats.org/officeDocument/2006/relationships/hyperlink" Target="https://www.instagram.com/analogdevices/?hl=en" TargetMode="External"/><Relationship Id="rId4056" Type="http://schemas.openxmlformats.org/officeDocument/2006/relationships/hyperlink" Target="https://media.licdn.com/dms/image/C510BAQHFBaWTnh_keQ/company-logo_200_200/0/1575096135620?e=1681344000&amp;v=beta&amp;t=iI_YH-RNKWVlZkhv89WiNLGKMYA-P-UwVHSPbDgOW2o" TargetMode="External"/><Relationship Id="rId4057" Type="http://schemas.openxmlformats.org/officeDocument/2006/relationships/hyperlink" Target="http://www.anandcontrol.in/" TargetMode="External"/><Relationship Id="rId4058" Type="http://schemas.openxmlformats.org/officeDocument/2006/relationships/hyperlink" Target="https://www.linkedin.com/company/anand-systems-engineering-pvt-ltd---india/" TargetMode="External"/><Relationship Id="rId4059" Type="http://schemas.openxmlformats.org/officeDocument/2006/relationships/hyperlink" Target="https://www.facebook.com/anandsystem/" TargetMode="External"/><Relationship Id="rId4060" Type="http://schemas.openxmlformats.org/officeDocument/2006/relationships/hyperlink" Target="https://mobile.twitter.com/anand_systems" TargetMode="External"/><Relationship Id="rId4061" Type="http://schemas.openxmlformats.org/officeDocument/2006/relationships/hyperlink" Target="https://www.instagram.com/anand_systems_engineering/?hl=en" TargetMode="External"/><Relationship Id="rId4062" Type="http://schemas.openxmlformats.org/officeDocument/2006/relationships/hyperlink" Target="https://media.licdn.com/dms/image/C510BAQEtOHH2qgzkSA/company-logo_200_200/0/1570089390814?e=1681344000&amp;v=beta&amp;t=tF_IbFJ8vcNnlXoC-rhHR5eVgJtpALHLr6KhbuB0UK4" TargetMode="External"/><Relationship Id="rId4063" Type="http://schemas.openxmlformats.org/officeDocument/2006/relationships/hyperlink" Target="http://www.ananthtech.com/" TargetMode="External"/><Relationship Id="rId4064" Type="http://schemas.openxmlformats.org/officeDocument/2006/relationships/hyperlink" Target="mailto:mail@ananthtech.com" TargetMode="External"/><Relationship Id="rId4065" Type="http://schemas.openxmlformats.org/officeDocument/2006/relationships/hyperlink" Target="https://www.linkedin.com/company/ananth-technologies/" TargetMode="External"/><Relationship Id="rId4066" Type="http://schemas.openxmlformats.org/officeDocument/2006/relationships/hyperlink" Target="https://www.facebook.com/Ananthtech/" TargetMode="External"/><Relationship Id="rId4067" Type="http://schemas.openxmlformats.org/officeDocument/2006/relationships/hyperlink" Target="https://twitter.com/ananthatl" TargetMode="External"/><Relationship Id="rId4068" Type="http://schemas.openxmlformats.org/officeDocument/2006/relationships/hyperlink" Target="https://www.ancorlabs.org/files/Assets/Ancor%20Labs%20Logo%20New%20No%20Border%20TransparentPNG.png" TargetMode="External"/><Relationship Id="rId4069" Type="http://schemas.openxmlformats.org/officeDocument/2006/relationships/hyperlink" Target="https://www.ancorlabs.org/" TargetMode="External"/><Relationship Id="rId4070" Type="http://schemas.openxmlformats.org/officeDocument/2006/relationships/hyperlink" Target="mailto:sales@ancorlabs.org" TargetMode="External"/><Relationship Id="rId4071" Type="http://schemas.openxmlformats.org/officeDocument/2006/relationships/hyperlink" Target="https://www.linkedin.com/company/ancor-research-labs/" TargetMode="External"/><Relationship Id="rId4072" Type="http://schemas.openxmlformats.org/officeDocument/2006/relationships/hyperlink" Target="https://www.facebook.com/people/Ancor-Research-Labs-LLP/100069774926792/" TargetMode="External"/><Relationship Id="rId4073" Type="http://schemas.openxmlformats.org/officeDocument/2006/relationships/hyperlink" Target="https://image-cache.xingcdn.com/images/attachments/264/687/903/original/0788a92d_8ef9_46b9_8a77_e8d813ece531.jpg?Expires=1673487750&amp;Signature=mv6RA~6DDW7Rw9FYDlWdm6i2KHspFP-PT7jirt2F--oX~Tdpb90IOCdapmCbfzxYq6v5rqLa3qrsJptaR~KO3EcVEQDkvIh8ky6UGrnnJSWR~P6df" TargetMode="External"/><Relationship Id="rId4074" Type="http://schemas.openxmlformats.org/officeDocument/2006/relationships/hyperlink" Target="http://www.unitedtectsa.com/" TargetMode="External"/><Relationship Id="rId4075" Type="http://schemas.openxmlformats.org/officeDocument/2006/relationships/hyperlink" Target="https://www.linkedin.com/company/united-tectsa/" TargetMode="External"/><Relationship Id="rId4076" Type="http://schemas.openxmlformats.org/officeDocument/2006/relationships/hyperlink" Target="https://media.licdn.com/dms/image/C4E0BAQHiBcK2kk6Lng/company-logo_200_200/0/1519261651989?e=1681344000&amp;v=beta&amp;t=hqvVyfrRNHZ6i06YiwXf1VpS59jM1DYKtIcga1EWY3o" TargetMode="External"/><Relationship Id="rId4077" Type="http://schemas.openxmlformats.org/officeDocument/2006/relationships/hyperlink" Target="http://www.apninc.com/" TargetMode="External"/><Relationship Id="rId4078" Type="http://schemas.openxmlformats.org/officeDocument/2006/relationships/hyperlink" Target="https://www.linkedin.com/company/apn-software-services-inc/" TargetMode="External"/><Relationship Id="rId4079" Type="http://schemas.openxmlformats.org/officeDocument/2006/relationships/hyperlink" Target="https://twitter.com/apn_inc" TargetMode="External"/><Relationship Id="rId4080" Type="http://schemas.openxmlformats.org/officeDocument/2006/relationships/hyperlink" Target="https://media.licdn.com/dms/image/C510BAQFA5gP9o0On9w/company-logo_200_200/0/1548922317765?e=1681344000&amp;v=beta&amp;t=aaefekVyn00LYAj7fCpUT4j33uTyR9_asuE8E4FuAvQ" TargetMode="External"/><Relationship Id="rId4081" Type="http://schemas.openxmlformats.org/officeDocument/2006/relationships/hyperlink" Target="https://apollo-micro.com/" TargetMode="External"/><Relationship Id="rId4082" Type="http://schemas.openxmlformats.org/officeDocument/2006/relationships/hyperlink" Target="https://www.linkedin.com/company/apollo-microsystems-limited/" TargetMode="External"/><Relationship Id="rId4083" Type="http://schemas.openxmlformats.org/officeDocument/2006/relationships/hyperlink" Target="https://twitter.com/apollo_micro?lang=en" TargetMode="External"/><Relationship Id="rId4084" Type="http://schemas.openxmlformats.org/officeDocument/2006/relationships/hyperlink" Target="https://media.licdn.com/dms/image/D560BAQGPID6u0h7MqA/company-logo_200_200/0/1665439312002?e=1681344000&amp;v=beta&amp;t=bXezbNpyeZXWGiWv_sgfideUhcsrJag-DGJNoMQI-j0" TargetMode="External"/><Relationship Id="rId4085" Type="http://schemas.openxmlformats.org/officeDocument/2006/relationships/hyperlink" Target="https://www.aem-test.com/" TargetMode="External"/><Relationship Id="rId4086" Type="http://schemas.openxmlformats.org/officeDocument/2006/relationships/hyperlink" Target="mailto:info@aemindia.com" TargetMode="External"/><Relationship Id="rId4087" Type="http://schemas.openxmlformats.org/officeDocument/2006/relationships/hyperlink" Target="https://www.linkedin.com/company/aem-test-and-measurement/" TargetMode="External"/><Relationship Id="rId4088" Type="http://schemas.openxmlformats.org/officeDocument/2006/relationships/hyperlink" Target="https://hi-in.facebook.com/people/Applied-Electro-Magnetics-Pvt-Ltd/100064050127837/" TargetMode="External"/><Relationship Id="rId4089" Type="http://schemas.openxmlformats.org/officeDocument/2006/relationships/hyperlink" Target="https://applieddatalogix.com/img/adllogo.png" TargetMode="External"/><Relationship Id="rId4090" Type="http://schemas.openxmlformats.org/officeDocument/2006/relationships/hyperlink" Target="https://applieddatalogix.com/" TargetMode="External"/><Relationship Id="rId4091" Type="http://schemas.openxmlformats.org/officeDocument/2006/relationships/hyperlink" Target="https://www.linkedin.com/company/applied-data-logix/about/" TargetMode="External"/><Relationship Id="rId4092" Type="http://schemas.openxmlformats.org/officeDocument/2006/relationships/hyperlink" Target="https://media.licdn.com/dms/image/C560BAQFnjLc_zFaUow/company-logo_200_200/0/1519907868729?e=1681344000&amp;v=beta&amp;t=Ln8rXZvXsAETigbBa77nn0WB4SLBCByYg4vQFFyUm2k" TargetMode="External"/><Relationship Id="rId4093" Type="http://schemas.openxmlformats.org/officeDocument/2006/relationships/hyperlink" Target="http://www.aptiv.com/" TargetMode="External"/><Relationship Id="rId4094" Type="http://schemas.openxmlformats.org/officeDocument/2006/relationships/hyperlink" Target="https://www.linkedin.com/company/aptiv/" TargetMode="External"/><Relationship Id="rId4095" Type="http://schemas.openxmlformats.org/officeDocument/2006/relationships/hyperlink" Target="https://www.facebook.com/Aptiv/" TargetMode="External"/><Relationship Id="rId4096" Type="http://schemas.openxmlformats.org/officeDocument/2006/relationships/hyperlink" Target="https://twitter.com/aptiv" TargetMode="External"/><Relationship Id="rId4097" Type="http://schemas.openxmlformats.org/officeDocument/2006/relationships/hyperlink" Target="https://github.com/AptivConnectedServices" TargetMode="External"/><Relationship Id="rId4098" Type="http://schemas.openxmlformats.org/officeDocument/2006/relationships/hyperlink" Target="https://www.instagram.com/aptiv/" TargetMode="External"/><Relationship Id="rId4099" Type="http://schemas.openxmlformats.org/officeDocument/2006/relationships/hyperlink" Target="https://media.licdn.com/dms/image/C560BAQFnjLc_zFaUow/company-logo_200_200/0/1519907868729?e=1681344000&amp;v=beta&amp;t=Ln8rXZvXsAETigbBa77nn0WB4SLBCByYg4vQFFyUm2k" TargetMode="External"/><Relationship Id="rId4100" Type="http://schemas.openxmlformats.org/officeDocument/2006/relationships/hyperlink" Target="http://www.aptiv.com/" TargetMode="External"/><Relationship Id="rId4101" Type="http://schemas.openxmlformats.org/officeDocument/2006/relationships/hyperlink" Target="https://www.linkedin.com/company/aptiv/" TargetMode="External"/><Relationship Id="rId4102" Type="http://schemas.openxmlformats.org/officeDocument/2006/relationships/hyperlink" Target="https://www.facebook.com/Aptiv/" TargetMode="External"/><Relationship Id="rId4103" Type="http://schemas.openxmlformats.org/officeDocument/2006/relationships/hyperlink" Target="https://twitter.com/aptiv" TargetMode="External"/><Relationship Id="rId4104" Type="http://schemas.openxmlformats.org/officeDocument/2006/relationships/hyperlink" Target="https://github.com/AptivConnectedServices" TargetMode="External"/><Relationship Id="rId4105" Type="http://schemas.openxmlformats.org/officeDocument/2006/relationships/hyperlink" Target="https://www.instagram.com/aptiv/" TargetMode="External"/><Relationship Id="rId4106" Type="http://schemas.openxmlformats.org/officeDocument/2006/relationships/hyperlink" Target="https://media.licdn.com/dms/image/C4D0BAQHTkB40A_qHUQ/company-logo_200_200/0/1593996385456?e=1681344000&amp;v=beta&amp;t=95dLVnrBvkOdUNAnjnZPtwLt94P4Q744Uhez2qqAJhQ" TargetMode="External"/><Relationship Id="rId4107" Type="http://schemas.openxmlformats.org/officeDocument/2006/relationships/hyperlink" Target="https://www.arcient.com/" TargetMode="External"/><Relationship Id="rId4108" Type="http://schemas.openxmlformats.org/officeDocument/2006/relationships/hyperlink" Target="https://www.linkedin.com/company/arcient/" TargetMode="External"/><Relationship Id="rId4109" Type="http://schemas.openxmlformats.org/officeDocument/2006/relationships/hyperlink" Target="https://www.instagram.com/arcient_hocl/" TargetMode="External"/><Relationship Id="rId4110" Type="http://schemas.openxmlformats.org/officeDocument/2006/relationships/hyperlink" Target="https://media.licdn.com/dms/image/C560BAQGkAHWhvOGQbA/company-logo_200_200/0/1519912285868?e=1681344000&amp;v=beta&amp;t=meAHUf1b4J-ikln982PpXX6qUuajc2EKmRy380teIvw" TargetMode="External"/><Relationship Id="rId4111" Type="http://schemas.openxmlformats.org/officeDocument/2006/relationships/hyperlink" Target="http://www.arista.com/" TargetMode="External"/><Relationship Id="rId4112" Type="http://schemas.openxmlformats.org/officeDocument/2006/relationships/hyperlink" Target="mailto:info@arista.com" TargetMode="External"/><Relationship Id="rId4113" Type="http://schemas.openxmlformats.org/officeDocument/2006/relationships/hyperlink" Target="https://www.linkedin.com/company/arista-networks-inc/" TargetMode="External"/><Relationship Id="rId4114" Type="http://schemas.openxmlformats.org/officeDocument/2006/relationships/hyperlink" Target="https://www.facebook.com/AristaNW" TargetMode="External"/><Relationship Id="rId4115" Type="http://schemas.openxmlformats.org/officeDocument/2006/relationships/hyperlink" Target="https://twitter.com/AristaNetworks" TargetMode="External"/><Relationship Id="rId4116" Type="http://schemas.openxmlformats.org/officeDocument/2006/relationships/hyperlink" Target="https://github.com/aristanetworks" TargetMode="External"/><Relationship Id="rId4117" Type="http://schemas.openxmlformats.org/officeDocument/2006/relationships/hyperlink" Target="https://www.instagram.com/arista_networks/?hl=en" TargetMode="External"/><Relationship Id="rId4118" Type="http://schemas.openxmlformats.org/officeDocument/2006/relationships/hyperlink" Target="https://media.licdn.com/dms/image/C510BAQGg6oZqNduT5g/company-logo_200_200/0/1519862605518?e=1681344000&amp;v=beta&amp;t=s3IC_zxZhghcirHbP8mWZ-AEg01YYeln20KI5ToWbXg" TargetMode="External"/><Relationship Id="rId4119" Type="http://schemas.openxmlformats.org/officeDocument/2006/relationships/hyperlink" Target="https://www.linkedin.com/company/arka-industrial-monitoring-systems-pvt.-ltd./" TargetMode="External"/><Relationship Id="rId4120" Type="http://schemas.openxmlformats.org/officeDocument/2006/relationships/hyperlink" Target="https://media.licdn.com/dms/image/C560BAQFlu_CVarfTZg/company-logo_200_200/0/1519856328266?e=1681344000&amp;v=beta&amp;t=qeQWw_nVvUCvKgP-Nperx-E6jm24Cid_k9N__JtmD5k" TargetMode="External"/><Relationship Id="rId4121" Type="http://schemas.openxmlformats.org/officeDocument/2006/relationships/hyperlink" Target="https://www.arm.com/" TargetMode="External"/><Relationship Id="rId4122" Type="http://schemas.openxmlformats.org/officeDocument/2006/relationships/hyperlink" Target="mailto:info@armchina.com" TargetMode="External"/><Relationship Id="rId4123" Type="http://schemas.openxmlformats.org/officeDocument/2006/relationships/hyperlink" Target="https://www.linkedin.com/company/arm/" TargetMode="External"/><Relationship Id="rId4124" Type="http://schemas.openxmlformats.org/officeDocument/2006/relationships/hyperlink" Target="https://www.facebook.com/Arm" TargetMode="External"/><Relationship Id="rId4125" Type="http://schemas.openxmlformats.org/officeDocument/2006/relationships/hyperlink" Target="https://twitter.com/Arm" TargetMode="External"/><Relationship Id="rId4126" Type="http://schemas.openxmlformats.org/officeDocument/2006/relationships/hyperlink" Target="https://www.instagram.com/Arm/" TargetMode="External"/><Relationship Id="rId4127" Type="http://schemas.openxmlformats.org/officeDocument/2006/relationships/hyperlink" Target="https://media.licdn.com/dms/image/C560BAQFUYfVXgdf01w/company-logo_200_200/0/1519902706754?e=1681344000&amp;v=beta&amp;t=kOG3xlx4VRc8d4_tyjts4KbqdG6UUgb5YfVU7fx5Llo" TargetMode="External"/><Relationship Id="rId4128" Type="http://schemas.openxmlformats.org/officeDocument/2006/relationships/hyperlink" Target="http://arrowdevices.com/" TargetMode="External"/><Relationship Id="rId4129" Type="http://schemas.openxmlformats.org/officeDocument/2006/relationships/hyperlink" Target="mailto:contact@arrowdevices.com" TargetMode="External"/><Relationship Id="rId4130" Type="http://schemas.openxmlformats.org/officeDocument/2006/relationships/hyperlink" Target="https://www.linkedin.com/company/arrow-devices/" TargetMode="External"/><Relationship Id="rId4131" Type="http://schemas.openxmlformats.org/officeDocument/2006/relationships/hyperlink" Target="https://www.facebook.com/ArrowDevices/" TargetMode="External"/><Relationship Id="rId4132" Type="http://schemas.openxmlformats.org/officeDocument/2006/relationships/hyperlink" Target="https://media.licdn.com/dms/image/C510BAQHpUeHQI8Al5Q/company-logo_200_200/0/1564700858647?e=1681344000&amp;v=beta&amp;t=npzNbYgR4xzxtZpX1sxuUcKFMGGYyKjLO_YJGlf2_-M" TargetMode="External"/><Relationship Id="rId4133" Type="http://schemas.openxmlformats.org/officeDocument/2006/relationships/hyperlink" Target="http://www.ascentitsolutions.com/" TargetMode="External"/><Relationship Id="rId4134" Type="http://schemas.openxmlformats.org/officeDocument/2006/relationships/hyperlink" Target="https://www.linkedin.com/company/ascent-it-solutions/" TargetMode="External"/><Relationship Id="rId4135" Type="http://schemas.openxmlformats.org/officeDocument/2006/relationships/hyperlink" Target="https://media.licdn.com/dms/image/D4D0BAQE7tpYQC8IhKg/company-logo_200_200/0/1665218761422?e=1681344000&amp;v=beta&amp;t=W93r3Bef-f2Pexq4JcThIg6NWo0qkFZPDwzrExY5KYo" TargetMode="External"/><Relationship Id="rId4136" Type="http://schemas.openxmlformats.org/officeDocument/2006/relationships/hyperlink" Target="http://www.ashecontrols.com/" TargetMode="External"/><Relationship Id="rId4137" Type="http://schemas.openxmlformats.org/officeDocument/2006/relationships/hyperlink" Target="mailto:info@ashecontrols.com" TargetMode="External"/><Relationship Id="rId4138" Type="http://schemas.openxmlformats.org/officeDocument/2006/relationships/hyperlink" Target="https://www.linkedin.com/company/ashe-controls-private-limited-/" TargetMode="External"/><Relationship Id="rId4139" Type="http://schemas.openxmlformats.org/officeDocument/2006/relationships/hyperlink" Target="https://media.licdn.com/dms/image/C560BAQH7Ex5OcCeAIg/company-logo_200_200/0/1519892097110?e=1681344000&amp;v=beta&amp;t=Tnce8vFHZvR26IQ-7M3uQnIs5JOzABo1VDsaERGHeDA" TargetMode="External"/><Relationship Id="rId4140" Type="http://schemas.openxmlformats.org/officeDocument/2006/relationships/hyperlink" Target="http://www.askexim.com/" TargetMode="External"/><Relationship Id="rId4141" Type="http://schemas.openxmlformats.org/officeDocument/2006/relationships/hyperlink" Target="https://www.linkedin.com/company/askexim-services/" TargetMode="External"/><Relationship Id="rId4142" Type="http://schemas.openxmlformats.org/officeDocument/2006/relationships/hyperlink" Target="https://www.facebook.com/askeximnxt/" TargetMode="External"/><Relationship Id="rId4143" Type="http://schemas.openxmlformats.org/officeDocument/2006/relationships/hyperlink" Target="https://media.licdn.com/dms/image/C560BAQFq9k4FYJh_Yw/company-logo_200_200/0/1634040845005?e=1681344000&amp;v=beta&amp;t=ZSespBOH0SYpEm6tP28aDsZ3pvRk_ndgZIHD0XXOw20" TargetMode="External"/><Relationship Id="rId4144" Type="http://schemas.openxmlformats.org/officeDocument/2006/relationships/hyperlink" Target="https://www.asteria.co.in/" TargetMode="External"/><Relationship Id="rId4145" Type="http://schemas.openxmlformats.org/officeDocument/2006/relationships/hyperlink" Target="mailto:info@asteria.co.in" TargetMode="External"/><Relationship Id="rId4146" Type="http://schemas.openxmlformats.org/officeDocument/2006/relationships/hyperlink" Target="https://www.linkedin.com/company/asteria-aerospace/" TargetMode="External"/><Relationship Id="rId4147" Type="http://schemas.openxmlformats.org/officeDocument/2006/relationships/hyperlink" Target="https://www.facebook.com/asteriaaerospace" TargetMode="External"/><Relationship Id="rId4148" Type="http://schemas.openxmlformats.org/officeDocument/2006/relationships/hyperlink" Target="https://twitter.com/AsteriaAero" TargetMode="External"/><Relationship Id="rId4149" Type="http://schemas.openxmlformats.org/officeDocument/2006/relationships/hyperlink" Target="https://media.licdn.com/dms/image/C510BAQFbKEkMC6Qjug/company-logo_200_200/0/1544546515561?e=1681344000&amp;v=beta&amp;t=KY3KCNzW2j7itixdHQxLencwLITGl4uMhT_eacUA-DE" TargetMode="External"/><Relationship Id="rId4150" Type="http://schemas.openxmlformats.org/officeDocument/2006/relationships/hyperlink" Target="http://www.atlassystems.com/" TargetMode="External"/><Relationship Id="rId4151" Type="http://schemas.openxmlformats.org/officeDocument/2006/relationships/hyperlink" Target="mailto:sales@atlassystems.com" TargetMode="External"/><Relationship Id="rId4152" Type="http://schemas.openxmlformats.org/officeDocument/2006/relationships/hyperlink" Target="https://www.linkedin.com/company/atlas-systems/" TargetMode="External"/><Relationship Id="rId4153" Type="http://schemas.openxmlformats.org/officeDocument/2006/relationships/hyperlink" Target="https://www.facebook.com/AtlasSystemsUS/" TargetMode="External"/><Relationship Id="rId4154" Type="http://schemas.openxmlformats.org/officeDocument/2006/relationships/hyperlink" Target="https://twitter.com/AtlasSystemsInc" TargetMode="External"/><Relationship Id="rId4155" Type="http://schemas.openxmlformats.org/officeDocument/2006/relationships/hyperlink" Target="https://media.licdn.com/dms/image/C560BAQHQI23sNopvOg/company-logo_200_200/0/1519856576045?e=1681344000&amp;v=beta&amp;t=Zi_6TQsJemaz_HhrXUhXqNyIopuibHOK42Hnd84Rj1U" TargetMode="External"/><Relationship Id="rId4156" Type="http://schemas.openxmlformats.org/officeDocument/2006/relationships/hyperlink" Target="http://www.atrenta.com/" TargetMode="External"/><Relationship Id="rId4157" Type="http://schemas.openxmlformats.org/officeDocument/2006/relationships/hyperlink" Target="https://www.linkedin.com/company/atrenta/" TargetMode="External"/><Relationship Id="rId4158" Type="http://schemas.openxmlformats.org/officeDocument/2006/relationships/hyperlink" Target="https://www.facebook.com/atrentainc/" TargetMode="External"/><Relationship Id="rId4159" Type="http://schemas.openxmlformats.org/officeDocument/2006/relationships/hyperlink" Target="https://mobile.twitter.com/atrenta" TargetMode="External"/><Relationship Id="rId4160" Type="http://schemas.openxmlformats.org/officeDocument/2006/relationships/hyperlink" Target="https://www.linkedin.com/company/attollent-solutions/" TargetMode="External"/><Relationship Id="rId4161" Type="http://schemas.openxmlformats.org/officeDocument/2006/relationships/hyperlink" Target="https://media.licdn.com/dms/image/C4E0BAQEbID5EjKkN7A/company-logo_200_200/0/1656693231377?e=1681344000&amp;v=beta&amp;t=aPVYSIVNzy18sHhLP5bDki38cdKoap4BrpZ1l8JVEWs" TargetMode="External"/><Relationship Id="rId4162" Type="http://schemas.openxmlformats.org/officeDocument/2006/relationships/hyperlink" Target="http://www.autodesk.com/" TargetMode="External"/><Relationship Id="rId4163" Type="http://schemas.openxmlformats.org/officeDocument/2006/relationships/hyperlink" Target="https://www.linkedin.com/company/autodesk/" TargetMode="External"/><Relationship Id="rId4164" Type="http://schemas.openxmlformats.org/officeDocument/2006/relationships/hyperlink" Target="https://www.facebook.com/autodesk/" TargetMode="External"/><Relationship Id="rId4165" Type="http://schemas.openxmlformats.org/officeDocument/2006/relationships/hyperlink" Target="https://twitter.com/autodesk" TargetMode="External"/><Relationship Id="rId4166" Type="http://schemas.openxmlformats.org/officeDocument/2006/relationships/hyperlink" Target="https://www.linkedin.com/company/aurinko-embchip-technologies-private-limited/about/" TargetMode="External"/><Relationship Id="rId4167" Type="http://schemas.openxmlformats.org/officeDocument/2006/relationships/hyperlink" Target="https://www.facebook.com/aectltraining/" TargetMode="External"/><Relationship Id="rId4168" Type="http://schemas.openxmlformats.org/officeDocument/2006/relationships/hyperlink" Target="https://media.licdn.com/dms/image/C560BAQH5asj2IJoLGg/company-logo_200_200/0/1596783463549?e=1681344000&amp;v=beta&amp;t=RcKbVuBNHKaavfePZaBcdrc6cNtrPeiXcll92QntWl8" TargetMode="External"/><Relationship Id="rId4169" Type="http://schemas.openxmlformats.org/officeDocument/2006/relationships/hyperlink" Target="https://www.avconcept.com/" TargetMode="External"/><Relationship Id="rId4170" Type="http://schemas.openxmlformats.org/officeDocument/2006/relationships/hyperlink" Target="mailto:ir.dept@avconcept.com" TargetMode="External"/><Relationship Id="rId4171" Type="http://schemas.openxmlformats.org/officeDocument/2006/relationships/hyperlink" Target="https://www.linkedin.com/company/av-concept-holdings-ltd/" TargetMode="External"/><Relationship Id="rId4172" Type="http://schemas.openxmlformats.org/officeDocument/2006/relationships/hyperlink" Target="https://media.licdn.com/dms/image/C4E0BAQFHqXKnm4SZUg/company-logo_200_200/0/1559835911452?e=1681344000&amp;v=beta&amp;t=am_eySBHOtwyy2spYtBQWXo-n5kSEjNrrulkW-5lG68" TargetMode="External"/><Relationship Id="rId4173" Type="http://schemas.openxmlformats.org/officeDocument/2006/relationships/hyperlink" Target="http://www.aversan.com/" TargetMode="External"/><Relationship Id="rId4174" Type="http://schemas.openxmlformats.org/officeDocument/2006/relationships/hyperlink" Target="https://www.linkedin.com/company/aversan-inc/" TargetMode="External"/><Relationship Id="rId4175" Type="http://schemas.openxmlformats.org/officeDocument/2006/relationships/hyperlink" Target="https://twitter.com/aversan_inc" TargetMode="External"/><Relationship Id="rId4176" Type="http://schemas.openxmlformats.org/officeDocument/2006/relationships/hyperlink" Target="https://www.instagram.com/aversan.inc/" TargetMode="External"/><Relationship Id="rId4177" Type="http://schemas.openxmlformats.org/officeDocument/2006/relationships/hyperlink" Target="https://media.licdn.com/dms/image/C510BAQH0jxBoFSve1Q/company-logo_200_200/0/1526365054766?e=1681344000&amp;v=beta&amp;t=AoxnTRLpXjRdCDeI6ttnLEP34rqk3WU-grn_0D3-zM0" TargetMode="External"/><Relationship Id="rId4178" Type="http://schemas.openxmlformats.org/officeDocument/2006/relationships/hyperlink" Target="https://www.avians.co.in/" TargetMode="External"/><Relationship Id="rId4179" Type="http://schemas.openxmlformats.org/officeDocument/2006/relationships/hyperlink" Target="mailto:sales@avians.co.in" TargetMode="External"/><Relationship Id="rId4180" Type="http://schemas.openxmlformats.org/officeDocument/2006/relationships/hyperlink" Target="https://www.linkedin.com/company/aviansinnovationstechnology/" TargetMode="External"/><Relationship Id="rId4181" Type="http://schemas.openxmlformats.org/officeDocument/2006/relationships/hyperlink" Target="https://www.facebook.com/Aviansinnovationstechnology" TargetMode="External"/><Relationship Id="rId4182" Type="http://schemas.openxmlformats.org/officeDocument/2006/relationships/hyperlink" Target="https://www.instagram.com/aviansinnovations/" TargetMode="External"/><Relationship Id="rId4183" Type="http://schemas.openxmlformats.org/officeDocument/2006/relationships/hyperlink" Target="https://media.licdn.com/dms/image/C560BAQFu6rtoyG5_XQ/company-logo_200_200/0/1584379982386?e=1681344000&amp;v=beta&amp;t=GGaYJE3KNX04U5_wrwwd88wP4mejiEqoViqnvJVIoJc" TargetMode="External"/><Relationship Id="rId4184" Type="http://schemas.openxmlformats.org/officeDocument/2006/relationships/hyperlink" Target="http://www.avnet.com/" TargetMode="External"/><Relationship Id="rId4185" Type="http://schemas.openxmlformats.org/officeDocument/2006/relationships/hyperlink" Target="https://www.linkedin.com/company/avnet/" TargetMode="External"/><Relationship Id="rId4186" Type="http://schemas.openxmlformats.org/officeDocument/2006/relationships/hyperlink" Target="https://www.facebook.com/AvnetInc" TargetMode="External"/><Relationship Id="rId4187" Type="http://schemas.openxmlformats.org/officeDocument/2006/relationships/hyperlink" Target="https://twitter.com/avnet" TargetMode="External"/><Relationship Id="rId4188" Type="http://schemas.openxmlformats.org/officeDocument/2006/relationships/hyperlink" Target="https://media.licdn.com/dms/image/C4D0BAQGPQZ1RdLDQpQ/company-logo_200_200/0/1519952208104?e=1681344000&amp;v=beta&amp;t=TZQxrmU4Ykw_QbglsJ7G74qrU91oYF_hv_DTQhEJNZI" TargetMode="External"/><Relationship Id="rId4189" Type="http://schemas.openxmlformats.org/officeDocument/2006/relationships/hyperlink" Target="http://www.aximsoft.com/" TargetMode="External"/><Relationship Id="rId4190" Type="http://schemas.openxmlformats.org/officeDocument/2006/relationships/hyperlink" Target="https://www.google.com/search?q=aximsoft+phone+number&amp;rlz=1C1RXQR_enIN928IN928&amp;ei=1_23Y8zOEqaxz7sPgeCv4AM&amp;ved=0ahUKEwiMlrro47L8AhWm2HMBHQHwCzwQ4dUDCA8&amp;uact=5&amp;oq=aximsoft+phone+number&amp;gs_lcp=Cgxnd3Mtd2l6LXNlcnAQAzIFCAAQogQyBQgAEKIEMgUIABCiBDIHCAAQHhCiBDoKC" TargetMode="External"/><Relationship Id="rId4191" Type="http://schemas.openxmlformats.org/officeDocument/2006/relationships/hyperlink" Target="https://www.linkedin.com/company/aximsoft/" TargetMode="External"/><Relationship Id="rId4192" Type="http://schemas.openxmlformats.org/officeDocument/2006/relationships/hyperlink" Target="https://www.facebook.com/aximsoftcorp" TargetMode="External"/><Relationship Id="rId4193" Type="http://schemas.openxmlformats.org/officeDocument/2006/relationships/hyperlink" Target="https://twitter.com/Aximsoft" TargetMode="External"/><Relationship Id="rId4194" Type="http://schemas.openxmlformats.org/officeDocument/2006/relationships/hyperlink" Target="https://www.instagram.com/aximsoft/" TargetMode="External"/><Relationship Id="rId4195" Type="http://schemas.openxmlformats.org/officeDocument/2006/relationships/hyperlink" Target="https://media.licdn.com/dms/image/C560BAQHp5ybAOyo31Q/company-logo_200_200/0/1519856224089?e=1681344000&amp;v=beta&amp;t=Lgxu8sYvMoEte9ao70c7gV-1qvlcto8dulLHrfrs9Aw" TargetMode="External"/><Relationship Id="rId4196" Type="http://schemas.openxmlformats.org/officeDocument/2006/relationships/hyperlink" Target="https://bel-india.in/" TargetMode="External"/><Relationship Id="rId4197" Type="http://schemas.openxmlformats.org/officeDocument/2006/relationships/hyperlink" Target="https://bel-india.in/ContentPage.aspx?MId=30&amp;CId=0&amp;LId=1&amp;link=0" TargetMode="External"/><Relationship Id="rId4198" Type="http://schemas.openxmlformats.org/officeDocument/2006/relationships/hyperlink" Target="https://www.linkedin.com/company/bharat-electronics/" TargetMode="External"/><Relationship Id="rId4199" Type="http://schemas.openxmlformats.org/officeDocument/2006/relationships/hyperlink" Target="https://www.facebook.com/BharatElectronicsLimited" TargetMode="External"/><Relationship Id="rId4200" Type="http://schemas.openxmlformats.org/officeDocument/2006/relationships/hyperlink" Target="https://twitter.com/BEL_CorpCom" TargetMode="External"/><Relationship Id="rId4201" Type="http://schemas.openxmlformats.org/officeDocument/2006/relationships/hyperlink" Target="https://media.licdn.com/dms/image/C510BAQEqu-alIgzisA/company-logo_200_200/0/1554809457952?e=1681344000&amp;v=beta&amp;t=HrLpeZmgcxkNKr6GMun4QUxH7qaI1pPwPA1ImKH_YxA" TargetMode="External"/><Relationship Id="rId4202" Type="http://schemas.openxmlformats.org/officeDocument/2006/relationships/hyperlink" Target="http://www.blackpeppertech.com/" TargetMode="External"/><Relationship Id="rId4203" Type="http://schemas.openxmlformats.org/officeDocument/2006/relationships/hyperlink" Target="mailto:info@blackpeppertech.com" TargetMode="External"/><Relationship Id="rId4204" Type="http://schemas.openxmlformats.org/officeDocument/2006/relationships/hyperlink" Target="https://www.linkedin.com/company/black-pepper-technologies-pvt-ltd/" TargetMode="External"/><Relationship Id="rId4205" Type="http://schemas.openxmlformats.org/officeDocument/2006/relationships/hyperlink" Target="https://www.facebook.com/blackpeppertech/" TargetMode="External"/><Relationship Id="rId4206" Type="http://schemas.openxmlformats.org/officeDocument/2006/relationships/hyperlink" Target="https://media.licdn.com/dms/image/C4D0BAQGd8pBQl5_9bA/company-logo_200_200/0/1597484761635?e=1681344000&amp;v=beta&amp;t=SeNQnIgxnJtvpqR2omWIaw0BdmZdqzaDaASyaTPKEQM" TargetMode="External"/><Relationship Id="rId4207" Type="http://schemas.openxmlformats.org/officeDocument/2006/relationships/hyperlink" Target="https://www.brigosha.com/" TargetMode="External"/><Relationship Id="rId4208" Type="http://schemas.openxmlformats.org/officeDocument/2006/relationships/hyperlink" Target="mailto:info@brigosha.com" TargetMode="External"/><Relationship Id="rId4209" Type="http://schemas.openxmlformats.org/officeDocument/2006/relationships/hyperlink" Target="https://www.google.com/search?q=Brigosha+Technologies+phone+number&amp;rlz=1C1RXQR_enIN928IN928&amp;ei=EAa4Y-q4NrOjseMP5pO04As&amp;ved=0ahUKEwjqgL3U67L8AhWzUWwGHeYJDbwQ4dUDCA8&amp;uact=5&amp;oq=Brigosha+Technologies+phone+number&amp;gs_lcp=Cgxnd3Mtd2l6LXNlcnAQAzIFCCEQoAEyBQghEKA" TargetMode="External"/><Relationship Id="rId4210" Type="http://schemas.openxmlformats.org/officeDocument/2006/relationships/hyperlink" Target="https://www.linkedin.com/company/brigosha/" TargetMode="External"/><Relationship Id="rId4211" Type="http://schemas.openxmlformats.org/officeDocument/2006/relationships/hyperlink" Target="https://www.facebook.com/brigosha/" TargetMode="External"/><Relationship Id="rId4212" Type="http://schemas.openxmlformats.org/officeDocument/2006/relationships/hyperlink" Target="https://twitter.com/Brigosha/" TargetMode="External"/><Relationship Id="rId4213" Type="http://schemas.openxmlformats.org/officeDocument/2006/relationships/hyperlink" Target="https://media.licdn.com/dms/image/C4E0BAQGDwy-AGAu-Hg/company-logo_200_200/0/1519856412341?e=1681344000&amp;v=beta&amp;t=ALaeAvVIsX_K4yb_wzg5WpH2_Kk4D9yIPPnEVJxuRkk" TargetMode="External"/><Relationship Id="rId4214" Type="http://schemas.openxmlformats.org/officeDocument/2006/relationships/hyperlink" Target="http://www.broadcom.com/" TargetMode="External"/><Relationship Id="rId4215" Type="http://schemas.openxmlformats.org/officeDocument/2006/relationships/hyperlink" Target="https://www.linkedin.com/company/broadcom/" TargetMode="External"/><Relationship Id="rId4216" Type="http://schemas.openxmlformats.org/officeDocument/2006/relationships/hyperlink" Target="https://www.facebook.com/Broadcom/" TargetMode="External"/><Relationship Id="rId4217" Type="http://schemas.openxmlformats.org/officeDocument/2006/relationships/hyperlink" Target="https://twitter.com/Broadcom" TargetMode="External"/><Relationship Id="rId4218" Type="http://schemas.openxmlformats.org/officeDocument/2006/relationships/hyperlink" Target="https://media.licdn.com/dms/image/C4E0BAQGVjR99h0ZKHQ/company-logo_200_200/0/1522882623195?e=1681344000&amp;v=beta&amp;t=zrP68YC3FVBJO3_t46D2N6GXRzyPCnTzT3oy9YyUBuU" TargetMode="External"/><Relationship Id="rId4219" Type="http://schemas.openxmlformats.org/officeDocument/2006/relationships/hyperlink" Target="http://www.broadcom.com/" TargetMode="External"/><Relationship Id="rId4220" Type="http://schemas.openxmlformats.org/officeDocument/2006/relationships/hyperlink" Target="https://www.linkedin.com/company/broadcom/" TargetMode="External"/><Relationship Id="rId4221" Type="http://schemas.openxmlformats.org/officeDocument/2006/relationships/hyperlink" Target="https://www.facebook.com/Broadcom/" TargetMode="External"/><Relationship Id="rId4222" Type="http://schemas.openxmlformats.org/officeDocument/2006/relationships/hyperlink" Target="https://twitter.com/Broadcom" TargetMode="External"/><Relationship Id="rId4223" Type="http://schemas.openxmlformats.org/officeDocument/2006/relationships/hyperlink" Target="https://media.licdn.com/dms/image/C560BAQHW-m4tXyv73g/company-logo_200_200/0/1655846168794?e=1681344000&amp;v=beta&amp;t=WmkyWggHELIUX2PJBzZ8FTjdv26p69fGmDRuwnfNhQA" TargetMode="External"/><Relationship Id="rId4224" Type="http://schemas.openxmlformats.org/officeDocument/2006/relationships/hyperlink" Target="http://www.bsquare.com/" TargetMode="External"/><Relationship Id="rId4225" Type="http://schemas.openxmlformats.org/officeDocument/2006/relationships/hyperlink" Target="mailto:customer.support@bsquare.com" TargetMode="External"/><Relationship Id="rId4226" Type="http://schemas.openxmlformats.org/officeDocument/2006/relationships/hyperlink" Target="https://www.linkedin.com/company/bsquare/" TargetMode="External"/><Relationship Id="rId4227" Type="http://schemas.openxmlformats.org/officeDocument/2006/relationships/hyperlink" Target="https://twitter.com/bsquarecorp" TargetMode="External"/><Relationship Id="rId4228" Type="http://schemas.openxmlformats.org/officeDocument/2006/relationships/hyperlink" Target="https://media.licdn.com/dms/image/C510BAQHJ110YbbvOgA/company-logo_200_200/0/1561544298436?e=1681344000&amp;v=beta&amp;t=K_5GZcotktP2mMasmgOYN9FbUX3oX5QsK1uiAJRVPy4" TargetMode="External"/><Relationship Id="rId4229" Type="http://schemas.openxmlformats.org/officeDocument/2006/relationships/hyperlink" Target="http://www.bullitservices.com/" TargetMode="External"/><Relationship Id="rId4230" Type="http://schemas.openxmlformats.org/officeDocument/2006/relationships/hyperlink" Target="mailto:hr@bullitservices.com" TargetMode="External"/><Relationship Id="rId4231" Type="http://schemas.openxmlformats.org/officeDocument/2006/relationships/hyperlink" Target="https://www.linkedin.com/company/bullit-services/" TargetMode="External"/><Relationship Id="rId4232" Type="http://schemas.openxmlformats.org/officeDocument/2006/relationships/hyperlink" Target="https://media.licdn.com/dms/image/C4E0BAQGCgTMuD1UKMg/company-logo_200_200/0/1519889985257?e=1681344000&amp;v=beta&amp;t=rXIubFxcGxidHsWqveFI3V-XkE0Wp_r9PVuX1ooma_U" TargetMode="External"/><Relationship Id="rId4233" Type="http://schemas.openxmlformats.org/officeDocument/2006/relationships/hyperlink" Target="https://www.burtonjamesllc.com/" TargetMode="External"/><Relationship Id="rId4234" Type="http://schemas.openxmlformats.org/officeDocument/2006/relationships/hyperlink" Target="https://www.linkedin.com/company/burtonjames-llc/" TargetMode="External"/><Relationship Id="rId4235" Type="http://schemas.openxmlformats.org/officeDocument/2006/relationships/hyperlink" Target="https://media.licdn.com/dms/image/C560BAQFORFBYBIoPHQ/company-logo_200_200/0/1625530309133?e=1681344000&amp;v=beta&amp;t=CNbqSuVWVROvUKTyPQApRs2fUEZob4EyNgVwOrzBm3E" TargetMode="External"/><Relationship Id="rId4236" Type="http://schemas.openxmlformats.org/officeDocument/2006/relationships/hyperlink" Target="http://www.cadence.com/" TargetMode="External"/><Relationship Id="rId4237" Type="http://schemas.openxmlformats.org/officeDocument/2006/relationships/hyperlink" Target="https://www.linkedin.com/company/cadence-design-systems/" TargetMode="External"/><Relationship Id="rId4238" Type="http://schemas.openxmlformats.org/officeDocument/2006/relationships/hyperlink" Target="https://www.facebook.com/CadenceDesign" TargetMode="External"/><Relationship Id="rId4239" Type="http://schemas.openxmlformats.org/officeDocument/2006/relationships/hyperlink" Target="https://twitter.com/cadence" TargetMode="External"/><Relationship Id="rId4240" Type="http://schemas.openxmlformats.org/officeDocument/2006/relationships/hyperlink" Target="https://www.acldigital.com/sites/default/files/2022-12/02-AFour_HomeBanner_2500X560_v3%20%281%29.jpg" TargetMode="External"/><Relationship Id="rId4241" Type="http://schemas.openxmlformats.org/officeDocument/2006/relationships/hyperlink" Target="http://altencalsoftlabs.com/" TargetMode="External"/><Relationship Id="rId4242" Type="http://schemas.openxmlformats.org/officeDocument/2006/relationships/hyperlink" Target="https://www.linkedin.com/company/calsoft-labs---an-alten-group-company/" TargetMode="External"/><Relationship Id="rId4243" Type="http://schemas.openxmlformats.org/officeDocument/2006/relationships/hyperlink" Target="https://www.facebook.com/ACLDigital.official/" TargetMode="External"/><Relationship Id="rId4244" Type="http://schemas.openxmlformats.org/officeDocument/2006/relationships/hyperlink" Target="https://twitter.com/ACL_Digital" TargetMode="External"/><Relationship Id="rId4245" Type="http://schemas.openxmlformats.org/officeDocument/2006/relationships/hyperlink" Target="https://www.instagram.com/acl_digital/" TargetMode="External"/><Relationship Id="rId4246" Type="http://schemas.openxmlformats.org/officeDocument/2006/relationships/hyperlink" Target="https://media.licdn.com/dms/image/C4D0BAQFvkfjONC9fRQ/company-logo_200_200/0/1519885858441?e=1681344000&amp;v=beta&amp;t=dsV0ugpopPbkwQycraNP6OMy5i5NHYoCZqce6Oo_VkU" TargetMode="External"/><Relationship Id="rId4247" Type="http://schemas.openxmlformats.org/officeDocument/2006/relationships/hyperlink" Target="http://nimbushire.com/" TargetMode="External"/><Relationship Id="rId4248" Type="http://schemas.openxmlformats.org/officeDocument/2006/relationships/hyperlink" Target="https://www.linkedin.com/company/nimbus-hire/" TargetMode="External"/><Relationship Id="rId4249" Type="http://schemas.openxmlformats.org/officeDocument/2006/relationships/hyperlink" Target="https://media.licdn.com/dms/image/C510BAQGym2qGXf9I8w/company-logo_200_200/0/1519887904246?e=1681344000&amp;v=beta&amp;t=zna3msE-rnsXKYtSKQPqW8BceyvZarcWgeeIBK-_7To" TargetMode="External"/><Relationship Id="rId4250" Type="http://schemas.openxmlformats.org/officeDocument/2006/relationships/hyperlink" Target="http://www.cantor.com/" TargetMode="External"/><Relationship Id="rId4251" Type="http://schemas.openxmlformats.org/officeDocument/2006/relationships/hyperlink" Target="https://www.linkedin.com/company/cantor-fitzgerald/" TargetMode="External"/><Relationship Id="rId4252" Type="http://schemas.openxmlformats.org/officeDocument/2006/relationships/hyperlink" Target="https://media.licdn.com/dms/image/C4E0BAQH9CM6eQW5cVg/company-logo_200_200/0/1671198366828?e=1681344000&amp;v=beta&amp;t=wAURES7NSjiy9l0Y12JOBvdNe8WqVeCEP18TKMONRFM" TargetMode="External"/><Relationship Id="rId4253" Type="http://schemas.openxmlformats.org/officeDocument/2006/relationships/hyperlink" Target="https://www.capgemini.com/" TargetMode="External"/><Relationship Id="rId4254" Type="http://schemas.openxmlformats.org/officeDocument/2006/relationships/hyperlink" Target="https://www.linkedin.com/company/capgemini/" TargetMode="External"/><Relationship Id="rId4255" Type="http://schemas.openxmlformats.org/officeDocument/2006/relationships/hyperlink" Target="https://www.facebook.com/Capgemini/" TargetMode="External"/><Relationship Id="rId4256" Type="http://schemas.openxmlformats.org/officeDocument/2006/relationships/hyperlink" Target="https://twitter.com/Capgemini" TargetMode="External"/><Relationship Id="rId4257" Type="http://schemas.openxmlformats.org/officeDocument/2006/relationships/hyperlink" Target="https://www.instagram.com/capgemini/" TargetMode="External"/><Relationship Id="rId4258" Type="http://schemas.openxmlformats.org/officeDocument/2006/relationships/hyperlink" Target="https://captronicsystems.com/wp-content/uploads/2022/09/cspl-safran-transparent-fl.svg" TargetMode="External"/><Relationship Id="rId4259" Type="http://schemas.openxmlformats.org/officeDocument/2006/relationships/hyperlink" Target="http://www.captronicsystems.com/" TargetMode="External"/><Relationship Id="rId4260" Type="http://schemas.openxmlformats.org/officeDocument/2006/relationships/hyperlink" Target="https://www.linkedin.com/company/captronic-systems-pvt-ltd/" TargetMode="External"/><Relationship Id="rId4261" Type="http://schemas.openxmlformats.org/officeDocument/2006/relationships/hyperlink" Target="https://mobile.twitter.com/captronics" TargetMode="External"/><Relationship Id="rId4262" Type="http://schemas.openxmlformats.org/officeDocument/2006/relationships/hyperlink" Target="https://media.licdn.com/dms/image/C4D0BAQHNah0oK5QX_Q/company-logo_200_200/0/1658926492968?e=1681344000&amp;v=beta&amp;t=hhQRE7n3sRvJMEbjT2mKPBfTJcTkpPXuuNAhv0os1_c" TargetMode="External"/><Relationship Id="rId4263" Type="http://schemas.openxmlformats.org/officeDocument/2006/relationships/hyperlink" Target="https://www.linkedin.com/company/catvisiononline/about/www.catvisiononline.in" TargetMode="External"/><Relationship Id="rId4264" Type="http://schemas.openxmlformats.org/officeDocument/2006/relationships/hyperlink" Target="mailto:sales@catvisionindia.com" TargetMode="External"/><Relationship Id="rId4265" Type="http://schemas.openxmlformats.org/officeDocument/2006/relationships/hyperlink" Target="https://www.linkedin.com/company/catvisiononline/" TargetMode="External"/><Relationship Id="rId4266" Type="http://schemas.openxmlformats.org/officeDocument/2006/relationships/hyperlink" Target="https://www.facebook.com/CatvisionLimited/" TargetMode="External"/><Relationship Id="rId4267" Type="http://schemas.openxmlformats.org/officeDocument/2006/relationships/hyperlink" Target="https://twitter.com/catvision_ltd" TargetMode="External"/><Relationship Id="rId4268" Type="http://schemas.openxmlformats.org/officeDocument/2006/relationships/hyperlink" Target="https://media.licdn.com/dms/image/C4D0BAQFQRENUcJFWBQ/company-logo_200_200/0/1625761101811?e=1681344000&amp;v=beta&amp;t=IvzLhSlRVWXm_ebSpmo6-XNViFTKA9GPy8W1b2k2NOg" TargetMode="External"/><Relationship Id="rId4269" Type="http://schemas.openxmlformats.org/officeDocument/2006/relationships/hyperlink" Target="http://www.cavium.com/" TargetMode="External"/><Relationship Id="rId4270" Type="http://schemas.openxmlformats.org/officeDocument/2006/relationships/hyperlink" Target="https://www.linkedin.com/company/cavium-inc/" TargetMode="External"/><Relationship Id="rId4271" Type="http://schemas.openxmlformats.org/officeDocument/2006/relationships/hyperlink" Target="https://www.facebook.com/MarvellTechnology" TargetMode="External"/><Relationship Id="rId4272" Type="http://schemas.openxmlformats.org/officeDocument/2006/relationships/hyperlink" Target="https://twitter.com/MarvellTech" TargetMode="External"/><Relationship Id="rId4273" Type="http://schemas.openxmlformats.org/officeDocument/2006/relationships/hyperlink" Target="https://media.licdn.com/dms/image/C560BAQE1Busxlc5szQ/company-logo_200_200/0/1605159774189?e=1681344000&amp;v=beta&amp;t=mVrtGH8bG8_m83oMjiwNtdKSo8x-uCtfu3-NxrzAjbg" TargetMode="External"/><Relationship Id="rId4274" Type="http://schemas.openxmlformats.org/officeDocument/2006/relationships/hyperlink" Target="https://www.cdac.in/" TargetMode="External"/><Relationship Id="rId4275" Type="http://schemas.openxmlformats.org/officeDocument/2006/relationships/hyperlink" Target="https://www.linkedin.com/company/actscdachyderabad/" TargetMode="External"/><Relationship Id="rId4276" Type="http://schemas.openxmlformats.org/officeDocument/2006/relationships/hyperlink" Target="https://www.facebook.com/CDACINDIA/" TargetMode="External"/><Relationship Id="rId4277" Type="http://schemas.openxmlformats.org/officeDocument/2006/relationships/hyperlink" Target="https://twitter.com/cdacindia?ref_src=twsrc%5Egoogle%7Ctwcamp%5Eserp%7Ctwgr%5Eauthor" TargetMode="External"/><Relationship Id="rId4278" Type="http://schemas.openxmlformats.org/officeDocument/2006/relationships/hyperlink" Target="https://www.instagram.com/cdac_acts/?hl=en" TargetMode="External"/><Relationship Id="rId4279" Type="http://schemas.openxmlformats.org/officeDocument/2006/relationships/hyperlink" Target="https://media.licdn.com/dms/image/C4E0BAQHTIwWGiiA_RQ/company-logo_200_200/0/1652187434921?e=1681344000&amp;v=beta&amp;t=XPgO88xT-J4d4buJCaw-oCaytdyNEcI1cXg8_HcU8p8" TargetMode="External"/><Relationship Id="rId4280" Type="http://schemas.openxmlformats.org/officeDocument/2006/relationships/hyperlink" Target="http://www.celad.com/" TargetMode="External"/><Relationship Id="rId4281" Type="http://schemas.openxmlformats.org/officeDocument/2006/relationships/hyperlink" Target="mailto:contact@celad.com" TargetMode="External"/><Relationship Id="rId4282" Type="http://schemas.openxmlformats.org/officeDocument/2006/relationships/hyperlink" Target="https://www.linkedin.com/company/celad/" TargetMode="External"/><Relationship Id="rId4283" Type="http://schemas.openxmlformats.org/officeDocument/2006/relationships/hyperlink" Target="https://twitter.com/celadssii" TargetMode="External"/><Relationship Id="rId4284" Type="http://schemas.openxmlformats.org/officeDocument/2006/relationships/hyperlink" Target="https://media.licdn.com/dms/image/C560BAQExtJf0Kajjrg/company-logo_200_200/0/1638204203433?e=1681344000&amp;v=beta&amp;t=-xGUg_fBH5PeYlQ-qrKPVOg_GqQZoLInPH7xjKYm1uM" TargetMode="External"/><Relationship Id="rId4285" Type="http://schemas.openxmlformats.org/officeDocument/2006/relationships/hyperlink" Target="http://www.cerium-systems.com/" TargetMode="External"/><Relationship Id="rId4286" Type="http://schemas.openxmlformats.org/officeDocument/2006/relationships/hyperlink" Target="https://www.linkedin.com/company/cerium-systems/?viewAsMember=true" TargetMode="External"/><Relationship Id="rId4287" Type="http://schemas.openxmlformats.org/officeDocument/2006/relationships/hyperlink" Target="https://www.facebook.com/ceriumsystems/" TargetMode="External"/><Relationship Id="rId4288" Type="http://schemas.openxmlformats.org/officeDocument/2006/relationships/hyperlink" Target="https://twitter.com/CeriumSystems" TargetMode="External"/><Relationship Id="rId4289" Type="http://schemas.openxmlformats.org/officeDocument/2006/relationships/hyperlink" Target="https://media.licdn.com/dms/image/C510BAQH8XnotnxXkAw/company-logo_200_200/0/1586345669880?e=1681344000&amp;v=beta&amp;t=wezL5tEzVd5h7PaCeBDRIgo-KtsJdNNT0c6O2ohySGo" TargetMode="External"/><Relationship Id="rId4290" Type="http://schemas.openxmlformats.org/officeDocument/2006/relationships/hyperlink" Target="https://www.changepond.com/" TargetMode="External"/><Relationship Id="rId4291" Type="http://schemas.openxmlformats.org/officeDocument/2006/relationships/hyperlink" Target="mailto:talktous@changepond.com" TargetMode="External"/><Relationship Id="rId4292" Type="http://schemas.openxmlformats.org/officeDocument/2006/relationships/hyperlink" Target="https://www.linkedin.com/company/changepond/" TargetMode="External"/><Relationship Id="rId4293" Type="http://schemas.openxmlformats.org/officeDocument/2006/relationships/hyperlink" Target="https://www.facebook.com/Changepond" TargetMode="External"/><Relationship Id="rId4294" Type="http://schemas.openxmlformats.org/officeDocument/2006/relationships/hyperlink" Target="https://twitter.com/changepondonweb" TargetMode="External"/><Relationship Id="rId4295" Type="http://schemas.openxmlformats.org/officeDocument/2006/relationships/hyperlink" Target="https://media.licdn.com/dms/image/C560BAQEUAwWcDHM_Aw/company-logo_200_200/0/1662533396970?e=1681344000&amp;v=beta&amp;t=CFVaJ3Iu8xHSzoxLsgo-GWKLRT5PsnSNCDcC-tjrF1o" TargetMode="External"/><Relationship Id="rId4296" Type="http://schemas.openxmlformats.org/officeDocument/2006/relationships/hyperlink" Target="https://www.linkedin.com/company/chipmax-designs-pvt-ltd/" TargetMode="External"/><Relationship Id="rId4297" Type="http://schemas.openxmlformats.org/officeDocument/2006/relationships/hyperlink" Target="https://media.licdn.com/dms/image/C560BAQF7aMf213kBsQ/company-logo_200_200/0/1627639637910?e=1681344000&amp;v=beta&amp;t=h-WobvEeQNwtvS9AoPrP5N-H_wwIjWBfFQkeBfXZRbs" TargetMode="External"/><Relationship Id="rId4298" Type="http://schemas.openxmlformats.org/officeDocument/2006/relationships/hyperlink" Target="https://www.chiptest.net/" TargetMode="External"/><Relationship Id="rId4299" Type="http://schemas.openxmlformats.org/officeDocument/2006/relationships/hyperlink" Target="mailto:info@chiptest.in" TargetMode="External"/><Relationship Id="rId4300" Type="http://schemas.openxmlformats.org/officeDocument/2006/relationships/hyperlink" Target="https://www.google.com/search?q=ChipTest+Engineering+Ltd&amp;rlz=1C1RXQR_enIN928IN928&amp;ei=NhG5Y5b0LJGHz7sPmPS18Ak&amp;ved=0ahUKEwiW56W36rT8AhWRw3MBHRh6DZ4Q4dUDCA8&amp;uact=5&amp;oq=ChipTest+Engineering+Ltd&amp;gs_lcp=Cgxnd3Mtd2l6LXNlcnAQAzILCC4QrwEQxwEQgAQyBQgAEIAEMgUIABCGAzI" TargetMode="External"/><Relationship Id="rId4301" Type="http://schemas.openxmlformats.org/officeDocument/2006/relationships/hyperlink" Target="https://www.linkedin.com/company/chiptest-engineering-pvt-ltd/" TargetMode="External"/><Relationship Id="rId4302" Type="http://schemas.openxmlformats.org/officeDocument/2006/relationships/hyperlink" Target="https://www.facebook.com/ChipTestEngineering" TargetMode="External"/><Relationship Id="rId4303" Type="http://schemas.openxmlformats.org/officeDocument/2006/relationships/hyperlink" Target="https://twitter.com/ChiptestE/" TargetMode="External"/><Relationship Id="rId4304" Type="http://schemas.openxmlformats.org/officeDocument/2006/relationships/hyperlink" Target="https://www.instagram.com/chiptest_engineering/" TargetMode="External"/><Relationship Id="rId4305" Type="http://schemas.openxmlformats.org/officeDocument/2006/relationships/hyperlink" Target="https://media.licdn.com/dms/image/C4D0BAQHVaNlz6rPdXg/company-logo_200_200/0/1519951654768?e=1681344000&amp;v=beta&amp;t=uuiN9bj4I_S6XYH6e5QEVZZ__ESSP52LO4ArFKl4dBI" TargetMode="External"/><Relationship Id="rId4306" Type="http://schemas.openxmlformats.org/officeDocument/2006/relationships/hyperlink" Target="http://www.cirelsystems.com/" TargetMode="External"/><Relationship Id="rId4307" Type="http://schemas.openxmlformats.org/officeDocument/2006/relationships/hyperlink" Target="https://www.linkedin.com/company/cirel-systems-pvt-ltd/" TargetMode="External"/><Relationship Id="rId4308" Type="http://schemas.openxmlformats.org/officeDocument/2006/relationships/hyperlink" Target="https://twitter.com/cirelsystems" TargetMode="External"/><Relationship Id="rId4309" Type="http://schemas.openxmlformats.org/officeDocument/2006/relationships/hyperlink" Target="https://media.licdn.com/dms/image/D560BAQGRHOdaPHPKEQ/company-logo_200_200/0/1665765655002?e=1681344000&amp;v=beta&amp;t=__-_x7UpA5VAioQlvZFtB660WPRQGcTJvYzQIlaZvKU" TargetMode="External"/><Relationship Id="rId4310" Type="http://schemas.openxmlformats.org/officeDocument/2006/relationships/hyperlink" Target="http://www.cisco.com/" TargetMode="External"/><Relationship Id="rId4311" Type="http://schemas.openxmlformats.org/officeDocument/2006/relationships/hyperlink" Target="https://www.linkedin.com/company/cisco/" TargetMode="External"/><Relationship Id="rId4312" Type="http://schemas.openxmlformats.org/officeDocument/2006/relationships/hyperlink" Target="https://www.facebook.com/cisco" TargetMode="External"/><Relationship Id="rId4313" Type="http://schemas.openxmlformats.org/officeDocument/2006/relationships/hyperlink" Target="https://twitter.com/cisco_in" TargetMode="External"/><Relationship Id="rId4314" Type="http://schemas.openxmlformats.org/officeDocument/2006/relationships/hyperlink" Target="http://www.cititradingco.com/" TargetMode="External"/><Relationship Id="rId4315" Type="http://schemas.openxmlformats.org/officeDocument/2006/relationships/hyperlink" Target="https://www.linkedin.com/company/citi-trading-co-mumbai/about/" TargetMode="External"/><Relationship Id="rId4316" Type="http://schemas.openxmlformats.org/officeDocument/2006/relationships/hyperlink" Target="https://media.licdn.com/dms/image/C4D0BAQFYYBfv9_XB7Q/company-logo_200_200/0/1519952307393?e=1681344000&amp;v=beta&amp;t=UMjDvUsaFheK4uKvvjOnY1sU3jGiZM11EmpYoxkXxN8" TargetMode="External"/><Relationship Id="rId4317" Type="http://schemas.openxmlformats.org/officeDocument/2006/relationships/hyperlink" Target="http://www.cmcltd.com/" TargetMode="External"/><Relationship Id="rId4318" Type="http://schemas.openxmlformats.org/officeDocument/2006/relationships/hyperlink" Target="https://www.linkedin.com/company/cmc-ltd/" TargetMode="External"/><Relationship Id="rId4319" Type="http://schemas.openxmlformats.org/officeDocument/2006/relationships/hyperlink" Target="https://www.facebook.com/people/CMC-Limited/100064416170662/" TargetMode="External"/><Relationship Id="rId4320" Type="http://schemas.openxmlformats.org/officeDocument/2006/relationships/hyperlink" Target="https://twitter.com/cmcltd?lang=en" TargetMode="External"/><Relationship Id="rId4321" Type="http://schemas.openxmlformats.org/officeDocument/2006/relationships/hyperlink" Target="https://media.licdn.com/dms/image/C4D0BAQEAaThRHHnexg/company-logo_200_200/0/1519929400603?e=1681344000&amp;v=beta&amp;t=5nQ6SNyQ0UksWKkjpkzIU-A90SfT8N6MGwjK6_KA-IA" TargetMode="External"/><Relationship Id="rId4322" Type="http://schemas.openxmlformats.org/officeDocument/2006/relationships/hyperlink" Target="https://www.csensor.com/" TargetMode="External"/><Relationship Id="rId4323" Type="http://schemas.openxmlformats.org/officeDocument/2006/relationships/hyperlink" Target="https://www.linkedin.com/company/cmos-sensors-inc/" TargetMode="External"/><Relationship Id="rId4324" Type="http://schemas.openxmlformats.org/officeDocument/2006/relationships/hyperlink" Target="https://media.licdn.com/dms/image/C560BAQEYSRuMqis9bA/company-logo_200_200/0/1656686950486?e=1681344000&amp;v=beta&amp;t=0DcmFUE2XfdVdACOrSohT6ON_XRyYwhRhs7r84AhZqQ" TargetMode="External"/><Relationship Id="rId4325" Type="http://schemas.openxmlformats.org/officeDocument/2006/relationships/hyperlink" Target="http://www.collabera.com/" TargetMode="External"/><Relationship Id="rId4326" Type="http://schemas.openxmlformats.org/officeDocument/2006/relationships/hyperlink" Target="https://collabera.com/contact-us/" TargetMode="External"/><Relationship Id="rId4327" Type="http://schemas.openxmlformats.org/officeDocument/2006/relationships/hyperlink" Target="https://collabera.com/contact-us/" TargetMode="External"/><Relationship Id="rId4328" Type="http://schemas.openxmlformats.org/officeDocument/2006/relationships/hyperlink" Target="https://www.linkedin.com/company/collabera/" TargetMode="External"/><Relationship Id="rId4329" Type="http://schemas.openxmlformats.org/officeDocument/2006/relationships/hyperlink" Target="https://www.facebook.com/Collabera" TargetMode="External"/><Relationship Id="rId4330" Type="http://schemas.openxmlformats.org/officeDocument/2006/relationships/hyperlink" Target="https://twitter.com/Collabera" TargetMode="External"/><Relationship Id="rId4331" Type="http://schemas.openxmlformats.org/officeDocument/2006/relationships/hyperlink" Target="https://www.linkedin.com/company/comcast-solutions-pvt-ltd/about/" TargetMode="External"/><Relationship Id="rId4332" Type="http://schemas.openxmlformats.org/officeDocument/2006/relationships/hyperlink" Target="https://media.licdn.com/dms/image/C4D0BAQFXdnLz4lSzLA/company-logo_200_200/0/1519922054350?e=1681344000&amp;v=beta&amp;t=7yO4PcIQvHpk7BnE8H7lBoYwu88ZZIzTF2xehzG2q8E" TargetMode="External"/><Relationship Id="rId4333" Type="http://schemas.openxmlformats.org/officeDocument/2006/relationships/hyperlink" Target="http://www.connectm.com/" TargetMode="External"/><Relationship Id="rId4334" Type="http://schemas.openxmlformats.org/officeDocument/2006/relationships/hyperlink" Target="mailto:info@connectm.com?subject=Website%20Inquiry" TargetMode="External"/><Relationship Id="rId4335" Type="http://schemas.openxmlformats.org/officeDocument/2006/relationships/hyperlink" Target="https://www.google.com/search?q=ConnectM+phone+number&amp;rlz=1C1RXQR_enIN928IN928&amp;ei=4DW5Y8jkC_Clz7sPkeuwqAc&amp;ved=0ahUKEwjI1NCyjbX8AhXw0nMBHZE1DHUQ4dUDCA8&amp;uact=5&amp;oq=ConnectM+phone+number&amp;gs_lcp=Cgxnd3Mtd2l6LXNlcnAQAzIHCAAQgAQQDTIHCAAQgAQQDTIHCAAQgAQQDTIHCAAQg" TargetMode="External"/><Relationship Id="rId4336" Type="http://schemas.openxmlformats.org/officeDocument/2006/relationships/hyperlink" Target="https://www.linkedin.com/company/connectm-technology-solutions/" TargetMode="External"/><Relationship Id="rId4337" Type="http://schemas.openxmlformats.org/officeDocument/2006/relationships/hyperlink" Target="https://twitter.com/connectm_tech" TargetMode="External"/><Relationship Id="rId4338" Type="http://schemas.openxmlformats.org/officeDocument/2006/relationships/hyperlink" Target="https://media.licdn.com/dms/image/C560BAQFYrK_MuDgrbg/company-logo_200_200/0/1519855980055?e=1681344000&amp;v=beta&amp;t=VEYdg00gy-yfBxkBS9hI6RgE0wPF3DfKpvKo3ARBzOk" TargetMode="External"/><Relationship Id="rId4339" Type="http://schemas.openxmlformats.org/officeDocument/2006/relationships/hyperlink" Target="https://www.continental-automotive.com/" TargetMode="External"/><Relationship Id="rId4340" Type="http://schemas.openxmlformats.org/officeDocument/2006/relationships/hyperlink" Target="mailto:media@conti.de" TargetMode="External"/><Relationship Id="rId4341" Type="http://schemas.openxmlformats.org/officeDocument/2006/relationships/hyperlink" Target="https://www.linkedin.com/company/continental/" TargetMode="External"/><Relationship Id="rId4342" Type="http://schemas.openxmlformats.org/officeDocument/2006/relationships/hyperlink" Target="https://www.facebook.com/Continental" TargetMode="External"/><Relationship Id="rId4343" Type="http://schemas.openxmlformats.org/officeDocument/2006/relationships/hyperlink" Target="https://twitter.com/Conti_Press" TargetMode="External"/><Relationship Id="rId4344" Type="http://schemas.openxmlformats.org/officeDocument/2006/relationships/hyperlink" Target="https://www.instagram.com/continental_career/" TargetMode="External"/><Relationship Id="rId4345" Type="http://schemas.openxmlformats.org/officeDocument/2006/relationships/hyperlink" Target="https://media.licdn.com/dms/image/C510BAQHg3rfdk6rqAA/company-logo_200_200/0/1570279980444?e=1681344000&amp;v=beta&amp;t=cfXkp-uQ2fWl9sc5cq9V2_P2LKf2WqW2CiQqp9eSf_M" TargetMode="External"/><Relationship Id="rId4346" Type="http://schemas.openxmlformats.org/officeDocument/2006/relationships/hyperlink" Target="https://www.cdil.com/" TargetMode="External"/><Relationship Id="rId4347" Type="http://schemas.openxmlformats.org/officeDocument/2006/relationships/hyperlink" Target="https://www.linkedin.com/company/cdil/" TargetMode="External"/><Relationship Id="rId4348" Type="http://schemas.openxmlformats.org/officeDocument/2006/relationships/hyperlink" Target="https://www.facebook.com/people/Continental-Device-India-Limited/100064036240393/" TargetMode="External"/><Relationship Id="rId4349" Type="http://schemas.openxmlformats.org/officeDocument/2006/relationships/hyperlink" Target="https://media.licdn.com/dms/image/C4E0BAQF5jlPUfY7QsQ/company-logo_200_200/0/1519910586556?e=1681344000&amp;v=beta&amp;t=fq8p_NhEtMvoyf_c9M5jMaMDUgCeTfmYfbpYnhoyJy4" TargetMode="External"/><Relationship Id="rId4350" Type="http://schemas.openxmlformats.org/officeDocument/2006/relationships/hyperlink" Target="https://www.google.com/search?q=control+and+solutions+india+private+limited+phone+number&amp;rlz=1C1RXQR_enIN928IN928&amp;ei=rz65Y82_M6u22roP7Kyl4AQ&amp;ved=0ahUKEwiN05rmlbX8AhUrm1YBHWxWCUwQ4dUDCA8&amp;uact=5&amp;oq=control+and+solutions+india+private+limited+phone+number&amp;gs" TargetMode="External"/><Relationship Id="rId4351" Type="http://schemas.openxmlformats.org/officeDocument/2006/relationships/hyperlink" Target="https://www.linkedin.com/company/control-&amp;-solutions-i-pvt-ltd/" TargetMode="External"/><Relationship Id="rId4352" Type="http://schemas.openxmlformats.org/officeDocument/2006/relationships/hyperlink" Target="https://media.licdn.com/dms/image/C4D0BAQH0Oxb0DsPXRw/company-logo_200_200/0/1598510518084?e=1681344000&amp;v=beta&amp;t=PXhPbbDrLMqko-4SuskiJ-OJ2djy1HsaYd2fpTU2i6g" TargetMode="External"/><Relationship Id="rId4353" Type="http://schemas.openxmlformats.org/officeDocument/2006/relationships/hyperlink" Target="http://www.coreel.com/" TargetMode="External"/><Relationship Id="rId4354" Type="http://schemas.openxmlformats.org/officeDocument/2006/relationships/hyperlink" Target="mailto:sales@coreel.com" TargetMode="External"/><Relationship Id="rId4355" Type="http://schemas.openxmlformats.org/officeDocument/2006/relationships/hyperlink" Target="https://www.linkedin.com/company/coreel-technologies/" TargetMode="External"/><Relationship Id="rId4356" Type="http://schemas.openxmlformats.org/officeDocument/2006/relationships/hyperlink" Target="https://www.facebook.com/CoreELTechnologies" TargetMode="External"/><Relationship Id="rId4357" Type="http://schemas.openxmlformats.org/officeDocument/2006/relationships/hyperlink" Target="https://twitter.com/coreel_techno" TargetMode="External"/><Relationship Id="rId4358" Type="http://schemas.openxmlformats.org/officeDocument/2006/relationships/hyperlink" Target="https://www.instagram.com/coreeltechnologies/?hl=en" TargetMode="External"/><Relationship Id="rId4359" Type="http://schemas.openxmlformats.org/officeDocument/2006/relationships/hyperlink" Target="https://media.licdn.com/dms/image/C4E0BAQHbAYGs5J2w6w/company-logo_200_200/0/1662122676366?e=1681344000&amp;v=beta&amp;t=3hTM3UApB-IPbHTJ7tvzPWKYMii-Da4OPNFjdNi-slw" TargetMode="External"/><Relationship Id="rId4360" Type="http://schemas.openxmlformats.org/officeDocument/2006/relationships/hyperlink" Target="http://www.cornet.com/" TargetMode="External"/><Relationship Id="rId4361" Type="http://schemas.openxmlformats.org/officeDocument/2006/relationships/hyperlink" Target="https://www.linkedin.com/company/cornet-technology-inc-/" TargetMode="External"/><Relationship Id="rId4362" Type="http://schemas.openxmlformats.org/officeDocument/2006/relationships/hyperlink" Target="https://media.licdn.com/dms/image/D4D0BAQFtEI7_MqlDpw/company-logo_200_200/0/1663896094190?e=1681344000&amp;v=beta&amp;t=pLPv40gU2-BPt5aATv8F2pNMUE_o6O07_tEDoxnmJ8s" TargetMode="External"/><Relationship Id="rId4363" Type="http://schemas.openxmlformats.org/officeDocument/2006/relationships/hyperlink" Target="https://www.co-workertech.com/" TargetMode="External"/><Relationship Id="rId4364" Type="http://schemas.openxmlformats.org/officeDocument/2006/relationships/hyperlink" Target="mailto:info@co-workertech.com" TargetMode="External"/><Relationship Id="rId4365" Type="http://schemas.openxmlformats.org/officeDocument/2006/relationships/hyperlink" Target="https://www.linkedin.com/company/co-worker-technology-ab/" TargetMode="External"/><Relationship Id="rId4366" Type="http://schemas.openxmlformats.org/officeDocument/2006/relationships/hyperlink" Target="https://media.licdn.com/dms/image/C4D0BAQHKwM1DJYyvzw/company-logo_200_200/0/1519855974133?e=1681344000&amp;v=beta&amp;t=WEFzBUOWrEFR2JdCWredFTzNg_lbUQy56_HzAm8POTM" TargetMode="External"/><Relationship Id="rId4367" Type="http://schemas.openxmlformats.org/officeDocument/2006/relationships/hyperlink" Target="http://www.crestron.com/" TargetMode="External"/><Relationship Id="rId4368" Type="http://schemas.openxmlformats.org/officeDocument/2006/relationships/hyperlink" Target="mailto:inquiries@crestron.com" TargetMode="External"/><Relationship Id="rId4369" Type="http://schemas.openxmlformats.org/officeDocument/2006/relationships/hyperlink" Target="https://www.linkedin.com/company/crestron/" TargetMode="External"/><Relationship Id="rId4370" Type="http://schemas.openxmlformats.org/officeDocument/2006/relationships/hyperlink" Target="https://www.facebook.com/Crestron" TargetMode="External"/><Relationship Id="rId4371" Type="http://schemas.openxmlformats.org/officeDocument/2006/relationships/hyperlink" Target="https://twitter.com/Crestron" TargetMode="External"/><Relationship Id="rId4372" Type="http://schemas.openxmlformats.org/officeDocument/2006/relationships/hyperlink" Target="https://www.instagram.com/crestron/" TargetMode="External"/><Relationship Id="rId4373" Type="http://schemas.openxmlformats.org/officeDocument/2006/relationships/hyperlink" Target="https://media.licdn.com/dms/image/C560BAQGom8-ER3vkDg/company-logo_200_200/0/1588332890112?e=1681344000&amp;v=beta&amp;t=Eu4GNM-OS2oLU9pDk2HqE-4tGcBvQeNAiOPiTyUa8f0" TargetMode="External"/><Relationship Id="rId4374" Type="http://schemas.openxmlformats.org/officeDocument/2006/relationships/hyperlink" Target="http://www.crevavi.com/" TargetMode="External"/><Relationship Id="rId4375" Type="http://schemas.openxmlformats.org/officeDocument/2006/relationships/hyperlink" Target="mailto:reachout@crevavi.com" TargetMode="External"/><Relationship Id="rId4376" Type="http://schemas.openxmlformats.org/officeDocument/2006/relationships/hyperlink" Target="https://www.linkedin.com/company/crevavi-engineering-solutions/about/" TargetMode="External"/><Relationship Id="rId4377" Type="http://schemas.openxmlformats.org/officeDocument/2006/relationships/hyperlink" Target="https://twitter.com/crevavi" TargetMode="External"/><Relationship Id="rId4378" Type="http://schemas.openxmlformats.org/officeDocument/2006/relationships/hyperlink" Target="https://media.licdn.com/dms/image/C560BAQH1R4D7WxP_LA/company-logo_200_200/0/1603084674767?e=1681344000&amp;v=beta&amp;t=VksnnsZnfu__R81zNLCIZpdsIrKzMg2hWssEm6XrDAI" TargetMode="External"/><Relationship Id="rId4379" Type="http://schemas.openxmlformats.org/officeDocument/2006/relationships/hyperlink" Target="https://www.cyient.com/" TargetMode="External"/><Relationship Id="rId4380" Type="http://schemas.openxmlformats.org/officeDocument/2006/relationships/hyperlink" Target="mailto:press@cyient.com" TargetMode="External"/><Relationship Id="rId4381" Type="http://schemas.openxmlformats.org/officeDocument/2006/relationships/hyperlink" Target="https://www.linkedin.com/company/cyient/" TargetMode="External"/><Relationship Id="rId4382" Type="http://schemas.openxmlformats.org/officeDocument/2006/relationships/hyperlink" Target="https://www.facebook.com/Cyient/" TargetMode="External"/><Relationship Id="rId4383" Type="http://schemas.openxmlformats.org/officeDocument/2006/relationships/hyperlink" Target="https://twitter.com/cyient" TargetMode="External"/><Relationship Id="rId4384" Type="http://schemas.openxmlformats.org/officeDocument/2006/relationships/hyperlink" Target="https://media.licdn.com/dms/image/C560BAQFjbezqxbZ9Kw/company-logo_200_200/0/1588109690784?e=1681344000&amp;v=beta&amp;t=Lj4qeFnvA1b-0wRNyTe5ZC2bzX6XkhS8sOfe42EWhQk" TargetMode="External"/><Relationship Id="rId4385" Type="http://schemas.openxmlformats.org/officeDocument/2006/relationships/hyperlink" Target="http://www.infineon.com/" TargetMode="External"/><Relationship Id="rId4386" Type="http://schemas.openxmlformats.org/officeDocument/2006/relationships/hyperlink" Target="https://www.google.com/search?q=Cypress+Semiconductor+phone+number&amp;rlz=1C1RXQR_enIN928IN928&amp;ei=PFC5Y8a9HY-Zz7sP9KK42Ac&amp;ved=0ahUKEwjGy7vEprX8AhWPzHMBHXQRDnsQ4dUDCA8&amp;uact=5&amp;oq=Cypress+Semiconductor+phone+number&amp;gs_lcp=Cgxnd3Mtd2l6LXNlcnAQAzIFCAAQgAQyBggAEBY" TargetMode="External"/><Relationship Id="rId4387" Type="http://schemas.openxmlformats.org/officeDocument/2006/relationships/hyperlink" Target="https://www.linkedin.com/company/infineon-technologies/" TargetMode="External"/><Relationship Id="rId4388" Type="http://schemas.openxmlformats.org/officeDocument/2006/relationships/hyperlink" Target="https://www.facebook.com/Infineon" TargetMode="External"/><Relationship Id="rId4389" Type="http://schemas.openxmlformats.org/officeDocument/2006/relationships/hyperlink" Target="https://twitter.com/Infineon" TargetMode="External"/><Relationship Id="rId4390" Type="http://schemas.openxmlformats.org/officeDocument/2006/relationships/hyperlink" Target="https://www.instagram.com/infineoncareers/" TargetMode="External"/><Relationship Id="rId4391" Type="http://schemas.openxmlformats.org/officeDocument/2006/relationships/hyperlink" Target="https://media.licdn.com/dms/image/C4E0BAQH8gm2KWzu9aw/company-logo_200_200/0/1519856028389?e=1681344000&amp;v=beta&amp;t=9-WMtBFzo2sdII0w5MpeS7zCPjEU0y9F6m0IlgebVn8" TargetMode="External"/><Relationship Id="rId4392" Type="http://schemas.openxmlformats.org/officeDocument/2006/relationships/hyperlink" Target="http://www.danfoss.com/" TargetMode="External"/><Relationship Id="rId4393" Type="http://schemas.openxmlformats.org/officeDocument/2006/relationships/hyperlink" Target="https://www.linkedin.com/company/danfoss/" TargetMode="External"/><Relationship Id="rId4394" Type="http://schemas.openxmlformats.org/officeDocument/2006/relationships/hyperlink" Target="https://www.facebook.com/danfoss" TargetMode="External"/><Relationship Id="rId4395" Type="http://schemas.openxmlformats.org/officeDocument/2006/relationships/hyperlink" Target="https://twitter.com/danfoss" TargetMode="External"/><Relationship Id="rId4396" Type="http://schemas.openxmlformats.org/officeDocument/2006/relationships/hyperlink" Target="https://www.instagram.com/danfoss_group/?hl=en" TargetMode="External"/><Relationship Id="rId4397" Type="http://schemas.openxmlformats.org/officeDocument/2006/relationships/hyperlink" Target="https://media.licdn.com/dms/image/C4D0BAQHqjLUTEsaNMw/company-logo_200_200/0/1618578682498?e=1681344000&amp;v=beta&amp;t=-rcBFwZOc0PfIItb7hc9ArRvGi_1-qzSk0nmh0RGcvg" TargetMode="External"/><Relationship Id="rId4398" Type="http://schemas.openxmlformats.org/officeDocument/2006/relationships/hyperlink" Target="https://danlawtechnologies.com/danlaw/" TargetMode="External"/><Relationship Id="rId4399" Type="http://schemas.openxmlformats.org/officeDocument/2006/relationships/hyperlink" Target="https://www.linkedin.com/company/danlaw-technologies-india-ltd/" TargetMode="External"/><Relationship Id="rId4400" Type="http://schemas.openxmlformats.org/officeDocument/2006/relationships/hyperlink" Target="https://www.facebook.com/DanlawTech/" TargetMode="External"/><Relationship Id="rId4401" Type="http://schemas.openxmlformats.org/officeDocument/2006/relationships/hyperlink" Target="https://twitter.com/danlawtech?lang=en" TargetMode="External"/><Relationship Id="rId4402" Type="http://schemas.openxmlformats.org/officeDocument/2006/relationships/hyperlink" Target="https://www.instagram.com/danlaw_inc/?hl=en" TargetMode="External"/><Relationship Id="rId4403" Type="http://schemas.openxmlformats.org/officeDocument/2006/relationships/hyperlink" Target="http://www.datacareindia.com/" TargetMode="External"/><Relationship Id="rId4404" Type="http://schemas.openxmlformats.org/officeDocument/2006/relationships/hyperlink" Target="mailto:info@datacareindia.com" TargetMode="External"/><Relationship Id="rId4405" Type="http://schemas.openxmlformats.org/officeDocument/2006/relationships/hyperlink" Target="https://media.licdn.com/dms/image/C4E0BAQHAvlzUsYGfxQ/company-logo_200_200/0/1597732587530?e=1681344000&amp;v=beta&amp;t=6kT-cJZOpR4qMb8FbjFZzpfA3xyKYzhHi3afWhgO82A" TargetMode="External"/><Relationship Id="rId4406" Type="http://schemas.openxmlformats.org/officeDocument/2006/relationships/hyperlink" Target="https://www.datamatics.com/" TargetMode="External"/><Relationship Id="rId4407" Type="http://schemas.openxmlformats.org/officeDocument/2006/relationships/hyperlink" Target="https://www.linkedin.com/company/datamatics/" TargetMode="External"/><Relationship Id="rId4408" Type="http://schemas.openxmlformats.org/officeDocument/2006/relationships/hyperlink" Target="https://www.facebook.com/Datamatics/" TargetMode="External"/><Relationship Id="rId4409" Type="http://schemas.openxmlformats.org/officeDocument/2006/relationships/hyperlink" Target="https://twitter.com/Datamatics" TargetMode="External"/><Relationship Id="rId4410" Type="http://schemas.openxmlformats.org/officeDocument/2006/relationships/hyperlink" Target="https://www.instagram.com/datamatics/" TargetMode="External"/><Relationship Id="rId4411" Type="http://schemas.openxmlformats.org/officeDocument/2006/relationships/hyperlink" Target="https://media.licdn.com/dms/image/C4E0BAQEIBN9CXTpDXw/company-logo_200_200/0/1519888177365?e=1681344000&amp;v=beta&amp;t=Dgam08L2aTzcMGNVVXr11VRm-nU_ToJoSw0ZcMvmdiQ" TargetMode="External"/><Relationship Id="rId4412" Type="http://schemas.openxmlformats.org/officeDocument/2006/relationships/hyperlink" Target="http://www.dbsiservices.com/" TargetMode="External"/><Relationship Id="rId4413" Type="http://schemas.openxmlformats.org/officeDocument/2006/relationships/hyperlink" Target="https://www.linkedin.com/company/dbsi-services/" TargetMode="External"/><Relationship Id="rId4414" Type="http://schemas.openxmlformats.org/officeDocument/2006/relationships/hyperlink" Target="https://www.instagram.com/dbsi_services/" TargetMode="External"/><Relationship Id="rId4415" Type="http://schemas.openxmlformats.org/officeDocument/2006/relationships/hyperlink" Target="https://media.licdn.com/dms/image/C560BAQH3gjWqeqSV1w/company-logo_200_200/0/1519880063207?e=1681344000&amp;v=beta&amp;t=oolMBYxHFbZOJ3x2QoUNkMckU4C-tY6rr5vafG9tymI" TargetMode="External"/><Relationship Id="rId4416" Type="http://schemas.openxmlformats.org/officeDocument/2006/relationships/hyperlink" Target="http://www.deegit.com/" TargetMode="External"/><Relationship Id="rId4417" Type="http://schemas.openxmlformats.org/officeDocument/2006/relationships/hyperlink" Target="https://www.linkedin.com/company/deegit-inc/" TargetMode="External"/><Relationship Id="rId4418" Type="http://schemas.openxmlformats.org/officeDocument/2006/relationships/hyperlink" Target="https://www.facebook.com/deegit.admin.1/" TargetMode="External"/><Relationship Id="rId4419" Type="http://schemas.openxmlformats.org/officeDocument/2006/relationships/hyperlink" Target="https://mobile.twitter.com/deegithire" TargetMode="External"/><Relationship Id="rId4420" Type="http://schemas.openxmlformats.org/officeDocument/2006/relationships/hyperlink" Target="https://www.instagram.com/deegitinc/?hl=en" TargetMode="External"/><Relationship Id="rId4421" Type="http://schemas.openxmlformats.org/officeDocument/2006/relationships/hyperlink" Target="https://media.licdn.com/dms/image/C4E0BAQFhmmGZTRYoMw/company-logo_200_200/0/1519909368690?e=1681344000&amp;v=beta&amp;t=veXZVvv8HwpirIKI5zFpgikvTb2P71veX6N7vFTticw" TargetMode="External"/><Relationship Id="rId4422" Type="http://schemas.openxmlformats.org/officeDocument/2006/relationships/hyperlink" Target="https://www.linkedin.com/company/dellsoft-technologies-pvt-ltd/" TargetMode="External"/><Relationship Id="rId4423" Type="http://schemas.openxmlformats.org/officeDocument/2006/relationships/hyperlink" Target="https://www.facebook.com/dellsoft/" TargetMode="External"/><Relationship Id="rId4424" Type="http://schemas.openxmlformats.org/officeDocument/2006/relationships/hyperlink" Target="https://densray.com/images/densrayLogo23x12.png" TargetMode="External"/><Relationship Id="rId4425" Type="http://schemas.openxmlformats.org/officeDocument/2006/relationships/hyperlink" Target="https://densray.com/" TargetMode="External"/><Relationship Id="rId4426" Type="http://schemas.openxmlformats.org/officeDocument/2006/relationships/hyperlink" Target="mailto:info@densray.com?Subject=Information%20Request" TargetMode="External"/><Relationship Id="rId4427" Type="http://schemas.openxmlformats.org/officeDocument/2006/relationships/hyperlink" Target="https://media.licdn.com/dms/image/C4D0BAQEgpSpqsycLfg/company-logo_200_200/0/1664268071861?e=1681344000&amp;v=beta&amp;t=gyw7mEIqGs96CsJVZEWnS5EtP0ImzxfdrE9fIRChoIU" TargetMode="External"/><Relationship Id="rId4428" Type="http://schemas.openxmlformats.org/officeDocument/2006/relationships/hyperlink" Target="http://www.dexceldesigns.com/" TargetMode="External"/><Relationship Id="rId4429" Type="http://schemas.openxmlformats.org/officeDocument/2006/relationships/hyperlink" Target="mailto:info@dexceldesigns.com" TargetMode="External"/><Relationship Id="rId4430" Type="http://schemas.openxmlformats.org/officeDocument/2006/relationships/hyperlink" Target="https://www.linkedin.com/company/dexcel-electronics-designs-pvt.-ltd/" TargetMode="External"/><Relationship Id="rId4431" Type="http://schemas.openxmlformats.org/officeDocument/2006/relationships/hyperlink" Target="https://media.licdn.com/dms/image/C560BAQE5BnsMYBVU0w/company-logo_200_200/0/1616761699767?e=1681344000&amp;v=beta&amp;t=W7e9b9e-xCOcX1EmLJixQrhCZBFnPEkvTq8u2D_f-Ps" TargetMode="External"/><Relationship Id="rId4432" Type="http://schemas.openxmlformats.org/officeDocument/2006/relationships/hyperlink" Target="https://www.dfy-graviti.com/" TargetMode="External"/><Relationship Id="rId4433" Type="http://schemas.openxmlformats.org/officeDocument/2006/relationships/hyperlink" Target="mailto:info@dfy-graviti.com" TargetMode="External"/><Relationship Id="rId4434" Type="http://schemas.openxmlformats.org/officeDocument/2006/relationships/hyperlink" Target="https://www.linkedin.com/company/dfy-graviti-technologies-private-ltd/" TargetMode="External"/><Relationship Id="rId4435" Type="http://schemas.openxmlformats.org/officeDocument/2006/relationships/hyperlink" Target="https://media.licdn.com/dms/image/C510BAQFvs7whLzikYw/company-logo_200_200/0/1573199786336?e=1681344000&amp;v=beta&amp;t=O36TKODxiwFe3wVoMzK1jCk01L9NFKh9IhREJ98UcpA" TargetMode="External"/><Relationship Id="rId4436" Type="http://schemas.openxmlformats.org/officeDocument/2006/relationships/hyperlink" Target="http://www.dgipro.com/" TargetMode="External"/><Relationship Id="rId4437" Type="http://schemas.openxmlformats.org/officeDocument/2006/relationships/hyperlink" Target="https://www.linkedin.com/company/sujata-gaonkar-negi/" TargetMode="External"/><Relationship Id="rId4438" Type="http://schemas.openxmlformats.org/officeDocument/2006/relationships/hyperlink" Target="https://media.licdn.com/dms/image/C560BAQFgluGLoNIyFg/company-logo_200_200/0/1621267028089?e=1681344000&amp;v=beta&amp;t=U5b2petd7VCDqEmxSq8NQ3lFPB6FsFpIZALb1thwK-I" TargetMode="External"/><Relationship Id="rId4439" Type="http://schemas.openxmlformats.org/officeDocument/2006/relationships/hyperlink" Target="https://digicommsemi.com/" TargetMode="External"/><Relationship Id="rId4440" Type="http://schemas.openxmlformats.org/officeDocument/2006/relationships/hyperlink" Target="mailto:contactus@digicomm.org" TargetMode="External"/><Relationship Id="rId4441" Type="http://schemas.openxmlformats.org/officeDocument/2006/relationships/hyperlink" Target="https://www.linkedin.com/company/digicomm-semiconductor-private-limited/" TargetMode="External"/><Relationship Id="rId4442" Type="http://schemas.openxmlformats.org/officeDocument/2006/relationships/hyperlink" Target="https://www.facebook.com/people/Digicomm-Semiconductor-Pvt-Ltd/100064415674733/" TargetMode="External"/><Relationship Id="rId4443" Type="http://schemas.openxmlformats.org/officeDocument/2006/relationships/hyperlink" Target="https://www.digidonlabs.com/images/logo.png" TargetMode="External"/><Relationship Id="rId4444" Type="http://schemas.openxmlformats.org/officeDocument/2006/relationships/hyperlink" Target="https://digidonlabs.com/" TargetMode="External"/><Relationship Id="rId4445" Type="http://schemas.openxmlformats.org/officeDocument/2006/relationships/hyperlink" Target="https://www.linkedin.com/company/digidon-official/" TargetMode="External"/><Relationship Id="rId4446" Type="http://schemas.openxmlformats.org/officeDocument/2006/relationships/hyperlink" Target="https://www.facebook.com/DigidonOfficial" TargetMode="External"/><Relationship Id="rId4447" Type="http://schemas.openxmlformats.org/officeDocument/2006/relationships/hyperlink" Target="https://twitter.com/DigidonOfficial" TargetMode="External"/><Relationship Id="rId4448" Type="http://schemas.openxmlformats.org/officeDocument/2006/relationships/hyperlink" Target="https://media.licdn.com/dms/image/C4D0BAQFUDVUzNQb_NQ/company-logo_200_200/0/1519902346848?e=1681344000&amp;v=beta&amp;t=UGFpZNK2CDuZslTAo6LkgWoY3fLV-u747cp3zRpnpAE" TargetMode="External"/><Relationship Id="rId4449" Type="http://schemas.openxmlformats.org/officeDocument/2006/relationships/hyperlink" Target="http://www.dspe.in/" TargetMode="External"/><Relationship Id="rId4450" Type="http://schemas.openxmlformats.org/officeDocument/2006/relationships/hyperlink" Target="https://www.linkedin.com/company/dsp-eminence-consulting-services/" TargetMode="External"/><Relationship Id="rId4451" Type="http://schemas.openxmlformats.org/officeDocument/2006/relationships/hyperlink" Target="https://www.instagram.com/dspeminence/" TargetMode="External"/><Relationship Id="rId4452" Type="http://schemas.openxmlformats.org/officeDocument/2006/relationships/hyperlink" Target="https://media.licdn.com/dms/image/C4D0BAQHTFJG-l_0OeQ/company-logo_200_200/0/1660021203370?e=1681344000&amp;v=beta&amp;t=EBmAmbK5adXQUvhVFlmaKlRz1Whl-6Em9SEXIhe_MXU" TargetMode="External"/><Relationship Id="rId4453" Type="http://schemas.openxmlformats.org/officeDocument/2006/relationships/hyperlink" Target="https://dynalogindia.com/" TargetMode="External"/><Relationship Id="rId4454" Type="http://schemas.openxmlformats.org/officeDocument/2006/relationships/hyperlink" Target="mailto:sales@dynalogindia.com" TargetMode="External"/><Relationship Id="rId4455" Type="http://schemas.openxmlformats.org/officeDocument/2006/relationships/hyperlink" Target="https://wa.me/+917208845899" TargetMode="External"/><Relationship Id="rId4456" Type="http://schemas.openxmlformats.org/officeDocument/2006/relationships/hyperlink" Target="https://www.linkedin.com/company/dynalog-india-ltd/?originalSubdomain=in" TargetMode="External"/><Relationship Id="rId4457" Type="http://schemas.openxmlformats.org/officeDocument/2006/relationships/hyperlink" Target="https://www.facebook.com/dynalogofficial/" TargetMode="External"/><Relationship Id="rId4458" Type="http://schemas.openxmlformats.org/officeDocument/2006/relationships/hyperlink" Target="https://twitter.com/dynalogindia" TargetMode="External"/><Relationship Id="rId4459" Type="http://schemas.openxmlformats.org/officeDocument/2006/relationships/hyperlink" Target="https://www.instagram.com/dynalogindia/?igshid=YmMyMTA2M2Y%3D" TargetMode="External"/><Relationship Id="rId4460" Type="http://schemas.openxmlformats.org/officeDocument/2006/relationships/hyperlink" Target="https://media.licdn.com/dms/image/C560BAQGCv8QkyE9yBg/company-logo_200_200/0/1589518962005?e=1681344000&amp;v=beta&amp;t=G133KQ2FVruYu7T3blBYx745gc7Dy0X_acLUlmOc00M" TargetMode="External"/><Relationship Id="rId4461" Type="http://schemas.openxmlformats.org/officeDocument/2006/relationships/hyperlink" Target="http://www.easylinkindia.com/" TargetMode="External"/><Relationship Id="rId4462" Type="http://schemas.openxmlformats.org/officeDocument/2006/relationships/hyperlink" Target="mailto:info@easylinkindia.com" TargetMode="External"/><Relationship Id="rId4463" Type="http://schemas.openxmlformats.org/officeDocument/2006/relationships/hyperlink" Target="https://www.linkedin.com/company/easylinkindia/" TargetMode="External"/><Relationship Id="rId4464" Type="http://schemas.openxmlformats.org/officeDocument/2006/relationships/hyperlink" Target="https://www.facebook.com/easylinkchn" TargetMode="External"/><Relationship Id="rId4465" Type="http://schemas.openxmlformats.org/officeDocument/2006/relationships/hyperlink" Target="https://twitter.com/easylinkindia" TargetMode="External"/><Relationship Id="rId4466" Type="http://schemas.openxmlformats.org/officeDocument/2006/relationships/hyperlink" Target="https://www.instagram.com/easylinkindia/" TargetMode="External"/><Relationship Id="rId4467" Type="http://schemas.openxmlformats.org/officeDocument/2006/relationships/hyperlink" Target="https://media.licdn.com/dms/image/C510BAQFrYCP5EjpsZQ/company-logo_200_200/0/1527967711464?e=1681344000&amp;v=beta&amp;t=Yrt5aswUIHamMnXobAexBluwx8RiAZX0RZa36vQVpH8" TargetMode="External"/><Relationship Id="rId4468" Type="http://schemas.openxmlformats.org/officeDocument/2006/relationships/hyperlink" Target="http://www.easynetdigital.com/" TargetMode="External"/><Relationship Id="rId4469" Type="http://schemas.openxmlformats.org/officeDocument/2006/relationships/hyperlink" Target="https://www.linkedin.com/company/easynet-digital/" TargetMode="External"/><Relationship Id="rId4470" Type="http://schemas.openxmlformats.org/officeDocument/2006/relationships/hyperlink" Target="https://www.facebook.com/easynetdigital/" TargetMode="External"/><Relationship Id="rId4471" Type="http://schemas.openxmlformats.org/officeDocument/2006/relationships/hyperlink" Target="https://twitter.com/easynetdigital?lang=en" TargetMode="External"/><Relationship Id="rId4472" Type="http://schemas.openxmlformats.org/officeDocument/2006/relationships/hyperlink" Target="https://www.instagram.com/easynet_digital/?hl=en" TargetMode="External"/><Relationship Id="rId4473" Type="http://schemas.openxmlformats.org/officeDocument/2006/relationships/hyperlink" Target="https://media.licdn.com/dms/image/C510BAQGey0ytiNKAWQ/company-logo_200_200/0/1575521784286?e=1681344000&amp;v=beta&amp;t=n7UloGKwOWtPYxApjMQ0k96jzNAsGk0Q0RrtZsYKXv8" TargetMode="External"/><Relationship Id="rId4474" Type="http://schemas.openxmlformats.org/officeDocument/2006/relationships/hyperlink" Target="http://www.ectest.org/" TargetMode="External"/><Relationship Id="rId4475" Type="http://schemas.openxmlformats.org/officeDocument/2006/relationships/hyperlink" Target="mailto:info@ectest.org" TargetMode="External"/><Relationship Id="rId4476" Type="http://schemas.openxmlformats.org/officeDocument/2006/relationships/hyperlink" Target="https://www.linkedin.com/company/ectest-node/" TargetMode="External"/><Relationship Id="rId4477" Type="http://schemas.openxmlformats.org/officeDocument/2006/relationships/hyperlink" Target="https://www.facebook.com/ECTestNodeAutoFlow/" TargetMode="External"/><Relationship Id="rId4478" Type="http://schemas.openxmlformats.org/officeDocument/2006/relationships/hyperlink" Target="https://media.licdn.com/dms/image/C4E0BAQHhZf8dlTJi4w/company-logo_200_200/0/1519885085335?e=1681344000&amp;v=beta&amp;t=5yyeU23gfU56BrLMGHwDWTqDi5s9cfxOMw28ZEUGcnE" TargetMode="External"/><Relationship Id="rId4479" Type="http://schemas.openxmlformats.org/officeDocument/2006/relationships/hyperlink" Target="http://www.efocusinfo.com/" TargetMode="External"/><Relationship Id="rId4480" Type="http://schemas.openxmlformats.org/officeDocument/2006/relationships/hyperlink" Target="mailto:info@efocusinfo.com" TargetMode="External"/><Relationship Id="rId4481" Type="http://schemas.openxmlformats.org/officeDocument/2006/relationships/hyperlink" Target="https://www.linkedin.com/company/efocus-informatix-pvt-ltd/" TargetMode="External"/><Relationship Id="rId4482" Type="http://schemas.openxmlformats.org/officeDocument/2006/relationships/hyperlink" Target="https://media.licdn.com/dms/image/C560BAQGYcoWC8Mad4g/company-logo_200_200/0/1519855932201?e=1681344000&amp;v=beta&amp;t=5Ga1ivZ9p7seUAcnRL5JsxgUqJKWBiXdFDdP-Au5-dI" TargetMode="External"/><Relationship Id="rId4483" Type="http://schemas.openxmlformats.org/officeDocument/2006/relationships/hyperlink" Target="http://www.einfochips.com/" TargetMode="External"/><Relationship Id="rId4484" Type="http://schemas.openxmlformats.org/officeDocument/2006/relationships/hyperlink" Target="mailto:career@einfochips.com" TargetMode="External"/><Relationship Id="rId4485" Type="http://schemas.openxmlformats.org/officeDocument/2006/relationships/hyperlink" Target="https://www.linkedin.com/company/einfochips/" TargetMode="External"/><Relationship Id="rId4486" Type="http://schemas.openxmlformats.org/officeDocument/2006/relationships/hyperlink" Target="https://www.facebook.com/eInfochips" TargetMode="External"/><Relationship Id="rId4487" Type="http://schemas.openxmlformats.org/officeDocument/2006/relationships/hyperlink" Target="https://twitter.com/einfochipsltd" TargetMode="External"/><Relationship Id="rId4488" Type="http://schemas.openxmlformats.org/officeDocument/2006/relationships/hyperlink" Target="http://www.eintechnologies.com/images/1.gif" TargetMode="External"/><Relationship Id="rId4489" Type="http://schemas.openxmlformats.org/officeDocument/2006/relationships/hyperlink" Target="http://www.eintechnologies.com/" TargetMode="External"/><Relationship Id="rId4490" Type="http://schemas.openxmlformats.org/officeDocument/2006/relationships/hyperlink" Target="mailto:info@eintechnologies.com" TargetMode="External"/><Relationship Id="rId4491" Type="http://schemas.openxmlformats.org/officeDocument/2006/relationships/hyperlink" Target="https://www.linkedin.com/company/ein-technologies---india/about/" TargetMode="External"/><Relationship Id="rId4492" Type="http://schemas.openxmlformats.org/officeDocument/2006/relationships/hyperlink" Target="https://media.licdn.com/dms/image/C4E0BAQGW1Rf5VMgjuQ/company-logo_200_200/0/1586924977925?e=1681344000&amp;v=beta&amp;t=GBnYBCOsbUvnpTwlZ25Fflw_a6tS3wEvcWsiSnxiPGM" TargetMode="External"/><Relationship Id="rId4493" Type="http://schemas.openxmlformats.org/officeDocument/2006/relationships/hyperlink" Target="http://www.elcamino.in/" TargetMode="External"/><Relationship Id="rId4494" Type="http://schemas.openxmlformats.org/officeDocument/2006/relationships/hyperlink" Target="mailto:info@elcamino.in" TargetMode="External"/><Relationship Id="rId4495" Type="http://schemas.openxmlformats.org/officeDocument/2006/relationships/hyperlink" Target="https://www.google.com/search?q=El+Camino+Technologies+Pvt+Ltd+phone+number&amp;rlz=1C1RXQR_enIN928IN928&amp;ei=sbS7Y7-0NqyPseMPnJyliAY&amp;ved=0ahUKEwj_0L3P7rn8AhWsR2wGHRxOCWEQ4dUDCA8&amp;uact=5&amp;oq=El+Camino+Technologies+Pvt+Ltd+phone+number&amp;gs_lcp=Cgxnd3Mtd2l6LXNlcnAQA" TargetMode="External"/><Relationship Id="rId4496" Type="http://schemas.openxmlformats.org/officeDocument/2006/relationships/hyperlink" Target="https://www.linkedin.com/company/elcamino-technologies-pvt-ltd/" TargetMode="External"/><Relationship Id="rId4497" Type="http://schemas.openxmlformats.org/officeDocument/2006/relationships/hyperlink" Target="https://media.licdn.com/dms/image/C4D0BAQEdBZpe5V4GNQ/company-logo_200_200/0/1658675224741?e=1681344000&amp;v=beta&amp;t=SnKSehE60PszDe0hpx3b14faHBnrDRuLap0cDGNf4XE" TargetMode="External"/><Relationship Id="rId4498" Type="http://schemas.openxmlformats.org/officeDocument/2006/relationships/hyperlink" Target="https://www.eldaas.com/" TargetMode="External"/><Relationship Id="rId4499" Type="http://schemas.openxmlformats.org/officeDocument/2006/relationships/hyperlink" Target="https://www.linkedin.com/company/eldaas-technologies/" TargetMode="External"/><Relationship Id="rId4500" Type="http://schemas.openxmlformats.org/officeDocument/2006/relationships/hyperlink" Target="https://www.facebook.com/eldaastech" TargetMode="External"/><Relationship Id="rId4501" Type="http://schemas.openxmlformats.org/officeDocument/2006/relationships/hyperlink" Target="https://twitter.com/eldaastech" TargetMode="External"/><Relationship Id="rId4502" Type="http://schemas.openxmlformats.org/officeDocument/2006/relationships/hyperlink" Target="https://www.instagram.com/eldaastech/" TargetMode="External"/><Relationship Id="rId4503" Type="http://schemas.openxmlformats.org/officeDocument/2006/relationships/hyperlink" Target="https://media.licdn.com/dms/image/C4E0BAQFE2NeKMYykHg/company-logo_200_200/0/1603196463851?e=1681344000&amp;v=beta&amp;t=Hi1K3fOuH2ocbz-FOpux86ixe3QcvPf9v2PD5RQ06Ks" TargetMode="External"/><Relationship Id="rId4504" Type="http://schemas.openxmlformats.org/officeDocument/2006/relationships/hyperlink" Target="https://www.ecs.com.pl/" TargetMode="External"/><Relationship Id="rId4505" Type="http://schemas.openxmlformats.org/officeDocument/2006/relationships/hyperlink" Target="mailto:info.ecs@ecs.com.de" TargetMode="External"/><Relationship Id="rId4506" Type="http://schemas.openxmlformats.org/officeDocument/2006/relationships/hyperlink" Target="https://www.linkedin.com/company/electronic-control-systems-sa/" TargetMode="External"/><Relationship Id="rId4507" Type="http://schemas.openxmlformats.org/officeDocument/2006/relationships/hyperlink" Target="https://www.esaindia.com/images/logo.jpg" TargetMode="External"/><Relationship Id="rId4508" Type="http://schemas.openxmlformats.org/officeDocument/2006/relationships/hyperlink" Target="https://www.esaindia.com/" TargetMode="External"/><Relationship Id="rId4509" Type="http://schemas.openxmlformats.org/officeDocument/2006/relationships/hyperlink" Target="mailto:support@esaindia.com" TargetMode="External"/><Relationship Id="rId4510" Type="http://schemas.openxmlformats.org/officeDocument/2006/relationships/hyperlink" Target="https://www.linkedin.com/company/embedded-systems-solutions/" TargetMode="External"/><Relationship Id="rId4511" Type="http://schemas.openxmlformats.org/officeDocument/2006/relationships/hyperlink" Target="https://media.licdn.com/dms/image/C5103AQFCcq4O19uJoQ/profile-displayphoto-shrink_200_200/0/1547799189037?e=1678924800&amp;v=beta&amp;t=ac8ts5ALoOldIH7qfi9IQbNoVtYGCZSGcqP1SVgo3O4" TargetMode="External"/><Relationship Id="rId4512" Type="http://schemas.openxmlformats.org/officeDocument/2006/relationships/hyperlink" Target="http://www.elfglobal.in/" TargetMode="External"/><Relationship Id="rId4513" Type="http://schemas.openxmlformats.org/officeDocument/2006/relationships/hyperlink" Target="https://www.google.com/search?q=Elf+global+solutions&amp;rlz=1C1RXQR_enIN928IN928&amp;ei=Sbu7Y7mBK9yaseMPg92GuAM&amp;ved=0ahUKEwj5yaX09Ln8AhVcTWwGHYOuATcQ4dUDCA8&amp;uact=5&amp;oq=Elf+global+solutions&amp;gs_lcp=Cgxnd3Mtd2l6LXNlcnAQAzIFCAAQgARKBAhBGABKBAhGGABQAFgAYJMCaABwAXgAgAG" TargetMode="External"/><Relationship Id="rId4514" Type="http://schemas.openxmlformats.org/officeDocument/2006/relationships/hyperlink" Target="https://www.linkedin.com/in/elf-global-solutions-8b83bb69/?originalSubdomain=in" TargetMode="External"/><Relationship Id="rId4515" Type="http://schemas.openxmlformats.org/officeDocument/2006/relationships/hyperlink" Target="https://www.facebook.com/elfglobal" TargetMode="External"/><Relationship Id="rId4516" Type="http://schemas.openxmlformats.org/officeDocument/2006/relationships/hyperlink" Target="https://media.licdn.com/dms/image/C4E0BAQFSbx_LMBIbpA/company-logo_200_200/0/1558569268942?e=1681344000&amp;v=beta&amp;t=cpaW6tn61YomOlG1RXcOd2pznlnhjvlUdRnc6KWdMME" TargetMode="External"/><Relationship Id="rId4517" Type="http://schemas.openxmlformats.org/officeDocument/2006/relationships/hyperlink" Target="http://www.elyonsystems.com/" TargetMode="External"/><Relationship Id="rId4518" Type="http://schemas.openxmlformats.org/officeDocument/2006/relationships/hyperlink" Target="https://www.linkedin.com/company/elyonsystems/" TargetMode="External"/><Relationship Id="rId4519" Type="http://schemas.openxmlformats.org/officeDocument/2006/relationships/hyperlink" Target="https://www.instagram.com/elyonsys/" TargetMode="External"/><Relationship Id="rId4520" Type="http://schemas.openxmlformats.org/officeDocument/2006/relationships/hyperlink" Target="https://media.licdn.com/dms/image/C510BAQF7NbyGlqpDJg/company-logo_200_200/0/1532332418210?e=1681344000&amp;v=beta&amp;t=6T0NoBCWggK09loIT3loX8Vptp2QDqFXJLgieEfw01g" TargetMode="External"/><Relationship Id="rId4521" Type="http://schemas.openxmlformats.org/officeDocument/2006/relationships/hyperlink" Target="http://www.embdestech.co.in/" TargetMode="External"/><Relationship Id="rId4522" Type="http://schemas.openxmlformats.org/officeDocument/2006/relationships/hyperlink" Target="https://www.google.com/search?q=EmbDes+Technologies&amp;rlz=1C1RXQR_enIN928IN928&amp;ei=v8G7Y4eeHZTe4-EPyqSE-AY&amp;ved=0ahUKEwjH-e-I-7n8AhUU7zgGHUoSAW8Q4dUDCA8&amp;uact=5&amp;oq=EmbDes+Technologies&amp;gs_lcp=Cgxnd3Mtd2l6LXNlcnAQA0oECEEYAEoECEYYAFAAWABg1AFoAHAAeACAAQCIAQCSAQCYA" TargetMode="External"/><Relationship Id="rId4523" Type="http://schemas.openxmlformats.org/officeDocument/2006/relationships/hyperlink" Target="https://www.linkedin.com/company/embdes-technologies/" TargetMode="External"/><Relationship Id="rId4524" Type="http://schemas.openxmlformats.org/officeDocument/2006/relationships/hyperlink" Target="https://www.facebook.com/embdestech.co.in/" TargetMode="External"/><Relationship Id="rId4525" Type="http://schemas.openxmlformats.org/officeDocument/2006/relationships/hyperlink" Target="https://media.licdn.com/dms/image/C4D03AQHme2H1-Uo7Yw/profile-displayphoto-shrink_200_200/0/1517594203264?e=1678924800&amp;v=beta&amp;t=-6IDGvZYimKB-lu7MjSHRFRQDgtQUR1GhLffUhdOcSY" TargetMode="External"/><Relationship Id="rId4526" Type="http://schemas.openxmlformats.org/officeDocument/2006/relationships/hyperlink" Target="https://www.linkedin.com/in/embedtrix-lab-11641a2a/recent-activity/" TargetMode="External"/><Relationship Id="rId4527" Type="http://schemas.openxmlformats.org/officeDocument/2006/relationships/hyperlink" Target="https://media.licdn.com/dms/image/C4D0BAQHpv9oNs--hXA/company-logo_200_200/0/1519952618110?e=1681344000&amp;v=beta&amp;t=ScKTqAhH2jAHss7zgu-tAD70h963LiY2vzjACKaHRY8" TargetMode="External"/><Relationship Id="rId4528" Type="http://schemas.openxmlformats.org/officeDocument/2006/relationships/hyperlink" Target="http://www.embedtechnologies.com/" TargetMode="External"/><Relationship Id="rId4529" Type="http://schemas.openxmlformats.org/officeDocument/2006/relationships/hyperlink" Target="https://www.linkedin.com/company/embed-technologies/" TargetMode="External"/><Relationship Id="rId4530" Type="http://schemas.openxmlformats.org/officeDocument/2006/relationships/hyperlink" Target="https://www.facebook.com/embedtechnologies" TargetMode="External"/><Relationship Id="rId4531" Type="http://schemas.openxmlformats.org/officeDocument/2006/relationships/hyperlink" Target="https://twitter.com/embedtech" TargetMode="External"/><Relationship Id="rId4532" Type="http://schemas.openxmlformats.org/officeDocument/2006/relationships/hyperlink" Target="https://media.licdn.com/dms/image/C4D0BAQHWxuPTEQ1www/company-logo_200_200/0/1519899444630?e=1681344000&amp;v=beta&amp;t=0EfiJgd5CpZgEvmQIL0xesAf-NNcPG2tIJbpjycgG9M" TargetMode="External"/><Relationship Id="rId4533" Type="http://schemas.openxmlformats.org/officeDocument/2006/relationships/hyperlink" Target="http://www.embeddedindia.com/" TargetMode="External"/><Relationship Id="rId4534" Type="http://schemas.openxmlformats.org/officeDocument/2006/relationships/hyperlink" Target="mailto:websupport@embeddedindia.com" TargetMode="External"/><Relationship Id="rId4535" Type="http://schemas.openxmlformats.org/officeDocument/2006/relationships/hyperlink" Target="https://www.linkedin.com/company/embedded-systems-solutions/" TargetMode="External"/><Relationship Id="rId4536" Type="http://schemas.openxmlformats.org/officeDocument/2006/relationships/hyperlink" Target="https://media.licdn.com/dms/image/C510BAQHjoDg0upzNJA/company-logo_200_200/0/1575117296600?e=1681344000&amp;v=beta&amp;t=5Nh4cLAEhZF81Bzl8UqF7ZoPxIlIat_UrozbZgf-9KA" TargetMode="External"/><Relationship Id="rId4537" Type="http://schemas.openxmlformats.org/officeDocument/2006/relationships/hyperlink" Target="https://www.embien.com/" TargetMode="External"/><Relationship Id="rId4538" Type="http://schemas.openxmlformats.org/officeDocument/2006/relationships/hyperlink" Target="https://www.linkedin.com/company/embien-technologies-india-pvt.-ltd/" TargetMode="External"/><Relationship Id="rId4539" Type="http://schemas.openxmlformats.org/officeDocument/2006/relationships/hyperlink" Target="https://www.facebook.com/embientechnologies" TargetMode="External"/><Relationship Id="rId4540" Type="http://schemas.openxmlformats.org/officeDocument/2006/relationships/hyperlink" Target="https://twitter.com/embientech" TargetMode="External"/><Relationship Id="rId4541" Type="http://schemas.openxmlformats.org/officeDocument/2006/relationships/hyperlink" Target="http://www.embin.com/images/sml-logo.png" TargetMode="External"/><Relationship Id="rId4542" Type="http://schemas.openxmlformats.org/officeDocument/2006/relationships/hyperlink" Target="http://www.embin.com/" TargetMode="External"/><Relationship Id="rId4543" Type="http://schemas.openxmlformats.org/officeDocument/2006/relationships/hyperlink" Target="mailto:%20contact@embin.com" TargetMode="External"/><Relationship Id="rId4544" Type="http://schemas.openxmlformats.org/officeDocument/2006/relationships/hyperlink" Target="https://www.linkedin.com/company/embin-technologies/" TargetMode="External"/><Relationship Id="rId4545" Type="http://schemas.openxmlformats.org/officeDocument/2006/relationships/hyperlink" Target="https://www.embionics.com/images/logo.png" TargetMode="External"/><Relationship Id="rId4546" Type="http://schemas.openxmlformats.org/officeDocument/2006/relationships/hyperlink" Target="https://www.embionics.com/" TargetMode="External"/><Relationship Id="rId4547" Type="http://schemas.openxmlformats.org/officeDocument/2006/relationships/hyperlink" Target="https://www.linkedin.com/company/embionics-technologies-private-limited/" TargetMode="External"/><Relationship Id="rId4548" Type="http://schemas.openxmlformats.org/officeDocument/2006/relationships/hyperlink" Target="https://www.embitel.com/wp-content/uploads/logo-1.png" TargetMode="External"/><Relationship Id="rId4549" Type="http://schemas.openxmlformats.org/officeDocument/2006/relationships/hyperlink" Target="https://www.embitel.com/" TargetMode="External"/><Relationship Id="rId4550" Type="http://schemas.openxmlformats.org/officeDocument/2006/relationships/hyperlink" Target="mailto:sales@embitel.com" TargetMode="External"/><Relationship Id="rId4551" Type="http://schemas.openxmlformats.org/officeDocument/2006/relationships/hyperlink" Target="https://www.linkedin.com/company/embitel-technologies-india/" TargetMode="External"/><Relationship Id="rId4552" Type="http://schemas.openxmlformats.org/officeDocument/2006/relationships/hyperlink" Target="https://www.facebook.com/EmbitelTechnologies" TargetMode="External"/><Relationship Id="rId4553" Type="http://schemas.openxmlformats.org/officeDocument/2006/relationships/hyperlink" Target="https://twitter.com/embitel" TargetMode="External"/><Relationship Id="rId4554" Type="http://schemas.openxmlformats.org/officeDocument/2006/relationships/hyperlink" Target="https://www.instagram.com/explore/locations/144258008931611/embitel-technologies-india-pvt-ltd/?hl=en" TargetMode="External"/><Relationship Id="rId4555" Type="http://schemas.openxmlformats.org/officeDocument/2006/relationships/hyperlink" Target="https://www.emerson.com/resource/blob/emerson-logo-compressed--data-5576584.png" TargetMode="External"/><Relationship Id="rId4556" Type="http://schemas.openxmlformats.org/officeDocument/2006/relationships/hyperlink" Target="http://www.emerson.com/" TargetMode="External"/><Relationship Id="rId4557" Type="http://schemas.openxmlformats.org/officeDocument/2006/relationships/hyperlink" Target="https://www.linkedin.com/company/emerson/" TargetMode="External"/><Relationship Id="rId4558" Type="http://schemas.openxmlformats.org/officeDocument/2006/relationships/hyperlink" Target="https://www.facebook.com/EmersonCorporate" TargetMode="External"/><Relationship Id="rId4559" Type="http://schemas.openxmlformats.org/officeDocument/2006/relationships/hyperlink" Target="https://twitter.com/Emerson_News" TargetMode="External"/><Relationship Id="rId4560" Type="http://schemas.openxmlformats.org/officeDocument/2006/relationships/hyperlink" Target="https://www.emsystech-india.com/wp-content/uploads/2022/04/cropped-logo.png" TargetMode="External"/><Relationship Id="rId4561" Type="http://schemas.openxmlformats.org/officeDocument/2006/relationships/hyperlink" Target="https://www.emsystech-india.com/" TargetMode="External"/><Relationship Id="rId4562" Type="http://schemas.openxmlformats.org/officeDocument/2006/relationships/hyperlink" Target="https://media.licdn.com/dms/image/C560BAQGQ6TcnQHXdjA/company-logo_200_200/0/1519896058458?e=1681344000&amp;v=beta&amp;t=3C0wQTbxU_SL4STlN91TzsA_iW6sKif6-J5_eeHrN7A" TargetMode="External"/><Relationship Id="rId4563" Type="http://schemas.openxmlformats.org/officeDocument/2006/relationships/hyperlink" Target="https://www.enterpriseits.com/" TargetMode="External"/><Relationship Id="rId4564" Type="http://schemas.openxmlformats.org/officeDocument/2006/relationships/hyperlink" Target="mailto:surya.narayanan@enterpriseits.com" TargetMode="External"/><Relationship Id="rId4565" Type="http://schemas.openxmlformats.org/officeDocument/2006/relationships/hyperlink" Target="https://www.linkedin.com/company/enterprise-it-solutions_2/" TargetMode="External"/><Relationship Id="rId4566" Type="http://schemas.openxmlformats.org/officeDocument/2006/relationships/hyperlink" Target="https://www.facebook.com/people/Enterprise-It-Solutions/100068762342414/" TargetMode="External"/><Relationship Id="rId4567" Type="http://schemas.openxmlformats.org/officeDocument/2006/relationships/hyperlink" Target="https://media.licdn.com/dms/image/C560BAQHlAxiQm0Ogvw/company-logo_200_200/0/1519897953149?e=1681344000&amp;v=beta&amp;t=rV4dy57zXeltTw1538lh5sJ6EpWF44EnTGmIMt2yWr0" TargetMode="External"/><Relationship Id="rId4568" Type="http://schemas.openxmlformats.org/officeDocument/2006/relationships/hyperlink" Target="http://www.ensembletech.in/" TargetMode="External"/><Relationship Id="rId4569" Type="http://schemas.openxmlformats.org/officeDocument/2006/relationships/hyperlink" Target="https://www.linkedin.com/company/ensembletech/about/" TargetMode="External"/><Relationship Id="rId4570" Type="http://schemas.openxmlformats.org/officeDocument/2006/relationships/hyperlink" Target="https://twitter.com/ensembletech" TargetMode="External"/><Relationship Id="rId4571" Type="http://schemas.openxmlformats.org/officeDocument/2006/relationships/hyperlink" Target="https://media.licdn.com/dms/image/C560BAQFyg4dOr-bp8g/company-logo_200_200/0/1519900120127?e=1681344000&amp;v=beta&amp;t=vvaiTnCUvX_vN4jNO2h8DwHydyvMlqeMLANa5gNvm2o" TargetMode="External"/><Relationship Id="rId4572" Type="http://schemas.openxmlformats.org/officeDocument/2006/relationships/hyperlink" Target="http://www.erkadi.com/" TargetMode="External"/><Relationship Id="rId4573" Type="http://schemas.openxmlformats.org/officeDocument/2006/relationships/hyperlink" Target="mailto:sales@erkadi.com" TargetMode="External"/><Relationship Id="rId4574" Type="http://schemas.openxmlformats.org/officeDocument/2006/relationships/hyperlink" Target="https://www.linkedin.com/company/erkadi-systems/" TargetMode="External"/><Relationship Id="rId4575" Type="http://schemas.openxmlformats.org/officeDocument/2006/relationships/hyperlink" Target="https://www.facebook.com/erkadisystems" TargetMode="External"/><Relationship Id="rId4576" Type="http://schemas.openxmlformats.org/officeDocument/2006/relationships/hyperlink" Target="https://mobile.twitter.com/erkadisystems" TargetMode="External"/><Relationship Id="rId4577" Type="http://schemas.openxmlformats.org/officeDocument/2006/relationships/hyperlink" Target="https://media.licdn.com/dms/image/C560BAQEO_KdGl9eRkg/company-logo_200_200/0/1642188975547?e=1681344000&amp;v=beta&amp;t=xi-cI5iOeQhZXwiu9FzwzVCxf4RjUn5CgmHVkrA6qCc" TargetMode="External"/><Relationship Id="rId4578" Type="http://schemas.openxmlformats.org/officeDocument/2006/relationships/hyperlink" Target="http://www.e-solutionsinc.com/" TargetMode="External"/><Relationship Id="rId4579" Type="http://schemas.openxmlformats.org/officeDocument/2006/relationships/hyperlink" Target="mailto:infoindia@e-solutionsinc.com" TargetMode="External"/><Relationship Id="rId4580" Type="http://schemas.openxmlformats.org/officeDocument/2006/relationships/hyperlink" Target="https://www.linkedin.com/company/e-solutions-inc/" TargetMode="External"/><Relationship Id="rId4581" Type="http://schemas.openxmlformats.org/officeDocument/2006/relationships/hyperlink" Target="https://www.facebook.com/esolutionsservices/" TargetMode="External"/><Relationship Id="rId4582" Type="http://schemas.openxmlformats.org/officeDocument/2006/relationships/hyperlink" Target="https://twitter.com/e_solutions_inc?lang=en" TargetMode="External"/><Relationship Id="rId4583" Type="http://schemas.openxmlformats.org/officeDocument/2006/relationships/hyperlink" Target="https://media.licdn.com/dms/image/C560BAQFQWG7EOZgEfg/company-logo_200_200/0/1561009684140?e=1681344000&amp;v=beta&amp;t=uDuS58Vhb8gNdh6l2-2ulp2V2_BZNbmN2N1u-pfMoRY" TargetMode="External"/><Relationship Id="rId4584" Type="http://schemas.openxmlformats.org/officeDocument/2006/relationships/hyperlink" Target="http://www.ethosia.co.il/" TargetMode="External"/><Relationship Id="rId4585" Type="http://schemas.openxmlformats.org/officeDocument/2006/relationships/hyperlink" Target="https://www.linkedin.com/company/ethosia/about/" TargetMode="External"/><Relationship Id="rId4586" Type="http://schemas.openxmlformats.org/officeDocument/2006/relationships/hyperlink" Target="https://www.facebook.com/ethosia" TargetMode="External"/><Relationship Id="rId4587" Type="http://schemas.openxmlformats.org/officeDocument/2006/relationships/hyperlink" Target="https://twitter.com/ethosia" TargetMode="External"/><Relationship Id="rId4588" Type="http://schemas.openxmlformats.org/officeDocument/2006/relationships/hyperlink" Target="https://www.instagram.com/ethosia_hr/" TargetMode="External"/><Relationship Id="rId4589" Type="http://schemas.openxmlformats.org/officeDocument/2006/relationships/hyperlink" Target="https://media.licdn.com/dms/image/C4E0BAQHNCVLRkCmGDg/company-logo_200_200/0/1623863347747?e=1681344000&amp;v=beta&amp;t=aicI89Wnz3jmCec6343T6QbQw_l77laYR3SJ6Fz4HSo" TargetMode="External"/><Relationship Id="rId4590" Type="http://schemas.openxmlformats.org/officeDocument/2006/relationships/hyperlink" Target="http://etlgroupllc.com/" TargetMode="External"/><Relationship Id="rId4591" Type="http://schemas.openxmlformats.org/officeDocument/2006/relationships/hyperlink" Target="https://www.linkedin.com/company/hrforlogistics/" TargetMode="External"/><Relationship Id="rId4592" Type="http://schemas.openxmlformats.org/officeDocument/2006/relationships/hyperlink" Target="https://media.licdn.com/dms/image/C4D0BAQG_xRnbPjquKA/company-logo_200_200/0/1623660468941?e=1681344000&amp;v=beta&amp;t=E0JHP38XiduHN4ggnA3w1cpsL9zWEhXOirKIhaZ1THo" TargetMode="External"/><Relationship Id="rId4593" Type="http://schemas.openxmlformats.org/officeDocument/2006/relationships/hyperlink" Target="http://www.evolute.in/" TargetMode="External"/><Relationship Id="rId4594" Type="http://schemas.openxmlformats.org/officeDocument/2006/relationships/hyperlink" Target="mailto:info@evolute.in" TargetMode="External"/><Relationship Id="rId4595" Type="http://schemas.openxmlformats.org/officeDocument/2006/relationships/hyperlink" Target="https://www.linkedin.com/company/evolute-group-of-companies/" TargetMode="External"/><Relationship Id="rId4596" Type="http://schemas.openxmlformats.org/officeDocument/2006/relationships/hyperlink" Target="https://www.facebook.com/EvoluteGroup/" TargetMode="External"/><Relationship Id="rId4597" Type="http://schemas.openxmlformats.org/officeDocument/2006/relationships/hyperlink" Target="https://twitter.com/evolutegroup" TargetMode="External"/><Relationship Id="rId4598" Type="http://schemas.openxmlformats.org/officeDocument/2006/relationships/hyperlink" Target="https://www.instagram.com/evolute_group/" TargetMode="External"/><Relationship Id="rId4599" Type="http://schemas.openxmlformats.org/officeDocument/2006/relationships/hyperlink" Target="https://media.licdn.com/dms/image/C4E0BAQE5JQRTJbsz3A/company-logo_200_200/0/1519871574424?e=1681344000&amp;v=beta&amp;t=s5GPFtgynf4qHZ-4tebwleDJoPTjSCv0N3NIwS5j4-Q" TargetMode="External"/><Relationship Id="rId4600" Type="http://schemas.openxmlformats.org/officeDocument/2006/relationships/hyperlink" Target="http://www.evolve-sl.com/" TargetMode="External"/><Relationship Id="rId4601" Type="http://schemas.openxmlformats.org/officeDocument/2006/relationships/hyperlink" Target="mailto:inquiry@evolve-sl.com" TargetMode="External"/><Relationship Id="rId4602" Type="http://schemas.openxmlformats.org/officeDocument/2006/relationships/hyperlink" Target="https://evolve-sl.com/" TargetMode="External"/><Relationship Id="rId4603" Type="http://schemas.openxmlformats.org/officeDocument/2006/relationships/hyperlink" Target="https://www.linkedin.com/company/evolve-technologies-pvt-ltd/" TargetMode="External"/><Relationship Id="rId4604" Type="http://schemas.openxmlformats.org/officeDocument/2006/relationships/hyperlink" Target="https://www.facebook.com/evolvetechnologiessrilanka/" TargetMode="External"/><Relationship Id="rId4605" Type="http://schemas.openxmlformats.org/officeDocument/2006/relationships/hyperlink" Target="https://media.licdn.com/dms/image/C560BAQE2j_T0wHvnKA/company-logo_200_200/0/1616595194368?e=1681344000&amp;v=beta&amp;t=hkEAA-7LADnrKjgJdCsVT4tI2HDihZRAMw6rKtfpQSA" TargetMode="External"/><Relationship Id="rId4606" Type="http://schemas.openxmlformats.org/officeDocument/2006/relationships/hyperlink" Target="https://www.wipro.com/engineeringNXT/" TargetMode="External"/><Relationship Id="rId4607" Type="http://schemas.openxmlformats.org/officeDocument/2006/relationships/hyperlink" Target="https://www.linkedin.com/company/eximius-design/" TargetMode="External"/><Relationship Id="rId4608" Type="http://schemas.openxmlformats.org/officeDocument/2006/relationships/hyperlink" Target="https://www.facebook.com/WiproLimited/" TargetMode="External"/><Relationship Id="rId4609" Type="http://schemas.openxmlformats.org/officeDocument/2006/relationships/hyperlink" Target="https://twitter.com/Wipro" TargetMode="External"/><Relationship Id="rId4610" Type="http://schemas.openxmlformats.org/officeDocument/2006/relationships/hyperlink" Target="https://media.licdn.com/dms/image/C4D0BAQGVAOkWS9xaag/company-logo_200_200/0/1637730273548?e=1681344000&amp;v=beta&amp;t=olEAaQz85wrWKMW5UzZhRFaDvNsvtE7BFB3U6oFuu6Q" TargetMode="External"/><Relationship Id="rId4611" Type="http://schemas.openxmlformats.org/officeDocument/2006/relationships/hyperlink" Target="http://www.expertgs.com/" TargetMode="External"/><Relationship Id="rId4612" Type="http://schemas.openxmlformats.org/officeDocument/2006/relationships/hyperlink" Target="mailto:info@expertgs.com" TargetMode="External"/><Relationship Id="rId4613" Type="http://schemas.openxmlformats.org/officeDocument/2006/relationships/hyperlink" Target="https://www.linkedin.com/company/expert-global-solutions-inc/" TargetMode="External"/><Relationship Id="rId4614" Type="http://schemas.openxmlformats.org/officeDocument/2006/relationships/hyperlink" Target="https://www.facebook.com/people/Expert-Global-Solutions/100069557478272/" TargetMode="External"/><Relationship Id="rId4615" Type="http://schemas.openxmlformats.org/officeDocument/2006/relationships/hyperlink" Target="https://twitter.com/expertglobalgp?lang=en" TargetMode="External"/><Relationship Id="rId4616" Type="http://schemas.openxmlformats.org/officeDocument/2006/relationships/hyperlink" Target="https://media.licdn.com/dms/image/C4D0BAQFXY924ot7r3w/company-logo_200_200/0/1519911750571?e=1681344000&amp;v=beta&amp;t=Pd-tHvKCLRC-U_GZXxrRzxE6cccLFjQfqWPsNU1Cp1I" TargetMode="External"/><Relationship Id="rId4617" Type="http://schemas.openxmlformats.org/officeDocument/2006/relationships/hyperlink" Target="https://www.5core.com/" TargetMode="External"/><Relationship Id="rId4618" Type="http://schemas.openxmlformats.org/officeDocument/2006/relationships/hyperlink" Target="mailto:customercare@5core.com" TargetMode="External"/><Relationship Id="rId4619" Type="http://schemas.openxmlformats.org/officeDocument/2006/relationships/hyperlink" Target="https://www.linkedin.com/company/five-core-electronics-ltd/" TargetMode="External"/><Relationship Id="rId4620" Type="http://schemas.openxmlformats.org/officeDocument/2006/relationships/hyperlink" Target="https://www.facebook.com/the5corestore" TargetMode="External"/><Relationship Id="rId4621" Type="http://schemas.openxmlformats.org/officeDocument/2006/relationships/hyperlink" Target="https://twitter.com/5coreelctronics" TargetMode="External"/><Relationship Id="rId4622" Type="http://schemas.openxmlformats.org/officeDocument/2006/relationships/hyperlink" Target="https://www.instagram.com/5coreusa/?igshid=YmMyMTA2M2Y%3D" TargetMode="External"/><Relationship Id="rId4623" Type="http://schemas.openxmlformats.org/officeDocument/2006/relationships/hyperlink" Target="https://media.licdn.com/dms/image/C4E0BAQEZ-TTzjvZWdQ/company-logo_200_200/0/1519871564236?e=1681344000&amp;v=beta&amp;t=LVb8XuOa8MeZFjxLsk2y-UEDeN789Qwm_ho1Z19fprA" TargetMode="External"/><Relationship Id="rId4624" Type="http://schemas.openxmlformats.org/officeDocument/2006/relationships/hyperlink" Target="http://www.flextoninc.com/" TargetMode="External"/><Relationship Id="rId4625" Type="http://schemas.openxmlformats.org/officeDocument/2006/relationships/hyperlink" Target="mailto:info@flextoninc.com" TargetMode="External"/><Relationship Id="rId4626" Type="http://schemas.openxmlformats.org/officeDocument/2006/relationships/hyperlink" Target="https://www.linkedin.com/company/flexton-inc/" TargetMode="External"/><Relationship Id="rId4627" Type="http://schemas.openxmlformats.org/officeDocument/2006/relationships/hyperlink" Target="https://www.facebook.com/flextoninc" TargetMode="External"/><Relationship Id="rId4628" Type="http://schemas.openxmlformats.org/officeDocument/2006/relationships/hyperlink" Target="https://twitter.com/FlextonInc" TargetMode="External"/><Relationship Id="rId4629" Type="http://schemas.openxmlformats.org/officeDocument/2006/relationships/hyperlink" Target="https://media.licdn.com/dms/image/C4D0BAQESwge4utWsjg/company-logo_200_200/0/1519863089835?e=1681344000&amp;v=beta&amp;t=IZUjB5mLmTST4Winl9nkhlC0Uk4mxy65yJWcwlGiH2E" TargetMode="External"/><Relationship Id="rId4630" Type="http://schemas.openxmlformats.org/officeDocument/2006/relationships/hyperlink" Target="https://www.google.com/search?q=Fogmy+phone+number&amp;rlz=1C1RXQR_enIN928IN928&amp;ei=-gS8Y5__Nf3A4-EP8-eP4Ac&amp;ved=0ahUKEwif5PSXu7r8AhV94DgGHfPzA3wQ4dUDCA8&amp;uact=5&amp;oq=Fogmy+phone+number&amp;gs_lcp=Cgxnd3Mtd2l6LXNlcnAQAzIHCAAQgAQQDTIHCAAQgAQQDTIHCAAQgAQQDTIHCAAQgAQQDTI" TargetMode="External"/><Relationship Id="rId4631" Type="http://schemas.openxmlformats.org/officeDocument/2006/relationships/hyperlink" Target="https://www.linkedin.com/company/fogmy/" TargetMode="External"/><Relationship Id="rId4632" Type="http://schemas.openxmlformats.org/officeDocument/2006/relationships/hyperlink" Target="https://www.facebook.com/Fogmy/" TargetMode="External"/><Relationship Id="rId4633" Type="http://schemas.openxmlformats.org/officeDocument/2006/relationships/hyperlink" Target="https://media.licdn.com/dms/image/C510BAQFJL6BG_hA1aA/company-logo_200_200/0/1519896592440?e=1681344000&amp;v=beta&amp;t=ZiGnUYBTDRCl6rMwS5PDmWMzLN4yVqG_wWw6CnKL2b8" TargetMode="External"/><Relationship Id="rId4634" Type="http://schemas.openxmlformats.org/officeDocument/2006/relationships/hyperlink" Target="http://www.fossilshale.com/" TargetMode="External"/><Relationship Id="rId4635" Type="http://schemas.openxmlformats.org/officeDocument/2006/relationships/hyperlink" Target="https://www.linkedin.com/company/fossilshale-embedded-technologies/" TargetMode="External"/><Relationship Id="rId4636" Type="http://schemas.openxmlformats.org/officeDocument/2006/relationships/hyperlink" Target="https://www.facebook.com/fossilshaleindia" TargetMode="External"/><Relationship Id="rId4637" Type="http://schemas.openxmlformats.org/officeDocument/2006/relationships/hyperlink" Target="https://twitter.com/fossilshale" TargetMode="External"/><Relationship Id="rId4638" Type="http://schemas.openxmlformats.org/officeDocument/2006/relationships/hyperlink" Target="https://media.licdn.com/dms/image/C4D0BAQH6_g1B2R5s-w/company-logo_200_200/0/1519922018574?e=1681344000&amp;v=beta&amp;t=CwM6dGxsvnXbCQWltBjEIcAbJnmSxzKjsXdJyJ3wkJM" TargetMode="External"/><Relationship Id="rId4639" Type="http://schemas.openxmlformats.org/officeDocument/2006/relationships/hyperlink" Target="http://www.fpchh.com/" TargetMode="External"/><Relationship Id="rId4640" Type="http://schemas.openxmlformats.org/officeDocument/2006/relationships/hyperlink" Target="https://www.linkedin.com/company/fpc-of-hilton-head/" TargetMode="External"/><Relationship Id="rId4641" Type="http://schemas.openxmlformats.org/officeDocument/2006/relationships/hyperlink" Target="https://www.facebook.com/people/FPC-of-Hilton-Head/100080107153973/" TargetMode="External"/><Relationship Id="rId4642" Type="http://schemas.openxmlformats.org/officeDocument/2006/relationships/hyperlink" Target="https://media.licdn.com/dms/image/C4E0BAQHecppEPK-33Q/company-logo_200_200/0/1519855919172?e=1681344000&amp;v=beta&amp;t=Jd4kBnXnoygcctse99Up2Lg3Xsn_nehygxACedR34P8" TargetMode="External"/><Relationship Id="rId4643" Type="http://schemas.openxmlformats.org/officeDocument/2006/relationships/hyperlink" Target="http://www.nxp.com/" TargetMode="External"/><Relationship Id="rId4644" Type="http://schemas.openxmlformats.org/officeDocument/2006/relationships/hyperlink" Target="mailto:jacey.zuniga@nxp.com" TargetMode="External"/><Relationship Id="rId4645" Type="http://schemas.openxmlformats.org/officeDocument/2006/relationships/hyperlink" Target="https://www.linkedin.com/company/freescale-semiconductor/" TargetMode="External"/><Relationship Id="rId4646" Type="http://schemas.openxmlformats.org/officeDocument/2006/relationships/hyperlink" Target="https://www.facebook.com/nxpsemi/" TargetMode="External"/><Relationship Id="rId4647" Type="http://schemas.openxmlformats.org/officeDocument/2006/relationships/hyperlink" Target="https://twitter.com/NXP" TargetMode="External"/><Relationship Id="rId4648" Type="http://schemas.openxmlformats.org/officeDocument/2006/relationships/hyperlink" Target="https://media.licdn.com/dms/image/C510BAQEbLEaPy83Q3Q/company-logo_200_200/0/1567486343543?e=1681344000&amp;v=beta&amp;t=g1Eoh3L94D4ccBnBlir3xPcaw6UMd34yBBizYnHDtGE" TargetMode="External"/><Relationship Id="rId4649" Type="http://schemas.openxmlformats.org/officeDocument/2006/relationships/hyperlink" Target="https://www.ftdinfocom.com/" TargetMode="External"/><Relationship Id="rId4650" Type="http://schemas.openxmlformats.org/officeDocument/2006/relationships/hyperlink" Target="mailto:info@ftdinfocom.com" TargetMode="External"/><Relationship Id="rId4651" Type="http://schemas.openxmlformats.org/officeDocument/2006/relationships/hyperlink" Target="https://www.linkedin.com/company/ftdinfocom/" TargetMode="External"/><Relationship Id="rId4652" Type="http://schemas.openxmlformats.org/officeDocument/2006/relationships/hyperlink" Target="https://www.facebook.com/people/FTD-Infocom-Pvt-Ltd/100063859670418/" TargetMode="External"/><Relationship Id="rId4653" Type="http://schemas.openxmlformats.org/officeDocument/2006/relationships/hyperlink" Target="https://mobile.twitter.com/ftdinfocom" TargetMode="External"/><Relationship Id="rId4654" Type="http://schemas.openxmlformats.org/officeDocument/2006/relationships/hyperlink" Target="https://media.licdn.com/dms/image/C560BAQG6uLdVDoxV8g/company-logo_200_200/0/1519895957179?e=1681344000&amp;v=beta&amp;t=ZIuzTwOoakcrlKHM6dq04j0w3Nl-7Lsk-FPiuahu9iQ" TargetMode="External"/><Relationship Id="rId4655" Type="http://schemas.openxmlformats.org/officeDocument/2006/relationships/hyperlink" Target="https://www.linkedin.com/company/fusion-intellect-services/" TargetMode="External"/><Relationship Id="rId4656" Type="http://schemas.openxmlformats.org/officeDocument/2006/relationships/hyperlink" Target="https://www.facebook.com/fusionintellectservices/" TargetMode="External"/><Relationship Id="rId4657" Type="http://schemas.openxmlformats.org/officeDocument/2006/relationships/hyperlink" Target="https://media.licdn.com/dms/image/C560BAQGqxvQq1vEBFA/company-logo_200_200/0/1587623071214?e=1681344000&amp;v=beta&amp;t=M6tasMWRCBrVsyXR6IthQJZc3hz0_sPDznsuKoXqEhA" TargetMode="External"/><Relationship Id="rId4658" Type="http://schemas.openxmlformats.org/officeDocument/2006/relationships/hyperlink" Target="http://www.focusinfotech.com/" TargetMode="External"/><Relationship Id="rId4659" Type="http://schemas.openxmlformats.org/officeDocument/2006/relationships/hyperlink" Target="mailto:enq.ind@focusite.com" TargetMode="External"/><Relationship Id="rId4660" Type="http://schemas.openxmlformats.org/officeDocument/2006/relationships/hyperlink" Target="https://www.linkedin.com/company/future-focus-infotech/" TargetMode="External"/><Relationship Id="rId4661" Type="http://schemas.openxmlformats.org/officeDocument/2006/relationships/hyperlink" Target="https://www.facebook.com/people/Future-Focus-Infotech-Pvt-Ltd/100057511717980/" TargetMode="External"/><Relationship Id="rId4662" Type="http://schemas.openxmlformats.org/officeDocument/2006/relationships/hyperlink" Target="https://twitter.com/focusontech" TargetMode="External"/><Relationship Id="rId4663" Type="http://schemas.openxmlformats.org/officeDocument/2006/relationships/hyperlink" Target="https://media.licdn.com/dms/image/C510BAQEPAjdktud3Ww/company-logo_200_200/0/1587407701928?e=1681344000&amp;v=beta&amp;t=qr5hhhze23V5k-abCGhUJjobMM-IbSvsXGjTkyaI6Zo" TargetMode="External"/><Relationship Id="rId4664" Type="http://schemas.openxmlformats.org/officeDocument/2006/relationships/hyperlink" Target="https://www.futurewaveme.com/" TargetMode="External"/><Relationship Id="rId4665" Type="http://schemas.openxmlformats.org/officeDocument/2006/relationships/hyperlink" Target="mailto:sales@futurewaveme.com" TargetMode="External"/><Relationship Id="rId4666" Type="http://schemas.openxmlformats.org/officeDocument/2006/relationships/hyperlink" Target="https://www.linkedin.com/company/future-wave-technologies-l-l-c/" TargetMode="External"/><Relationship Id="rId4667" Type="http://schemas.openxmlformats.org/officeDocument/2006/relationships/hyperlink" Target="https://www.facebook.com/futurewaveme" TargetMode="External"/><Relationship Id="rId4668" Type="http://schemas.openxmlformats.org/officeDocument/2006/relationships/hyperlink" Target="https://twitter.com/futurewavellc" TargetMode="External"/><Relationship Id="rId4669" Type="http://schemas.openxmlformats.org/officeDocument/2006/relationships/hyperlink" Target="https://www.instagram.com/futurewavemeuae/?hl=en" TargetMode="External"/><Relationship Id="rId4670" Type="http://schemas.openxmlformats.org/officeDocument/2006/relationships/hyperlink" Target="https://media.licdn.com/dms/image/C4E0BAQGaFeBWHDINCQ/company-logo_200_200/0/1519911021116?e=1681344000&amp;v=beta&amp;t=lAii7EqxdWk529c8jE7psdNaMRajmJ2gj-hR3Yqd3NU" TargetMode="External"/><Relationship Id="rId4671" Type="http://schemas.openxmlformats.org/officeDocument/2006/relationships/hyperlink" Target="https://www.fuzure.com/" TargetMode="External"/><Relationship Id="rId4672" Type="http://schemas.openxmlformats.org/officeDocument/2006/relationships/hyperlink" Target="https://www.linkedin.com/company/fuzure-consultancy-services/" TargetMode="External"/><Relationship Id="rId4673" Type="http://schemas.openxmlformats.org/officeDocument/2006/relationships/hyperlink" Target="https://www.facebook.com/people/Fuzure-Consultancy-Services-Pvt-Ltd/100063705554789/" TargetMode="External"/><Relationship Id="rId4674" Type="http://schemas.openxmlformats.org/officeDocument/2006/relationships/hyperlink" Target="https://media.licdn.com/dms/image/C560BAQE9DNHF9B1pCA/company-logo_200_200/0/1673253124759?e=1681344000&amp;v=beta&amp;t=GN0FigSQzJpxlqJ2ZHFsC6FuNcdnpnMUcEE4nKIPiF0" TargetMode="External"/><Relationship Id="rId4675" Type="http://schemas.openxmlformats.org/officeDocument/2006/relationships/hyperlink" Target="http://www.gadgeon.com/" TargetMode="External"/><Relationship Id="rId4676" Type="http://schemas.openxmlformats.org/officeDocument/2006/relationships/hyperlink" Target="mailto:info@gadgeon.com" TargetMode="External"/><Relationship Id="rId4677" Type="http://schemas.openxmlformats.org/officeDocument/2006/relationships/hyperlink" Target="https://www.linkedin.com/company/gadgeon-systems/" TargetMode="External"/><Relationship Id="rId4678" Type="http://schemas.openxmlformats.org/officeDocument/2006/relationships/hyperlink" Target="https://twitter.com/Gadgeon" TargetMode="External"/><Relationship Id="rId4679" Type="http://schemas.openxmlformats.org/officeDocument/2006/relationships/hyperlink" Target="https://media.licdn.com/dms/image/C4D0BAQFUq5b8_o04lw/company-logo_200_200/0/1519914739315?e=1681344000&amp;v=beta&amp;t=oZgNiKgQGEUMNkhCWQMNepjGNEbldW3Bpz36nQBjB-w" TargetMode="External"/><Relationship Id="rId4680" Type="http://schemas.openxmlformats.org/officeDocument/2006/relationships/hyperlink" Target="https://www.gapjumpers.me/" TargetMode="External"/><Relationship Id="rId4681" Type="http://schemas.openxmlformats.org/officeDocument/2006/relationships/hyperlink" Target="https://www.linkedin.com/company/gapjumpers/" TargetMode="External"/><Relationship Id="rId4682" Type="http://schemas.openxmlformats.org/officeDocument/2006/relationships/hyperlink" Target="https://www.facebook.com/GapJumpers" TargetMode="External"/><Relationship Id="rId4683" Type="http://schemas.openxmlformats.org/officeDocument/2006/relationships/hyperlink" Target="https://twitter.com/gapjumpers" TargetMode="External"/><Relationship Id="rId4684" Type="http://schemas.openxmlformats.org/officeDocument/2006/relationships/hyperlink" Target="https://media.licdn.com/dms/image/C4D0BAQGX0gDa5_lzVQ/company-logo_200_200/0/1519952138952?e=1681344000&amp;v=beta&amp;t=auVDovE93fVeSqMP_dmjFD63sJIIYg1WOaymScNjhmQ" TargetMode="External"/><Relationship Id="rId4685" Type="http://schemas.openxmlformats.org/officeDocument/2006/relationships/hyperlink" Target="http://gaytescorp.com/" TargetMode="External"/><Relationship Id="rId4686" Type="http://schemas.openxmlformats.org/officeDocument/2006/relationships/hyperlink" Target="https://www.linkedin.com/company/gaytes-information-systems-private-ltd./" TargetMode="External"/><Relationship Id="rId4687" Type="http://schemas.openxmlformats.org/officeDocument/2006/relationships/hyperlink" Target="https://www.facebook.com/people/Computer-Telephony-Integration-CTI-/100070338420640/" TargetMode="External"/><Relationship Id="rId4688" Type="http://schemas.openxmlformats.org/officeDocument/2006/relationships/hyperlink" Target="https://twitter.com/gaytescorp" TargetMode="External"/><Relationship Id="rId4689" Type="http://schemas.openxmlformats.org/officeDocument/2006/relationships/hyperlink" Target="https://media.licdn.com/dms/image/C4E0BAQG1qMBkP0piNg/company-logo_200_200/0/1622485937439?e=1681344000&amp;v=beta&amp;t=4yt-gpwxhy4LchOhLg4pL10LD1eZ9kAzGou3zVmoOUI" TargetMode="External"/><Relationship Id="rId4690" Type="http://schemas.openxmlformats.org/officeDocument/2006/relationships/hyperlink" Target="http://www.genesistechnologies.in/" TargetMode="External"/><Relationship Id="rId4691" Type="http://schemas.openxmlformats.org/officeDocument/2006/relationships/hyperlink" Target="mailto:info@genesistechnologies.in" TargetMode="External"/><Relationship Id="rId4692" Type="http://schemas.openxmlformats.org/officeDocument/2006/relationships/hyperlink" Target="https://www.linkedin.com/company/genesis-technologies-india/" TargetMode="External"/><Relationship Id="rId4693" Type="http://schemas.openxmlformats.org/officeDocument/2006/relationships/hyperlink" Target="https://www.facebook.com/GenesisTechnologies.in/" TargetMode="External"/><Relationship Id="rId4694" Type="http://schemas.openxmlformats.org/officeDocument/2006/relationships/hyperlink" Target="https://twitter.com/genesistecnolgy" TargetMode="External"/><Relationship Id="rId4695" Type="http://schemas.openxmlformats.org/officeDocument/2006/relationships/hyperlink" Target="https://media.licdn.com/dms/image/C4D0BAQHJ_tIlj7KSoA/company-logo_200_200/0/1519866987981?e=1681344000&amp;v=beta&amp;t=AOkn4EVEnUYxscrfPJAn-yYmQBjBwQbhZeuKF34Qz80" TargetMode="External"/><Relationship Id="rId4696" Type="http://schemas.openxmlformats.org/officeDocument/2006/relationships/hyperlink" Target="http://www.gsconsulting.in/" TargetMode="External"/><Relationship Id="rId4697" Type="http://schemas.openxmlformats.org/officeDocument/2006/relationships/hyperlink" Target="https://www.gsconsulting.in/contact.php" TargetMode="External"/><Relationship Id="rId4698" Type="http://schemas.openxmlformats.org/officeDocument/2006/relationships/hyperlink" Target="https://www.linkedin.com/company/gsconsultings/" TargetMode="External"/><Relationship Id="rId4699" Type="http://schemas.openxmlformats.org/officeDocument/2006/relationships/hyperlink" Target="https://www.facebook.com/gscon/" TargetMode="External"/><Relationship Id="rId4700" Type="http://schemas.openxmlformats.org/officeDocument/2006/relationships/hyperlink" Target="https://twitter.com/gscon" TargetMode="External"/><Relationship Id="rId4701" Type="http://schemas.openxmlformats.org/officeDocument/2006/relationships/hyperlink" Target="https://media.licdn.com/dms/image/C4E0BAQEZY_NOK9-w9Q/company-logo_200_200/0/1610343673773?e=1681344000&amp;v=beta&amp;t=sQz0gnJMvMZcqH31hLEAdx7qbk2TbGSYxC_ELe7SdgY" TargetMode="External"/><Relationship Id="rId4702" Type="http://schemas.openxmlformats.org/officeDocument/2006/relationships/hyperlink" Target="https://www.globaledge-software.com/" TargetMode="External"/><Relationship Id="rId4703" Type="http://schemas.openxmlformats.org/officeDocument/2006/relationships/hyperlink" Target="mailto:info@globaledge-software.com" TargetMode="External"/><Relationship Id="rId4704" Type="http://schemas.openxmlformats.org/officeDocument/2006/relationships/hyperlink" Target="https://www.linkedin.com/company/global-edge-software-ltd/" TargetMode="External"/><Relationship Id="rId4705" Type="http://schemas.openxmlformats.org/officeDocument/2006/relationships/hyperlink" Target="https://www.facebook.com/globaledgesoftwareltd/" TargetMode="External"/><Relationship Id="rId4706" Type="http://schemas.openxmlformats.org/officeDocument/2006/relationships/hyperlink" Target="https://twitter.com/GlobalEdgeSoft1" TargetMode="External"/><Relationship Id="rId4707" Type="http://schemas.openxmlformats.org/officeDocument/2006/relationships/hyperlink" Target="https://media.licdn.com/dms/image/C4D0BAQGMOykUMQEXsg/company-logo_200_200/0/1653306057287?e=1681344000&amp;v=beta&amp;t=IxwJ0GqT15LiJk1NEYdvJ3isj2Kfwid_oBr0PVXWbCE" TargetMode="External"/><Relationship Id="rId4708" Type="http://schemas.openxmlformats.org/officeDocument/2006/relationships/hyperlink" Target="https://www.global-tech.co.in/" TargetMode="External"/><Relationship Id="rId4709" Type="http://schemas.openxmlformats.org/officeDocument/2006/relationships/hyperlink" Target="https://www.linkedin.com/company/global-technologies_2/" TargetMode="External"/><Relationship Id="rId4710" Type="http://schemas.openxmlformats.org/officeDocument/2006/relationships/hyperlink" Target="https://media.licdn.com/dms/image/C4E0BAQGJHcBb4_NRcA/company-logo_200_200/0/1647201086981?e=1681344000&amp;v=beta&amp;t=5ZHOW5FE7s4IYBhA0-t_gitptqPe2qQQy-LxvdMVNTY" TargetMode="External"/><Relationship Id="rId4711" Type="http://schemas.openxmlformats.org/officeDocument/2006/relationships/hyperlink" Target="https://goodrich.co/" TargetMode="External"/><Relationship Id="rId4712" Type="http://schemas.openxmlformats.org/officeDocument/2006/relationships/hyperlink" Target="mailto:thangaraj@goodrichindia.com" TargetMode="External"/><Relationship Id="rId4713" Type="http://schemas.openxmlformats.org/officeDocument/2006/relationships/hyperlink" Target="https://www.linkedin.com/company/goodrich-maritime-pvt-ltd/" TargetMode="External"/><Relationship Id="rId4714" Type="http://schemas.openxmlformats.org/officeDocument/2006/relationships/hyperlink" Target="https://media.licdn.com/dms/image/C560BAQETCSQui3UULQ/company-logo_200_200/0/1519875527253?e=1681344000&amp;v=beta&amp;t=dPqFvxgokqDyKvGDpMcr7nfHCtSCuwzcSr-kGlcCWsU" TargetMode="External"/><Relationship Id="rId4715" Type="http://schemas.openxmlformats.org/officeDocument/2006/relationships/hyperlink" Target="http://www.grampower.com/" TargetMode="External"/><Relationship Id="rId4716" Type="http://schemas.openxmlformats.org/officeDocument/2006/relationships/hyperlink" Target="https://www.linkedin.com/company/gram-power-inc/" TargetMode="External"/><Relationship Id="rId4717" Type="http://schemas.openxmlformats.org/officeDocument/2006/relationships/hyperlink" Target="https://www.facebook.com/GramPowerOfficial" TargetMode="External"/><Relationship Id="rId4718" Type="http://schemas.openxmlformats.org/officeDocument/2006/relationships/hyperlink" Target="https://twitter.com/GramPower" TargetMode="External"/><Relationship Id="rId4719" Type="http://schemas.openxmlformats.org/officeDocument/2006/relationships/hyperlink" Target="https://media.licdn.com/dms/image/C4D0BAQHpLYtOvW_nrQ/company-logo_200_200/0/1519952463337?e=1681344000&amp;v=beta&amp;t=tGwL8UKYtIUjc1l1ZvzblM3yrdl5oTMmbGcAfM1aKsQ" TargetMode="External"/><Relationship Id="rId4720" Type="http://schemas.openxmlformats.org/officeDocument/2006/relationships/hyperlink" Target="http://www.greenvity.com/" TargetMode="External"/><Relationship Id="rId4721" Type="http://schemas.openxmlformats.org/officeDocument/2006/relationships/hyperlink" Target="https://www.linkedin.com/company/greenvity-communication-inc/" TargetMode="External"/><Relationship Id="rId4722" Type="http://schemas.openxmlformats.org/officeDocument/2006/relationships/hyperlink" Target="https://media.licdn.com/dms/image/C4E0BAQGvAyJby1TI3w/company-logo_200_200/0/1564585125234?e=1681344000&amp;v=beta&amp;t=g2Dc9w0vBPl4BwqpmDslS4VvfdmaX_74ZMKiwT11xXs" TargetMode="External"/><Relationship Id="rId4723" Type="http://schemas.openxmlformats.org/officeDocument/2006/relationships/hyperlink" Target="http://www.thegridbangalore.com/" TargetMode="External"/><Relationship Id="rId4724" Type="http://schemas.openxmlformats.org/officeDocument/2006/relationships/hyperlink" Target="mailto:hello@thegridbangalore.com" TargetMode="External"/><Relationship Id="rId4725" Type="http://schemas.openxmlformats.org/officeDocument/2006/relationships/hyperlink" Target="https://www.linkedin.com/company/thegridbangalore/" TargetMode="External"/><Relationship Id="rId4726" Type="http://schemas.openxmlformats.org/officeDocument/2006/relationships/hyperlink" Target="https://www.facebook.com/thegridbangalore" TargetMode="External"/><Relationship Id="rId4727" Type="http://schemas.openxmlformats.org/officeDocument/2006/relationships/hyperlink" Target="https://www.instagram.com/thegridbangalore/" TargetMode="External"/><Relationship Id="rId4728" Type="http://schemas.openxmlformats.org/officeDocument/2006/relationships/hyperlink" Target="https://media.licdn.com/dms/image/C510BAQGgH2UQCXFHVQ/company-logo_200_200/0/1555239954551?e=1681344000&amp;v=beta&amp;t=kAHQiOQe2Gm0JDni4IwvEpwa3t1YfM87wW8MeAy94E8" TargetMode="External"/><Relationship Id="rId4729" Type="http://schemas.openxmlformats.org/officeDocument/2006/relationships/hyperlink" Target="http://www.gridbots.com/" TargetMode="External"/><Relationship Id="rId4730" Type="http://schemas.openxmlformats.org/officeDocument/2006/relationships/hyperlink" Target="https://www.linkedin.com/company/gridbots-technologies-pvt--ltd-/" TargetMode="External"/><Relationship Id="rId4731" Type="http://schemas.openxmlformats.org/officeDocument/2006/relationships/hyperlink" Target="https://www.facebook.com/gridbots" TargetMode="External"/><Relationship Id="rId4732" Type="http://schemas.openxmlformats.org/officeDocument/2006/relationships/hyperlink" Target="https://twitter.com/GridBots" TargetMode="External"/><Relationship Id="rId4733" Type="http://schemas.openxmlformats.org/officeDocument/2006/relationships/hyperlink" Target="https://media.licdn.com/dms/image/C510BAQHSxDCyJH38PA/company-logo_200_200/0/1519885754697?e=1681344000&amp;v=beta&amp;t=Q5p_wVs3pIeYxlKy3eeKRTJnmxeGhQyZmk-PW6wowZc" TargetMode="External"/><Relationship Id="rId4734" Type="http://schemas.openxmlformats.org/officeDocument/2006/relationships/hyperlink" Target="https://www.google.com/search?q=GVC+Systems+Pvt+Ltd+phone+number&amp;rlz=1C1RXQR_enIN928IN928&amp;ei=8Aq9Y4G8HqmQseMPteqGEA&amp;ved=0ahUKEwiB9LCBtbz8AhUpSGwGHTW1AQIQ4dUDCA8&amp;uact=5&amp;oq=GVC+Systems+Pvt+Ltd+phone+number&amp;gs_lcp=Cgxnd3Mtd2l6LXNlcnAQAzIHCCEQoAEQCjIHCCEQoAEQ" TargetMode="External"/><Relationship Id="rId4735" Type="http://schemas.openxmlformats.org/officeDocument/2006/relationships/hyperlink" Target="https://www.linkedin.com/company/gvcsystems/" TargetMode="External"/><Relationship Id="rId4736" Type="http://schemas.openxmlformats.org/officeDocument/2006/relationships/hyperlink" Target="https://media.licdn.com/dms/image/C560BAQHWwtin8dPOIg/company-logo_200_200/0/1626780971276?e=1681344000&amp;v=beta&amp;t=TA0cDfy8Nr1xVxgB68AhUPYkA6sI8YjYb-sDpydFmIc" TargetMode="External"/><Relationship Id="rId4737" Type="http://schemas.openxmlformats.org/officeDocument/2006/relationships/hyperlink" Target="http://www.happiestminds.com/" TargetMode="External"/><Relationship Id="rId4738" Type="http://schemas.openxmlformats.org/officeDocument/2006/relationships/hyperlink" Target="https://www.linkedin.com/company/happiest-minds-technologies/" TargetMode="External"/><Relationship Id="rId4739" Type="http://schemas.openxmlformats.org/officeDocument/2006/relationships/hyperlink" Target="https://www.facebook.com/happiestminds/" TargetMode="External"/><Relationship Id="rId4740" Type="http://schemas.openxmlformats.org/officeDocument/2006/relationships/hyperlink" Target="https://twitter.com/happiestminds" TargetMode="External"/><Relationship Id="rId4741" Type="http://schemas.openxmlformats.org/officeDocument/2006/relationships/hyperlink" Target="https://www.instagram.com/happiestmindstechnologies/?hl=en" TargetMode="External"/><Relationship Id="rId4742" Type="http://schemas.openxmlformats.org/officeDocument/2006/relationships/hyperlink" Target="https://media.licdn.com/dms/image/C560BAQELL7UV7jjjpw/company-logo_200_200/0/1656789044657?e=1681344000&amp;v=beta&amp;t=NAYajYKVz-gpLRDgUdpXQuOUNkTcl6SJivO97b_Sop8" TargetMode="External"/><Relationship Id="rId4743" Type="http://schemas.openxmlformats.org/officeDocument/2006/relationships/hyperlink" Target="http://www.harman.com/" TargetMode="External"/><Relationship Id="rId4744" Type="http://schemas.openxmlformats.org/officeDocument/2006/relationships/hyperlink" Target="https://www.linkedin.com/company/harman-international/" TargetMode="External"/><Relationship Id="rId4745" Type="http://schemas.openxmlformats.org/officeDocument/2006/relationships/hyperlink" Target="https://www.facebook.com/HarmanInt" TargetMode="External"/><Relationship Id="rId4746" Type="http://schemas.openxmlformats.org/officeDocument/2006/relationships/hyperlink" Target="https://twitter.com/Harman" TargetMode="External"/><Relationship Id="rId4747" Type="http://schemas.openxmlformats.org/officeDocument/2006/relationships/hyperlink" Target="https://github.com/HarmanInternational" TargetMode="External"/><Relationship Id="rId4748" Type="http://schemas.openxmlformats.org/officeDocument/2006/relationships/hyperlink" Target="https://www.instagram.com/harman_intl/" TargetMode="External"/><Relationship Id="rId4749" Type="http://schemas.openxmlformats.org/officeDocument/2006/relationships/hyperlink" Target="https://media.licdn.com/dms/image/C4D0BAQF-RIoeeMTMKQ/company-logo_200_200/0/1664197007563?e=1681344000&amp;v=beta&amp;t=jaE2HpQRbs_3ugfgRCIkMcUr6s3dhmxpwSAYnEzo_Pc" TargetMode="External"/><Relationship Id="rId4750" Type="http://schemas.openxmlformats.org/officeDocument/2006/relationships/hyperlink" Target="http://www.hcltech.com/" TargetMode="External"/><Relationship Id="rId4751" Type="http://schemas.openxmlformats.org/officeDocument/2006/relationships/hyperlink" Target="https://www.linkedin.com/company/hcltech/" TargetMode="External"/><Relationship Id="rId4752" Type="http://schemas.openxmlformats.org/officeDocument/2006/relationships/hyperlink" Target="https://www.facebook.com/HCLTechnologies" TargetMode="External"/><Relationship Id="rId4753" Type="http://schemas.openxmlformats.org/officeDocument/2006/relationships/hyperlink" Target="https://twitter.com/hcltech" TargetMode="External"/><Relationship Id="rId4754" Type="http://schemas.openxmlformats.org/officeDocument/2006/relationships/hyperlink" Target="https://github.com/HCL-Cloud-Native-Labs" TargetMode="External"/><Relationship Id="rId4755" Type="http://schemas.openxmlformats.org/officeDocument/2006/relationships/hyperlink" Target="https://www.instagram.com/hcltech/" TargetMode="External"/><Relationship Id="rId4756" Type="http://schemas.openxmlformats.org/officeDocument/2006/relationships/hyperlink" Target="https://media.licdn.com/dms/image/C4D0BAQEMS4RVi4xTEw/company-logo_200_200/0/1519902997382?e=1681344000&amp;v=beta&amp;t=EV6rW29UQAaVxb3-FCbTus1_3hiWClblgVVcDHPl1HM" TargetMode="External"/><Relationship Id="rId4757" Type="http://schemas.openxmlformats.org/officeDocument/2006/relationships/hyperlink" Target="https://www.hiddenbrains.com/" TargetMode="External"/><Relationship Id="rId4758" Type="http://schemas.openxmlformats.org/officeDocument/2006/relationships/hyperlink" Target="https://www.linkedin.com/company/hiddenbrains-infotech-pvt-ltd/" TargetMode="External"/><Relationship Id="rId4759" Type="http://schemas.openxmlformats.org/officeDocument/2006/relationships/hyperlink" Target="https://www.facebook.com/HiddenBrains" TargetMode="External"/><Relationship Id="rId4760" Type="http://schemas.openxmlformats.org/officeDocument/2006/relationships/hyperlink" Target="https://twitter.com/HiddenBrains" TargetMode="External"/><Relationship Id="rId4761" Type="http://schemas.openxmlformats.org/officeDocument/2006/relationships/hyperlink" Target="https://www.instagram.com/hiddenbrains_infotech/" TargetMode="External"/><Relationship Id="rId4762" Type="http://schemas.openxmlformats.org/officeDocument/2006/relationships/hyperlink" Target="https://media.licdn.com/dms/image/D4D0BAQH1PQ5PqoCBsw/company-logo_200_200/0/1665646949107?e=1681344000&amp;v=beta&amp;t=JTKPQ6feDUHknRIQhPNtmjOgyzgs-p7nXJzwQ8b0H0w" TargetMode="External"/><Relationship Id="rId4763" Type="http://schemas.openxmlformats.org/officeDocument/2006/relationships/hyperlink" Target="https://hiringlink.in/" TargetMode="External"/><Relationship Id="rId4764" Type="http://schemas.openxmlformats.org/officeDocument/2006/relationships/hyperlink" Target="mailto:contact@hiringlink.emgage.work" TargetMode="External"/><Relationship Id="rId4765" Type="http://schemas.openxmlformats.org/officeDocument/2006/relationships/hyperlink" Target="https://hiringlink.in/+91%2096876%2029858" TargetMode="External"/><Relationship Id="rId4766" Type="http://schemas.openxmlformats.org/officeDocument/2006/relationships/hyperlink" Target="https://www.linkedin.com/company/hiringlink-solutions/" TargetMode="External"/><Relationship Id="rId4767" Type="http://schemas.openxmlformats.org/officeDocument/2006/relationships/hyperlink" Target="https://www.facebook.com/hiringlinksolutions/" TargetMode="External"/><Relationship Id="rId4768" Type="http://schemas.openxmlformats.org/officeDocument/2006/relationships/hyperlink" Target="https://twitter.com/hiringlink" TargetMode="External"/><Relationship Id="rId4769" Type="http://schemas.openxmlformats.org/officeDocument/2006/relationships/hyperlink" Target="https://media.licdn.com/dms/image/C560BAQFvcIh3UnA5zw/company-logo_200_200/0/1535662846602?e=1681344000&amp;v=beta&amp;t=Asrn6dW_zc2M8VtW8Nl8xGhx63uU0iFPlydGNhvR8EU" TargetMode="External"/><Relationship Id="rId4770" Type="http://schemas.openxmlformats.org/officeDocument/2006/relationships/hyperlink" Target="http://www.honeywell.com/" TargetMode="External"/><Relationship Id="rId4771" Type="http://schemas.openxmlformats.org/officeDocument/2006/relationships/hyperlink" Target="https://www.linkedin.com/company/honeywell/" TargetMode="External"/><Relationship Id="rId4772" Type="http://schemas.openxmlformats.org/officeDocument/2006/relationships/hyperlink" Target="https://www.facebook.com/Honeywell/" TargetMode="External"/><Relationship Id="rId4773" Type="http://schemas.openxmlformats.org/officeDocument/2006/relationships/hyperlink" Target="https://twitter.com/honeywell" TargetMode="External"/><Relationship Id="rId4774" Type="http://schemas.openxmlformats.org/officeDocument/2006/relationships/hyperlink" Target="https://www.instagram.com/honeywell/" TargetMode="External"/><Relationship Id="rId4775" Type="http://schemas.openxmlformats.org/officeDocument/2006/relationships/hyperlink" Target="https://media.licdn.com/dms/image/C560BAQGQUly5Dyv8GA/company-logo_200_200/0/1657298369865?e=1681344000&amp;v=beta&amp;t=LdzdxhlfWhZEsfuW3A2euRq6QY4EbHR6SeXehguxe88" TargetMode="External"/><Relationship Id="rId4776" Type="http://schemas.openxmlformats.org/officeDocument/2006/relationships/hyperlink" Target="http://www.hp.com/" TargetMode="External"/><Relationship Id="rId4777" Type="http://schemas.openxmlformats.org/officeDocument/2006/relationships/hyperlink" Target="https://www.linkedin.com/company/hp/" TargetMode="External"/><Relationship Id="rId4778" Type="http://schemas.openxmlformats.org/officeDocument/2006/relationships/hyperlink" Target="https://www.facebook.com/HPIndia/" TargetMode="External"/><Relationship Id="rId4779" Type="http://schemas.openxmlformats.org/officeDocument/2006/relationships/hyperlink" Target="https://twitter.com/hpindia" TargetMode="External"/><Relationship Id="rId4780" Type="http://schemas.openxmlformats.org/officeDocument/2006/relationships/hyperlink" Target="https://www.instagram.com/hp/" TargetMode="External"/><Relationship Id="rId4781" Type="http://schemas.openxmlformats.org/officeDocument/2006/relationships/hyperlink" Target="https://media.licdn.com/dms/image/C510BAQE-HRQjURJvgA/company-logo_200_200/0/1519887450538?e=1681344000&amp;v=beta&amp;t=99Y9d-Uu1oR1QP9yQx831uDimqhdULNQT0CyC48F9vM" TargetMode="External"/><Relationship Id="rId4782" Type="http://schemas.openxmlformats.org/officeDocument/2006/relationships/hyperlink" Target="http://www.huskpowersystems.com/" TargetMode="External"/><Relationship Id="rId4783" Type="http://schemas.openxmlformats.org/officeDocument/2006/relationships/hyperlink" Target="https://www.linkedin.com/company/husk-power-systems/" TargetMode="External"/><Relationship Id="rId4784" Type="http://schemas.openxmlformats.org/officeDocument/2006/relationships/hyperlink" Target="https://www.facebook.com/HuskPowerSystemsIndia" TargetMode="External"/><Relationship Id="rId4785" Type="http://schemas.openxmlformats.org/officeDocument/2006/relationships/hyperlink" Target="https://twitter.com/huskpowersystem" TargetMode="External"/><Relationship Id="rId4786" Type="http://schemas.openxmlformats.org/officeDocument/2006/relationships/hyperlink" Target="https://www.instagram.com/huskpower/" TargetMode="External"/><Relationship Id="rId4787" Type="http://schemas.openxmlformats.org/officeDocument/2006/relationships/hyperlink" Target="https://media.licdn.com/dms/image/C560BAQHIQWmcDR0eeQ/company-logo_200_200/0/1661781079412?e=1681344000&amp;v=beta&amp;t=OxzG5K6h1tHri9tmvOi9zV692Swmr6gTRJw7saRaLls" TargetMode="External"/><Relationship Id="rId4788" Type="http://schemas.openxmlformats.org/officeDocument/2006/relationships/hyperlink" Target="https://husys.com/" TargetMode="External"/><Relationship Id="rId4789" Type="http://schemas.openxmlformats.org/officeDocument/2006/relationships/hyperlink" Target="https://www.linkedin.com/company/husys-consulting-limited/" TargetMode="External"/><Relationship Id="rId4790" Type="http://schemas.openxmlformats.org/officeDocument/2006/relationships/hyperlink" Target="https://www.facebook.com/Husys/" TargetMode="External"/><Relationship Id="rId4791" Type="http://schemas.openxmlformats.org/officeDocument/2006/relationships/hyperlink" Target="https://twitter.com/husys?lang=en" TargetMode="External"/><Relationship Id="rId4792" Type="http://schemas.openxmlformats.org/officeDocument/2006/relationships/hyperlink" Target="https://www.instagram.com/husysconsulting/?hl=en" TargetMode="External"/><Relationship Id="rId4793" Type="http://schemas.openxmlformats.org/officeDocument/2006/relationships/hyperlink" Target="https://media.licdn.com/dms/image/C560BAQGLTjbyEwJQdg/company-logo_200_200/0/1589804385458?e=1681344000&amp;v=beta&amp;t=ZSxpGG8D3_vQUuvl8joibL9SA40ke_6qXbKLa-664TQ" TargetMode="External"/><Relationship Id="rId4794" Type="http://schemas.openxmlformats.org/officeDocument/2006/relationships/hyperlink" Target="http://hyundaimobisin.com/" TargetMode="External"/><Relationship Id="rId4795" Type="http://schemas.openxmlformats.org/officeDocument/2006/relationships/hyperlink" Target="https://www.linkedin.com/company/hyundaimobisin/about/?viewasmember=true" TargetMode="External"/><Relationship Id="rId4796" Type="http://schemas.openxmlformats.org/officeDocument/2006/relationships/hyperlink" Target="https://www.facebook.com/HyundaiMobisIN/" TargetMode="External"/><Relationship Id="rId4797" Type="http://schemas.openxmlformats.org/officeDocument/2006/relationships/hyperlink" Target="https://twitter.com/hyundaimobisin" TargetMode="External"/><Relationship Id="rId4798" Type="http://schemas.openxmlformats.org/officeDocument/2006/relationships/hyperlink" Target="https://www.instagram.com/hyundaimobisin/" TargetMode="External"/><Relationship Id="rId4799" Type="http://schemas.openxmlformats.org/officeDocument/2006/relationships/hyperlink" Target="https://media.licdn.com/dms/image/C4D03AQFwEbbzpfnCoQ/profile-displayphoto-shrink_200_200/0/1516791377402?e=1678924800&amp;v=beta&amp;t=yFA-HEcGJGcMjS0yydrYKfhfWt5XDylYvCmYDua1iVI" TargetMode="External"/><Relationship Id="rId4800" Type="http://schemas.openxmlformats.org/officeDocument/2006/relationships/hyperlink" Target="http://www.i3indyatechnologies.com/" TargetMode="External"/><Relationship Id="rId4801" Type="http://schemas.openxmlformats.org/officeDocument/2006/relationships/hyperlink" Target="https://www.linkedin.com/in/i3indyatechnologies/" TargetMode="External"/><Relationship Id="rId4802" Type="http://schemas.openxmlformats.org/officeDocument/2006/relationships/hyperlink" Target="https://www.facebook.com/i3indyatechnologies" TargetMode="External"/><Relationship Id="rId4803" Type="http://schemas.openxmlformats.org/officeDocument/2006/relationships/hyperlink" Target="https://twitter.com/i3indya" TargetMode="External"/><Relationship Id="rId4804" Type="http://schemas.openxmlformats.org/officeDocument/2006/relationships/hyperlink" Target="https://media.licdn.com/dms/image/C510BAQFHzJqTzq-5ZA/company-logo_200_200/0/1519880121435?e=1681344000&amp;v=beta&amp;t=C9p88unTdn4IglAP_IdEZCwsOaS92SVE08_cNTLkWDs" TargetMode="External"/><Relationship Id="rId4805" Type="http://schemas.openxmlformats.org/officeDocument/2006/relationships/hyperlink" Target="http://www.icon-dapl.com/" TargetMode="External"/><Relationship Id="rId4806" Type="http://schemas.openxmlformats.org/officeDocument/2006/relationships/hyperlink" Target="https://www.linkedin.com/company/icon-design-automation-pvt.-ltd./" TargetMode="External"/><Relationship Id="rId4807" Type="http://schemas.openxmlformats.org/officeDocument/2006/relationships/hyperlink" Target="https://media.licdn.com/dms/image/C4D0BAQFVfzbhDm27hw/company-logo_200_200/0/1519922089122?e=1681344000&amp;v=beta&amp;t=wwUmptjHqflwGq0HOJjrXYckRUiPP9my7DChXd37aEw" TargetMode="External"/><Relationship Id="rId4808" Type="http://schemas.openxmlformats.org/officeDocument/2006/relationships/hyperlink" Target="http://www.icsa-india.com/" TargetMode="External"/><Relationship Id="rId4809" Type="http://schemas.openxmlformats.org/officeDocument/2006/relationships/hyperlink" Target="https://www.google.com/search?q=icsa+india+limited+phone+number&amp;rlz=1C1RXQR_enIN928IN928&amp;ei=iTy9Y8qlJLPLseMP5PaioAk&amp;ved=0ahUKEwiKjuqn5Lz8AhWzZWwGHWS7CJQQ4dUDCA8&amp;uact=5&amp;oq=icsa+india+limited+phone+number&amp;gs_lcp=Cgxnd3Mtd2l6LXNlcnAQAzIHCCEQoAEQCjIHCCEQoAEQC" TargetMode="External"/><Relationship Id="rId4810" Type="http://schemas.openxmlformats.org/officeDocument/2006/relationships/hyperlink" Target="https://www.linkedin.com/company/icsa-india-limited/" TargetMode="External"/><Relationship Id="rId4811" Type="http://schemas.openxmlformats.org/officeDocument/2006/relationships/hyperlink" Target="https://www.facebook.com/people/ICSA-India-Ltd/100066766383340/" TargetMode="External"/><Relationship Id="rId4812" Type="http://schemas.openxmlformats.org/officeDocument/2006/relationships/hyperlink" Target="https://media.licdn.com/dms/image/C560BAQE6PtBllzM20w/company-logo_200_200/0/1616523915886?e=1681344000&amp;v=beta&amp;t=7ixIPVdotLQKBEd9NxL6IfKqpEQT2hsjwwpoxNIRkUQ" TargetMode="External"/><Relationship Id="rId4813" Type="http://schemas.openxmlformats.org/officeDocument/2006/relationships/hyperlink" Target="http://www.identiv.com/" TargetMode="External"/><Relationship Id="rId4814" Type="http://schemas.openxmlformats.org/officeDocument/2006/relationships/hyperlink" Target="mailto:sales@identiv.com" TargetMode="External"/><Relationship Id="rId4815" Type="http://schemas.openxmlformats.org/officeDocument/2006/relationships/hyperlink" Target="https://www.linkedin.com/company/identiv/" TargetMode="External"/><Relationship Id="rId4816" Type="http://schemas.openxmlformats.org/officeDocument/2006/relationships/hyperlink" Target="https://www.facebook.com/Identiv" TargetMode="External"/><Relationship Id="rId4817" Type="http://schemas.openxmlformats.org/officeDocument/2006/relationships/hyperlink" Target="https://twitter.com/IdentivInc" TargetMode="External"/><Relationship Id="rId4818" Type="http://schemas.openxmlformats.org/officeDocument/2006/relationships/hyperlink" Target="https://www.instagram.com/identiv/" TargetMode="External"/><Relationship Id="rId4819" Type="http://schemas.openxmlformats.org/officeDocument/2006/relationships/hyperlink" Target="https://media.licdn.com/dms/image/C4E0BAQEYjgIFHXIhWg/company-logo_200_200/0/1519903443269?e=1681344000&amp;v=beta&amp;t=06g3sbcLFaZmUa9OgGEfL84eiD1khlu49S9Vo63EYVA" TargetMode="External"/><Relationship Id="rId4820" Type="http://schemas.openxmlformats.org/officeDocument/2006/relationships/hyperlink" Target="http://www.idhasoft.com/" TargetMode="External"/><Relationship Id="rId4821" Type="http://schemas.openxmlformats.org/officeDocument/2006/relationships/hyperlink" Target="https://www.linkedin.com/company/idhasoft/" TargetMode="External"/><Relationship Id="rId4822" Type="http://schemas.openxmlformats.org/officeDocument/2006/relationships/hyperlink" Target="https://www.facebook.com/Idhasoft/" TargetMode="External"/><Relationship Id="rId4823" Type="http://schemas.openxmlformats.org/officeDocument/2006/relationships/hyperlink" Target="https://twitter.com/idhasoft_inc?lang=en" TargetMode="External"/><Relationship Id="rId4824" Type="http://schemas.openxmlformats.org/officeDocument/2006/relationships/hyperlink" Target="https://media.licdn.com/dms/image/C560BAQEZfVRAkRfeuw/company-logo_200_200/0/1625231085314?e=1681344000&amp;v=beta&amp;t=CIy9t73xjxqklIVPXgmuZgvNKVRPkfFRu2UDXv7waUQ" TargetMode="External"/><Relationship Id="rId4825" Type="http://schemas.openxmlformats.org/officeDocument/2006/relationships/hyperlink" Target="http://www.ignitarium.com/" TargetMode="External"/><Relationship Id="rId4826" Type="http://schemas.openxmlformats.org/officeDocument/2006/relationships/hyperlink" Target="https://www.linkedin.com/company/ignitarium/" TargetMode="External"/><Relationship Id="rId4827" Type="http://schemas.openxmlformats.org/officeDocument/2006/relationships/hyperlink" Target="https://www.facebook.com/people/Ignitarium-Technology-Solutions-Pvt-Ltd/100054230571377/" TargetMode="External"/><Relationship Id="rId4828" Type="http://schemas.openxmlformats.org/officeDocument/2006/relationships/hyperlink" Target="https://twitter.com/ignitarium" TargetMode="External"/><Relationship Id="rId4829" Type="http://schemas.openxmlformats.org/officeDocument/2006/relationships/hyperlink" Target="https://media.licdn.com/dms/image/D4E0BAQE7OybBm3R-hw/company-logo_200_200/0/1665140522184?e=1681344000&amp;v=beta&amp;t=36gKRVM9HETMontzFvJEggvO1TSxEFgWmdjVACnkV9Y" TargetMode="External"/><Relationship Id="rId4830" Type="http://schemas.openxmlformats.org/officeDocument/2006/relationships/hyperlink" Target="https://www.imaginationtech.com/" TargetMode="External"/><Relationship Id="rId4831" Type="http://schemas.openxmlformats.org/officeDocument/2006/relationships/hyperlink" Target="mailto:info@imgtec.com" TargetMode="External"/><Relationship Id="rId4832" Type="http://schemas.openxmlformats.org/officeDocument/2006/relationships/hyperlink" Target="https://www.linkedin.com/company/imaginationtech/" TargetMode="External"/><Relationship Id="rId4833" Type="http://schemas.openxmlformats.org/officeDocument/2006/relationships/hyperlink" Target="https://www.facebook.com/imgtec" TargetMode="External"/><Relationship Id="rId4834" Type="http://schemas.openxmlformats.org/officeDocument/2006/relationships/hyperlink" Target="https://twitter.com/ImaginationTech" TargetMode="External"/><Relationship Id="rId4835" Type="http://schemas.openxmlformats.org/officeDocument/2006/relationships/hyperlink" Target="https://www.instagram.com/imaginationtech/?hl=en" TargetMode="External"/><Relationship Id="rId4836" Type="http://schemas.openxmlformats.org/officeDocument/2006/relationships/hyperlink" Target="https://media.licdn.com/dms/image/C4E0BAQEkohC_Fq7kZg/company-logo_200_200/0/1519878045053?e=1681344000&amp;v=beta&amp;t=d2Z11ujht5_2moxxQavfzJ8Ek7sCtW5c_vEeOxOeMYw" TargetMode="External"/><Relationship Id="rId4837" Type="http://schemas.openxmlformats.org/officeDocument/2006/relationships/hyperlink" Target="https://www.linkedin.com/company/immedia-semiconductor/" TargetMode="External"/><Relationship Id="rId4838" Type="http://schemas.openxmlformats.org/officeDocument/2006/relationships/hyperlink" Target="https://imicrosystem.com/wp-content/uploads/2018/03/logo_new.png" TargetMode="External"/><Relationship Id="rId4839" Type="http://schemas.openxmlformats.org/officeDocument/2006/relationships/hyperlink" Target="https://imicrosystem.com/" TargetMode="External"/><Relationship Id="rId4840" Type="http://schemas.openxmlformats.org/officeDocument/2006/relationships/hyperlink" Target="https://www.linkedin.com/company/imicro-system/about/" TargetMode="External"/><Relationship Id="rId4841" Type="http://schemas.openxmlformats.org/officeDocument/2006/relationships/hyperlink" Target="https://incise.in/wp-content/uploads/2016/05/cropped-incise.jpg" TargetMode="External"/><Relationship Id="rId4842" Type="http://schemas.openxmlformats.org/officeDocument/2006/relationships/hyperlink" Target="https://incise.in/" TargetMode="External"/><Relationship Id="rId4843" Type="http://schemas.openxmlformats.org/officeDocument/2006/relationships/hyperlink" Target="https://www.linkedin.com/company/incise-technologies/" TargetMode="External"/><Relationship Id="rId4844" Type="http://schemas.openxmlformats.org/officeDocument/2006/relationships/hyperlink" Target="https://www.facebook.com/InciseDesignServices/" TargetMode="External"/><Relationship Id="rId4845" Type="http://schemas.openxmlformats.org/officeDocument/2006/relationships/hyperlink" Target="https://media.licdn.com/dms/image/C4E0BAQG0dfCs_tMDUQ/company-logo_200_200/0/1519856125201?e=1681344000&amp;v=beta&amp;t=f4FQgrx3lUe1KBqCbIk3NtCvSGkKTNxRobpzF8_ocGs" TargetMode="External"/><Relationship Id="rId4846" Type="http://schemas.openxmlformats.org/officeDocument/2006/relationships/hyperlink" Target="http://www.infineon.com/" TargetMode="External"/><Relationship Id="rId4847" Type="http://schemas.openxmlformats.org/officeDocument/2006/relationships/hyperlink" Target="mailto:media.relations@infineon.com" TargetMode="External"/><Relationship Id="rId4848" Type="http://schemas.openxmlformats.org/officeDocument/2006/relationships/hyperlink" Target="https://www.linkedin.com/company/infineon-technologies/" TargetMode="External"/><Relationship Id="rId4849" Type="http://schemas.openxmlformats.org/officeDocument/2006/relationships/hyperlink" Target="https://www.facebook.com/Infineon" TargetMode="External"/><Relationship Id="rId4850" Type="http://schemas.openxmlformats.org/officeDocument/2006/relationships/hyperlink" Target="https://twitter.com/Infineon" TargetMode="External"/><Relationship Id="rId4851" Type="http://schemas.openxmlformats.org/officeDocument/2006/relationships/hyperlink" Target="https://www.instagram.com/infineoncareers/" TargetMode="External"/><Relationship Id="rId4852" Type="http://schemas.openxmlformats.org/officeDocument/2006/relationships/hyperlink" Target="https://media.licdn.com/dms/image/C4D0BAQESQ_wtnBQD3A/company-logo_200_200/0/1555957925216?e=1681344000&amp;v=beta&amp;t=JZ98Jd0j7P4pub0eyPSZ2wMDTKTqeJzZhEvfzFHSBXE" TargetMode="External"/><Relationship Id="rId4853" Type="http://schemas.openxmlformats.org/officeDocument/2006/relationships/hyperlink" Target="http://www.infinera.com/" TargetMode="External"/><Relationship Id="rId4854" Type="http://schemas.openxmlformats.org/officeDocument/2006/relationships/hyperlink" Target="mailto:techsupport@infinera.com" TargetMode="External"/><Relationship Id="rId4855" Type="http://schemas.openxmlformats.org/officeDocument/2006/relationships/hyperlink" Target="https://www.linkedin.com/company/infinera/" TargetMode="External"/><Relationship Id="rId4856" Type="http://schemas.openxmlformats.org/officeDocument/2006/relationships/hyperlink" Target="https://www.facebook.com/Infinera/" TargetMode="External"/><Relationship Id="rId4857" Type="http://schemas.openxmlformats.org/officeDocument/2006/relationships/hyperlink" Target="https://twitter.com/Infinera" TargetMode="External"/><Relationship Id="rId4858" Type="http://schemas.openxmlformats.org/officeDocument/2006/relationships/hyperlink" Target="https://media.licdn.com/dms/image/C4D0BAQFT17AbDs0seQ/company-logo_200_200/0/1656660630831?e=1681344000&amp;v=beta&amp;t=n982TDS8sfTjxZ0gSqrNRubPAthQ-V1VNbK16QX6_VI" TargetMode="External"/><Relationship Id="rId4859" Type="http://schemas.openxmlformats.org/officeDocument/2006/relationships/hyperlink" Target="https://www.infosys.com/" TargetMode="External"/><Relationship Id="rId4860" Type="http://schemas.openxmlformats.org/officeDocument/2006/relationships/hyperlink" Target="https://www.linkedin.com/company/infosys/" TargetMode="External"/><Relationship Id="rId4861" Type="http://schemas.openxmlformats.org/officeDocument/2006/relationships/hyperlink" Target="https://www.facebook.com/Infosys" TargetMode="External"/><Relationship Id="rId4862" Type="http://schemas.openxmlformats.org/officeDocument/2006/relationships/hyperlink" Target="https://twitter.com/Infosys" TargetMode="External"/><Relationship Id="rId4863" Type="http://schemas.openxmlformats.org/officeDocument/2006/relationships/hyperlink" Target="https://github.com/Infosys" TargetMode="External"/><Relationship Id="rId4864" Type="http://schemas.openxmlformats.org/officeDocument/2006/relationships/hyperlink" Target="https://www.instagram.com/infosys/?hl=en" TargetMode="External"/><Relationship Id="rId4865" Type="http://schemas.openxmlformats.org/officeDocument/2006/relationships/hyperlink" Target="http://www.innovateindia.in/Content/images/logo.png" TargetMode="External"/><Relationship Id="rId4866" Type="http://schemas.openxmlformats.org/officeDocument/2006/relationships/hyperlink" Target="http://www.innovateindia.in/" TargetMode="External"/><Relationship Id="rId4867" Type="http://schemas.openxmlformats.org/officeDocument/2006/relationships/hyperlink" Target="mailto:info@innovateindia.in" TargetMode="External"/><Relationship Id="rId4868" Type="http://schemas.openxmlformats.org/officeDocument/2006/relationships/hyperlink" Target="https://www.google.com/search?q=innovate+software+solutions+pvt+ltd+founded&amp;rlz=1C1RXQR_enIN928IN928&amp;ei=-la9Y_YchK6x4w_kqJKQCw&amp;ved=0ahUKEwj2gaHD_bz8AhUEV2wGHWSUBLIQ4dUDCA8&amp;uact=5&amp;oq=innovate+software+solutions+pvt+ltd+founded&amp;gs_lcp=Cgxnd3Mtd2l6LXNlcnAQAz" TargetMode="External"/><Relationship Id="rId4869" Type="http://schemas.openxmlformats.org/officeDocument/2006/relationships/hyperlink" Target="https://media.licdn.com/dms/image/C560BAQF_NGf-W5Y-Wg/company-logo_200_200/0/1640672161924?e=1681344000&amp;v=beta&amp;t=bIusHLIDXn3Z283A4KcP2IKey8m1d9j1XKoptFXNvS4" TargetMode="External"/><Relationship Id="rId4870" Type="http://schemas.openxmlformats.org/officeDocument/2006/relationships/hyperlink" Target="http://www.innoviti.com/" TargetMode="External"/><Relationship Id="rId4871" Type="http://schemas.openxmlformats.org/officeDocument/2006/relationships/hyperlink" Target="mailto:info@innoviti.com" TargetMode="External"/><Relationship Id="rId4872" Type="http://schemas.openxmlformats.org/officeDocument/2006/relationships/hyperlink" Target="https://www.linkedin.com/company/innoviti-technologies/" TargetMode="External"/><Relationship Id="rId4873" Type="http://schemas.openxmlformats.org/officeDocument/2006/relationships/hyperlink" Target="https://www.facebook.com/innoviti1/" TargetMode="External"/><Relationship Id="rId4874" Type="http://schemas.openxmlformats.org/officeDocument/2006/relationships/hyperlink" Target="https://twitter.com/Innoviti1/" TargetMode="External"/><Relationship Id="rId4875" Type="http://schemas.openxmlformats.org/officeDocument/2006/relationships/hyperlink" Target="https://www.instagram.com/innoviti1/" TargetMode="External"/><Relationship Id="rId4876" Type="http://schemas.openxmlformats.org/officeDocument/2006/relationships/hyperlink" Target="https://intellexus.in/assets/img/logo.png" TargetMode="External"/><Relationship Id="rId4877" Type="http://schemas.openxmlformats.org/officeDocument/2006/relationships/hyperlink" Target="https://intellexus.in/" TargetMode="External"/><Relationship Id="rId4878" Type="http://schemas.openxmlformats.org/officeDocument/2006/relationships/hyperlink" Target="http://www.interlogicx.com/uploads/9/8/0/9/9809129/1430812399.png" TargetMode="External"/><Relationship Id="rId4879" Type="http://schemas.openxmlformats.org/officeDocument/2006/relationships/hyperlink" Target="http://www.interlogicx.com/" TargetMode="External"/><Relationship Id="rId4880" Type="http://schemas.openxmlformats.org/officeDocument/2006/relationships/hyperlink" Target="https://www.linkedin.com/company/interlogicx-embedded-solutions/" TargetMode="External"/><Relationship Id="rId4881" Type="http://schemas.openxmlformats.org/officeDocument/2006/relationships/hyperlink" Target="https://www.facebook.com/interlogicx" TargetMode="External"/><Relationship Id="rId4882" Type="http://schemas.openxmlformats.org/officeDocument/2006/relationships/hyperlink" Target="https://twitter.com/interlogicx" TargetMode="External"/><Relationship Id="rId4883" Type="http://schemas.openxmlformats.org/officeDocument/2006/relationships/hyperlink" Target="https://media.licdn.com/dms/image/C560BAQHS8REHVdJ3bQ/company-logo_200_200/0/1548441915370?e=1681344000&amp;v=beta&amp;t=B5rlCY3LZjTOni4qvrYdG-syYaGNKqqZ7MmFYyItMkc" TargetMode="External"/><Relationship Id="rId4884" Type="http://schemas.openxmlformats.org/officeDocument/2006/relationships/hyperlink" Target="https://www.lantronix.com/" TargetMode="External"/><Relationship Id="rId4885" Type="http://schemas.openxmlformats.org/officeDocument/2006/relationships/hyperlink" Target="mailto:sales@lantronix.com" TargetMode="External"/><Relationship Id="rId4886" Type="http://schemas.openxmlformats.org/officeDocument/2006/relationships/hyperlink" Target="https://www.linkedin.com/company/lantronix/" TargetMode="External"/><Relationship Id="rId4887" Type="http://schemas.openxmlformats.org/officeDocument/2006/relationships/hyperlink" Target="https://www.facebook.com/LantronixIoT" TargetMode="External"/><Relationship Id="rId4888" Type="http://schemas.openxmlformats.org/officeDocument/2006/relationships/hyperlink" Target="https://twitter.com/lantronix?lang=en" TargetMode="External"/><Relationship Id="rId4889" Type="http://schemas.openxmlformats.org/officeDocument/2006/relationships/hyperlink" Target="https://media.licdn.com/dms/image/C510BAQFYZI26bRoD3g/company-logo_200_200/0/1542810334352?e=1681344000&amp;v=beta&amp;t=QZ4cD-mJjBkxsXjUGuieYRbmDVL_2uz5bR1PNM0E5hI" TargetMode="External"/><Relationship Id="rId4890" Type="http://schemas.openxmlformats.org/officeDocument/2006/relationships/hyperlink" Target="http://www.invecas.com/" TargetMode="External"/><Relationship Id="rId4891" Type="http://schemas.openxmlformats.org/officeDocument/2006/relationships/hyperlink" Target="mailto:info@invecas.com" TargetMode="External"/><Relationship Id="rId4892" Type="http://schemas.openxmlformats.org/officeDocument/2006/relationships/hyperlink" Target="https://www.linkedin.com/company/invecas/" TargetMode="External"/><Relationship Id="rId4893" Type="http://schemas.openxmlformats.org/officeDocument/2006/relationships/hyperlink" Target="https://www.facebook.com/invecas/" TargetMode="External"/><Relationship Id="rId4894" Type="http://schemas.openxmlformats.org/officeDocument/2006/relationships/hyperlink" Target="https://twitter.com/INVECASInc" TargetMode="External"/><Relationship Id="rId4895" Type="http://schemas.openxmlformats.org/officeDocument/2006/relationships/hyperlink" Target="https://www.instagram.com/invecas_inc/" TargetMode="External"/><Relationship Id="rId4896" Type="http://schemas.openxmlformats.org/officeDocument/2006/relationships/hyperlink" Target="http://www.inventsolutions.in/invt-images/invent-logo.jpg" TargetMode="External"/><Relationship Id="rId4897" Type="http://schemas.openxmlformats.org/officeDocument/2006/relationships/hyperlink" Target="http://www.inventsolutions.in/" TargetMode="External"/><Relationship Id="rId4898" Type="http://schemas.openxmlformats.org/officeDocument/2006/relationships/hyperlink" Target="mailto:info@inventsoln.com" TargetMode="External"/><Relationship Id="rId4899" Type="http://schemas.openxmlformats.org/officeDocument/2006/relationships/hyperlink" Target="https://www.linkedin.com/company/invent-solutions/about/" TargetMode="External"/><Relationship Id="rId4900" Type="http://schemas.openxmlformats.org/officeDocument/2006/relationships/hyperlink" Target="https://media.licdn.com/dms/image/C4D0BAQE2h4PLIMRa1g/company-logo_200_200/0/1591006772482?e=1681344000&amp;v=beta&amp;t=oXrTrYjMTuY4WlO1lFMagfUO7_7FE-o4PiId897Y_jE" TargetMode="External"/><Relationship Id="rId4901" Type="http://schemas.openxmlformats.org/officeDocument/2006/relationships/hyperlink" Target="http://www.iota.org/" TargetMode="External"/><Relationship Id="rId4902" Type="http://schemas.openxmlformats.org/officeDocument/2006/relationships/hyperlink" Target="mailto:services@iota.org" TargetMode="External"/><Relationship Id="rId4903" Type="http://schemas.openxmlformats.org/officeDocument/2006/relationships/hyperlink" Target="https://www.linkedin.com/company/iotafoundation/" TargetMode="External"/><Relationship Id="rId4904" Type="http://schemas.openxmlformats.org/officeDocument/2006/relationships/hyperlink" Target="https://twitter.com/iota" TargetMode="External"/><Relationship Id="rId4905" Type="http://schemas.openxmlformats.org/officeDocument/2006/relationships/hyperlink" Target="https://www.instagram.com/iotafoundation/" TargetMode="External"/><Relationship Id="rId4906" Type="http://schemas.openxmlformats.org/officeDocument/2006/relationships/hyperlink" Target="https://media.licdn.com/dms/image/C510BAQGXd29SN6c9_w/company-logo_200_200/0/1519898323974?e=1681344000&amp;v=beta&amp;t=n0dLUgAzKVvfzp6giztoCccbVnKAccyrVk_OQEhByFU" TargetMode="External"/><Relationship Id="rId4907" Type="http://schemas.openxmlformats.org/officeDocument/2006/relationships/hyperlink" Target="https://www.isolsoftech.in/" TargetMode="External"/><Relationship Id="rId4908" Type="http://schemas.openxmlformats.org/officeDocument/2006/relationships/hyperlink" Target="mailto:hr@iSolsoftech.in" TargetMode="External"/><Relationship Id="rId4909" Type="http://schemas.openxmlformats.org/officeDocument/2006/relationships/hyperlink" Target="https://www.linkedin.com/company/isol-softech-pvt-ltd./" TargetMode="External"/><Relationship Id="rId4910" Type="http://schemas.openxmlformats.org/officeDocument/2006/relationships/hyperlink" Target="https://media.licdn.com/dms/image/C5603AQHpCmp3WAePSg/profile-displayphoto-shrink_200_200/0/1517577391723?e=1678924800&amp;v=beta&amp;t=GGdNcyISsjwfnnZC81CKuS9-xmnmFn4XUHlturEtGK8" TargetMode="External"/><Relationship Id="rId4911" Type="http://schemas.openxmlformats.org/officeDocument/2006/relationships/hyperlink" Target="http://www.itelecomuniversity.com/" TargetMode="External"/><Relationship Id="rId4912" Type="http://schemas.openxmlformats.org/officeDocument/2006/relationships/hyperlink" Target="https://www.linkedin.com/in/itelecom-university-4538b562/" TargetMode="External"/><Relationship Id="rId4913" Type="http://schemas.openxmlformats.org/officeDocument/2006/relationships/hyperlink" Target="https://www.facebook.com/people/itelecom-university/100072441554742/" TargetMode="External"/><Relationship Id="rId4914" Type="http://schemas.openxmlformats.org/officeDocument/2006/relationships/hyperlink" Target="https://media.licdn.com/dms/image/C4D0BAQHdnCmm4rtr6g/company-logo_200_200/0/1600104094730?e=1681344000&amp;v=beta&amp;t=8WTzyWnNYex-EB-HgZ5hdzEo5y49rA20qY8aTMx96fA" TargetMode="External"/><Relationship Id="rId4915" Type="http://schemas.openxmlformats.org/officeDocument/2006/relationships/hyperlink" Target="http://www.itron.com/" TargetMode="External"/><Relationship Id="rId4916" Type="http://schemas.openxmlformats.org/officeDocument/2006/relationships/hyperlink" Target="https://www.linkedin.com/company/itroninc/" TargetMode="External"/><Relationship Id="rId4917" Type="http://schemas.openxmlformats.org/officeDocument/2006/relationships/hyperlink" Target="https://www.facebook.com/ItronInc/" TargetMode="External"/><Relationship Id="rId4918" Type="http://schemas.openxmlformats.org/officeDocument/2006/relationships/hyperlink" Target="https://twitter.com/itroninc" TargetMode="External"/><Relationship Id="rId4919" Type="http://schemas.openxmlformats.org/officeDocument/2006/relationships/hyperlink" Target="https://www.instagram.com/itroninc/" TargetMode="External"/><Relationship Id="rId4920" Type="http://schemas.openxmlformats.org/officeDocument/2006/relationships/hyperlink" Target="https://media.licdn.com/dms/image/C4D0BAQHprmrJNkxgeg/company-logo_200_200/0/1647927707547?e=1681344000&amp;v=beta&amp;t=Nmn_iwp-7fzq-D_OQtnHx2pnGJpmmJ0vNk21e4dASi0" TargetMode="External"/><Relationship Id="rId4921" Type="http://schemas.openxmlformats.org/officeDocument/2006/relationships/hyperlink" Target="http://www.ivedha.com/" TargetMode="External"/><Relationship Id="rId4922" Type="http://schemas.openxmlformats.org/officeDocument/2006/relationships/hyperlink" Target="https://www.linkedin.com/company/ivedha/" TargetMode="External"/><Relationship Id="rId4923" Type="http://schemas.openxmlformats.org/officeDocument/2006/relationships/hyperlink" Target="https://www.facebook.com/iVedhaInc" TargetMode="External"/><Relationship Id="rId4924" Type="http://schemas.openxmlformats.org/officeDocument/2006/relationships/hyperlink" Target="https://twitter.com/iVedhaCorp" TargetMode="External"/><Relationship Id="rId4925" Type="http://schemas.openxmlformats.org/officeDocument/2006/relationships/hyperlink" Target="https://media.licdn.com/dms/image/C560BAQH-nJJCu1wBdA/company-logo_200_200/0/1660535095160?e=1681344000&amp;v=beta&amp;t=X-Z5NuwXqMCbapCZP1ClzL24swCYluWYR_b-tEqOU80" TargetMode="External"/><Relationship Id="rId4926" Type="http://schemas.openxmlformats.org/officeDocument/2006/relationships/hyperlink" Target="http://www.iwavesystems.com/" TargetMode="External"/><Relationship Id="rId4927" Type="http://schemas.openxmlformats.org/officeDocument/2006/relationships/hyperlink" Target="mailto:mktg@iwavesystems.com" TargetMode="External"/><Relationship Id="rId4928" Type="http://schemas.openxmlformats.org/officeDocument/2006/relationships/hyperlink" Target="https://www.linkedin.com/company/iwave-systems-technologies-pvt-ltd/" TargetMode="External"/><Relationship Id="rId4929" Type="http://schemas.openxmlformats.org/officeDocument/2006/relationships/hyperlink" Target="https://www.facebook.com/iwavesystems" TargetMode="External"/><Relationship Id="rId4930" Type="http://schemas.openxmlformats.org/officeDocument/2006/relationships/hyperlink" Target="https://twitter.com/iwave_systems" TargetMode="External"/><Relationship Id="rId4931" Type="http://schemas.openxmlformats.org/officeDocument/2006/relationships/hyperlink" Target="https://media.licdn.com/dms/image/C4D0BAQF4Z5xh5YG5TQ/company-logo_200_200/0/1519952259269?e=1681344000&amp;v=beta&amp;t=Z22DQbjYdJqaF3cCVUSfavJwVCfS6FoRSenyCr9v59w" TargetMode="External"/><Relationship Id="rId4932" Type="http://schemas.openxmlformats.org/officeDocument/2006/relationships/hyperlink" Target="http://www.jasmin-infotech.com/" TargetMode="External"/><Relationship Id="rId4933" Type="http://schemas.openxmlformats.org/officeDocument/2006/relationships/hyperlink" Target="mailto:marketing@jasmin-infotech.com" TargetMode="External"/><Relationship Id="rId4934" Type="http://schemas.openxmlformats.org/officeDocument/2006/relationships/hyperlink" Target="https://www.linkedin.com/company/jasmin-infotech-pvt-ltd/" TargetMode="External"/><Relationship Id="rId4935" Type="http://schemas.openxmlformats.org/officeDocument/2006/relationships/hyperlink" Target="https://www.facebook.com/jasmininfotechpvtltd/" TargetMode="External"/><Relationship Id="rId4936" Type="http://schemas.openxmlformats.org/officeDocument/2006/relationships/hyperlink" Target="https://twitter.com/jasmininfotech" TargetMode="External"/><Relationship Id="rId4937" Type="http://schemas.openxmlformats.org/officeDocument/2006/relationships/hyperlink" Target="https://media.licdn.com/dms/image/C560BAQFGUGSvG1bZRw/company-logo_200_200/0/1519890899765?e=1681344000&amp;v=beta&amp;t=Q-1jjqKtqRIKtpXWZcGSA0SAh6v9T9mtEKl621OrWvI" TargetMode="External"/><Relationship Id="rId4938" Type="http://schemas.openxmlformats.org/officeDocument/2006/relationships/hyperlink" Target="http://www.jayrobotix.co.in/" TargetMode="External"/><Relationship Id="rId4939" Type="http://schemas.openxmlformats.org/officeDocument/2006/relationships/hyperlink" Target="mailto:jayrobotix@gmail.com" TargetMode="External"/><Relationship Id="rId4940" Type="http://schemas.openxmlformats.org/officeDocument/2006/relationships/hyperlink" Target="https://www.linkedin.com/company/jay-robotix-pvt.-ltd./" TargetMode="External"/><Relationship Id="rId4941" Type="http://schemas.openxmlformats.org/officeDocument/2006/relationships/hyperlink" Target="https://www.facebook.com/jayrobotix.co.in" TargetMode="External"/><Relationship Id="rId4942" Type="http://schemas.openxmlformats.org/officeDocument/2006/relationships/hyperlink" Target="https://twitter.com/jayrobotix" TargetMode="External"/><Relationship Id="rId4943" Type="http://schemas.openxmlformats.org/officeDocument/2006/relationships/hyperlink" Target="https://media.licdn.com/dms/image/C560BAQGh4pMME5rxbQ/company-logo_200_200/0/1661891439157?e=1681344000&amp;v=beta&amp;t=9Tsa2MLDRFx6Qo2sDRqleu6KX8LqM9eVa-GJs5uoLoA" TargetMode="External"/><Relationship Id="rId4944" Type="http://schemas.openxmlformats.org/officeDocument/2006/relationships/hyperlink" Target="http://www.johnsoncontrols.com/" TargetMode="External"/><Relationship Id="rId4945" Type="http://schemas.openxmlformats.org/officeDocument/2006/relationships/hyperlink" Target="https://www.linkedin.com/company/johnson-controls/" TargetMode="External"/><Relationship Id="rId4946" Type="http://schemas.openxmlformats.org/officeDocument/2006/relationships/hyperlink" Target="https://www.facebook.com/JohnsonControls" TargetMode="External"/><Relationship Id="rId4947" Type="http://schemas.openxmlformats.org/officeDocument/2006/relationships/hyperlink" Target="https://twitter.com/johnsoncontrols" TargetMode="External"/><Relationship Id="rId4948" Type="http://schemas.openxmlformats.org/officeDocument/2006/relationships/hyperlink" Target="https://www.instagram.com/johnsoncontrols/" TargetMode="External"/><Relationship Id="rId4949" Type="http://schemas.openxmlformats.org/officeDocument/2006/relationships/hyperlink" Target="https://media.licdn.com/dms/image/C560BAQFkwx8ZxJEt0Q/company-logo_200_200/0/1519876181495?e=1681344000&amp;v=beta&amp;t=4m3CWhpgPSfvUD5s_f9cxupiZ0SFlVpXxwa-nz4grik" TargetMode="External"/><Relationship Id="rId4950" Type="http://schemas.openxmlformats.org/officeDocument/2006/relationships/hyperlink" Target="http://www.jyopa.com/" TargetMode="External"/><Relationship Id="rId4951" Type="http://schemas.openxmlformats.org/officeDocument/2006/relationships/hyperlink" Target="mailto:info@jyopa.com" TargetMode="External"/><Relationship Id="rId4952" Type="http://schemas.openxmlformats.org/officeDocument/2006/relationships/hyperlink" Target="https://www.linkedin.com/company/jyopa-connexions-a-unit-of-access-automation-pvt-ltd/" TargetMode="External"/><Relationship Id="rId4953" Type="http://schemas.openxmlformats.org/officeDocument/2006/relationships/hyperlink" Target="https://www.facebook.com/people/Jyopa-Connexions/100063731807200/" TargetMode="External"/><Relationship Id="rId4954" Type="http://schemas.openxmlformats.org/officeDocument/2006/relationships/hyperlink" Target="https://twitter.com/JyopaC" TargetMode="External"/><Relationship Id="rId4955" Type="http://schemas.openxmlformats.org/officeDocument/2006/relationships/hyperlink" Target="https://media.licdn.com/dms/image/C560BAQHyfZqIF-38RA/company-logo_200_200/0/1662113577007?e=1681344000&amp;v=beta&amp;t=M6GxUwPSQFhsmryGa-22wteYjeeIPRmvW60QsqSe-CE" TargetMode="External"/><Relationship Id="rId4956" Type="http://schemas.openxmlformats.org/officeDocument/2006/relationships/hyperlink" Target="http://www.kalycito.com/" TargetMode="External"/><Relationship Id="rId4957" Type="http://schemas.openxmlformats.org/officeDocument/2006/relationships/hyperlink" Target="https://www.linkedin.com/company/kalycito/" TargetMode="External"/><Relationship Id="rId4958" Type="http://schemas.openxmlformats.org/officeDocument/2006/relationships/hyperlink" Target="https://www.facebook.com/Kalycito/" TargetMode="External"/><Relationship Id="rId4959" Type="http://schemas.openxmlformats.org/officeDocument/2006/relationships/hyperlink" Target="https://twitter.com/kalycitoindia" TargetMode="External"/><Relationship Id="rId4960" Type="http://schemas.openxmlformats.org/officeDocument/2006/relationships/hyperlink" Target="https://www.instagram.com/kalycito/?hl=en" TargetMode="External"/><Relationship Id="rId4961" Type="http://schemas.openxmlformats.org/officeDocument/2006/relationships/hyperlink" Target="https://media.licdn.com/dms/image/C4E0BAQE1DRnPTPFMVA/company-logo_200_200/0/1605681904627?e=1681344000&amp;v=beta&amp;t=H7aqBXXvqIiI-UhjKq6Km1hvwzWnc3_mkJdTiBrHD1c" TargetMode="External"/><Relationship Id="rId4962" Type="http://schemas.openxmlformats.org/officeDocument/2006/relationships/hyperlink" Target="http://www.kanbaninfosystem.com/" TargetMode="External"/><Relationship Id="rId4963" Type="http://schemas.openxmlformats.org/officeDocument/2006/relationships/hyperlink" Target="https://www.linkedin.com/company/kanban-infosystem-pvt-ltd-/" TargetMode="External"/><Relationship Id="rId4964" Type="http://schemas.openxmlformats.org/officeDocument/2006/relationships/hyperlink" Target="https://www.facebook.com/KanBanInfosystem/" TargetMode="External"/><Relationship Id="rId4965" Type="http://schemas.openxmlformats.org/officeDocument/2006/relationships/hyperlink" Target="https://twitter.com/kanbaninfosys?lang=en" TargetMode="External"/><Relationship Id="rId4966" Type="http://schemas.openxmlformats.org/officeDocument/2006/relationships/hyperlink" Target="https://media.licdn.com/dms/image/C4E0BAQGkuHl7aXLGjA/company-logo_200_200/0/1519903583490?e=1681344000&amp;v=beta&amp;t=15GiEay5-_HIJMVbEyzV48Xad5Zd9g4bdlv-nGvNbr0" TargetMode="External"/><Relationship Id="rId4967" Type="http://schemas.openxmlformats.org/officeDocument/2006/relationships/hyperlink" Target="https://www.kasura.com/" TargetMode="External"/><Relationship Id="rId4968" Type="http://schemas.openxmlformats.org/officeDocument/2006/relationships/hyperlink" Target="https://www.linkedin.com/company/kasura-technologies-private-limited/" TargetMode="External"/><Relationship Id="rId4969" Type="http://schemas.openxmlformats.org/officeDocument/2006/relationships/hyperlink" Target="https://www.facebook.com/people/Kasura-Technologies-Pvt-Ltd/100070190565909/" TargetMode="External"/><Relationship Id="rId4970" Type="http://schemas.openxmlformats.org/officeDocument/2006/relationships/hyperlink" Target="https://www.kedersolutions.com/wp-content/uploads/2020/09/Keder&#174;_Logo_White_Yellow.png" TargetMode="External"/><Relationship Id="rId4971" Type="http://schemas.openxmlformats.org/officeDocument/2006/relationships/hyperlink" Target="https://www.kedersolutions.com/" TargetMode="External"/><Relationship Id="rId4972" Type="http://schemas.openxmlformats.org/officeDocument/2006/relationships/hyperlink" Target="mailto:sales@kedersolutions.com" TargetMode="External"/><Relationship Id="rId4973" Type="http://schemas.openxmlformats.org/officeDocument/2006/relationships/hyperlink" Target="https://www.facebook.com/kedersolutions/" TargetMode="External"/><Relationship Id="rId4974" Type="http://schemas.openxmlformats.org/officeDocument/2006/relationships/hyperlink" Target="https://media.licdn.com/dms/image/C560BAQHBUU78_F4VyA/company-logo_200_200/0/1597344410216?e=1681344000&amp;v=beta&amp;t=LwwaYX13syG6p4-K5_3vCyyGPdkXq3TrXmLnObhoTLg" TargetMode="External"/><Relationship Id="rId4975" Type="http://schemas.openxmlformats.org/officeDocument/2006/relationships/hyperlink" Target="https://www.kgtiger.com/" TargetMode="External"/><Relationship Id="rId4976" Type="http://schemas.openxmlformats.org/officeDocument/2006/relationships/hyperlink" Target="https://www.linkedin.com/company/kgtiger/" TargetMode="External"/><Relationship Id="rId4977" Type="http://schemas.openxmlformats.org/officeDocument/2006/relationships/hyperlink" Target="https://www.facebook.com/kgtigercorporation/" TargetMode="External"/><Relationship Id="rId4978" Type="http://schemas.openxmlformats.org/officeDocument/2006/relationships/hyperlink" Target="https://twitter.com/KGTigerInt" TargetMode="External"/><Relationship Id="rId4979" Type="http://schemas.openxmlformats.org/officeDocument/2006/relationships/hyperlink" Target="https://media.licdn.com/dms/image/C510BAQHDlAuGgBLAmw/company-logo_200_200/0/1519908646178?e=1681344000&amp;v=beta&amp;t=vX52w-s8m1CBzhk_xD6zvRDlLzSaABbQgMztUOcXhyE" TargetMode="External"/><Relationship Id="rId4980" Type="http://schemas.openxmlformats.org/officeDocument/2006/relationships/hyperlink" Target="https://klausit.com/" TargetMode="External"/><Relationship Id="rId4981" Type="http://schemas.openxmlformats.org/officeDocument/2006/relationships/hyperlink" Target="mailto:contactus@klausit.com" TargetMode="External"/><Relationship Id="rId4982" Type="http://schemas.openxmlformats.org/officeDocument/2006/relationships/hyperlink" Target="mailto:contactus@klausit.com" TargetMode="External"/><Relationship Id="rId4983" Type="http://schemas.openxmlformats.org/officeDocument/2006/relationships/hyperlink" Target="https://www.linkedin.com/company/klaus-it-solutions/" TargetMode="External"/><Relationship Id="rId4984" Type="http://schemas.openxmlformats.org/officeDocument/2006/relationships/hyperlink" Target="https://www.facebook.com/KlausITSolutions" TargetMode="External"/><Relationship Id="rId4985" Type="http://schemas.openxmlformats.org/officeDocument/2006/relationships/hyperlink" Target="https://twitter.com/klausit_" TargetMode="External"/><Relationship Id="rId4986" Type="http://schemas.openxmlformats.org/officeDocument/2006/relationships/hyperlink" Target="https://media.licdn.com/dms/image/C4D0BAQEZsseXyi4fKQ/company-logo_200_200/0/1519952341620?e=1681344000&amp;v=beta&amp;t=BLsWIMtZyRuSiqqiSNzDjNBFEXbj1GMq27QsU-R7yik" TargetMode="External"/><Relationship Id="rId4987" Type="http://schemas.openxmlformats.org/officeDocument/2006/relationships/hyperlink" Target="https://knowxindia.com/" TargetMode="External"/><Relationship Id="rId4988" Type="http://schemas.openxmlformats.org/officeDocument/2006/relationships/hyperlink" Target="mailto:Info@KnowxIndia.com" TargetMode="External"/><Relationship Id="rId4989" Type="http://schemas.openxmlformats.org/officeDocument/2006/relationships/hyperlink" Target="https://knowxindia.com/919886094611" TargetMode="External"/><Relationship Id="rId4990" Type="http://schemas.openxmlformats.org/officeDocument/2006/relationships/hyperlink" Target="https://www.linkedin.com/company/knowx-innovations-pvt-ltd/" TargetMode="External"/><Relationship Id="rId4991" Type="http://schemas.openxmlformats.org/officeDocument/2006/relationships/hyperlink" Target="https://media.licdn.com/dms/image/C560BAQFDKQziuQxCjg/company-logo_200_200/0/1519856149079?e=1681344000&amp;v=beta&amp;t=aEi4auBV22LW5XDHjy_Caf2BRloaqrv1Pcizqo6G5Do" TargetMode="External"/><Relationship Id="rId4992" Type="http://schemas.openxmlformats.org/officeDocument/2006/relationships/hyperlink" Target="https://motorolasolutions.com/" TargetMode="External"/><Relationship Id="rId4993" Type="http://schemas.openxmlformats.org/officeDocument/2006/relationships/hyperlink" Target="https://www.linkedin.com/company/kodiak/" TargetMode="External"/><Relationship Id="rId4994" Type="http://schemas.openxmlformats.org/officeDocument/2006/relationships/hyperlink" Target="https://www.facebook.com/MotorolaSolutionsAP/" TargetMode="External"/><Relationship Id="rId4995" Type="http://schemas.openxmlformats.org/officeDocument/2006/relationships/hyperlink" Target="https://twitter.com/MotoSolutionsAP" TargetMode="External"/><Relationship Id="rId4996" Type="http://schemas.openxmlformats.org/officeDocument/2006/relationships/hyperlink" Target="https://www.instagram.com/motorolasolutions/" TargetMode="External"/><Relationship Id="rId4997" Type="http://schemas.openxmlformats.org/officeDocument/2006/relationships/hyperlink" Target="https://media.licdn.com/dms/image/C4E0BAQHz2emxfnWVeg/company-logo_200_200/0/1671617604715?e=1681344000&amp;v=beta&amp;t=HqY-LM_eM5nqP6fXO8WyBgJl3fTvqdmt1BoZ04Es8OI" TargetMode="External"/><Relationship Id="rId4998" Type="http://schemas.openxmlformats.org/officeDocument/2006/relationships/hyperlink" Target="http://www.kontron.com/" TargetMode="External"/><Relationship Id="rId4999" Type="http://schemas.openxmlformats.org/officeDocument/2006/relationships/hyperlink" Target="mailto:SalesAsia@kontron.com?subject=Website%20Contact%20Form" TargetMode="External"/><Relationship Id="rId5000" Type="http://schemas.openxmlformats.org/officeDocument/2006/relationships/hyperlink" Target="https://www.linkedin.com/company/kontron/" TargetMode="External"/><Relationship Id="rId5001" Type="http://schemas.openxmlformats.org/officeDocument/2006/relationships/hyperlink" Target="https://www.facebook.com/kontron" TargetMode="External"/><Relationship Id="rId5002" Type="http://schemas.openxmlformats.org/officeDocument/2006/relationships/hyperlink" Target="https://twitter.com/Kontron" TargetMode="External"/><Relationship Id="rId5003" Type="http://schemas.openxmlformats.org/officeDocument/2006/relationships/hyperlink" Target="https://www.instagram.com/kontron_ag/" TargetMode="External"/><Relationship Id="rId5004" Type="http://schemas.openxmlformats.org/officeDocument/2006/relationships/hyperlink" Target="https://media.licdn.com/dms/image/C4E0BAQFuu9kwD-3JGg/company-logo_200_200/0/1559791514594?e=1681344000&amp;v=beta&amp;t=RyEDvXdPL4yjR1k8tAwvMJu4z8ggmOUmkg2Rwxrzzwc" TargetMode="External"/><Relationship Id="rId5005" Type="http://schemas.openxmlformats.org/officeDocument/2006/relationships/hyperlink" Target="https://www.kpit.com/" TargetMode="External"/><Relationship Id="rId5006" Type="http://schemas.openxmlformats.org/officeDocument/2006/relationships/hyperlink" Target="https://www.linkedin.com/company/kpit/" TargetMode="External"/><Relationship Id="rId5007" Type="http://schemas.openxmlformats.org/officeDocument/2006/relationships/hyperlink" Target="https://www.facebook.com/KPITTechnologies" TargetMode="External"/><Relationship Id="rId5008" Type="http://schemas.openxmlformats.org/officeDocument/2006/relationships/hyperlink" Target="https://www.instagram.com/kpittechnologies/?hl=en" TargetMode="External"/><Relationship Id="rId5009" Type="http://schemas.openxmlformats.org/officeDocument/2006/relationships/hyperlink" Target="https://media.licdn.com/dms/image/C510BAQEz-LhirIEhUQ/company-logo_200_200/0/1551295329627?e=1681344000&amp;v=beta&amp;t=epGqygRvhnW5EpYKMCe2Gx_n82eIujBbVeCl9peFBm4" TargetMode="External"/><Relationship Id="rId5010" Type="http://schemas.openxmlformats.org/officeDocument/2006/relationships/hyperlink" Target="http://www.krgtech.com/" TargetMode="External"/><Relationship Id="rId5011" Type="http://schemas.openxmlformats.org/officeDocument/2006/relationships/hyperlink" Target="mailto:support@krgtech.com" TargetMode="External"/><Relationship Id="rId5012" Type="http://schemas.openxmlformats.org/officeDocument/2006/relationships/hyperlink" Target="https://www.linkedin.com/company/krg-technologies/about/" TargetMode="External"/><Relationship Id="rId5013" Type="http://schemas.openxmlformats.org/officeDocument/2006/relationships/hyperlink" Target="https://www.facebook.com/krgtech/" TargetMode="External"/><Relationship Id="rId5014" Type="http://schemas.openxmlformats.org/officeDocument/2006/relationships/hyperlink" Target="https://twitter.com/krgtech?lang=en" TargetMode="External"/><Relationship Id="rId5015" Type="http://schemas.openxmlformats.org/officeDocument/2006/relationships/hyperlink" Target="https://media.licdn.com/dms/image/C4D0BAQExIvdddQSb-A/company-logo_200_200/0/1630847913110?e=1681344000&amp;v=beta&amp;t=-VAAVi8wRjBE3JB96dFpaVskkyzAVJeJ8hNDrO3zTrc" TargetMode="External"/><Relationship Id="rId5016" Type="http://schemas.openxmlformats.org/officeDocument/2006/relationships/hyperlink" Target="http://www.kripya.com/" TargetMode="External"/><Relationship Id="rId5017" Type="http://schemas.openxmlformats.org/officeDocument/2006/relationships/hyperlink" Target="mailto:software@kripya.com" TargetMode="External"/><Relationship Id="rId5018" Type="http://schemas.openxmlformats.org/officeDocument/2006/relationships/hyperlink" Target="https://www.linkedin.com/company/kripya-engineering-pvt-ltd/" TargetMode="External"/><Relationship Id="rId5019" Type="http://schemas.openxmlformats.org/officeDocument/2006/relationships/hyperlink" Target="https://www.facebook.com/KripyaSolutions" TargetMode="External"/><Relationship Id="rId5020" Type="http://schemas.openxmlformats.org/officeDocument/2006/relationships/hyperlink" Target="https://twitter.com/KripyaL" TargetMode="External"/><Relationship Id="rId5021" Type="http://schemas.openxmlformats.org/officeDocument/2006/relationships/hyperlink" Target="https://www.instagram.com/kripyasolutions/" TargetMode="External"/><Relationship Id="rId5022" Type="http://schemas.openxmlformats.org/officeDocument/2006/relationships/hyperlink" Target="https://media.licdn.com/dms/image/C4D0BAQFRq3znQE1u7w/company-logo_200_200/0/1519911260054?e=1681344000&amp;v=beta&amp;t=45mlIWkxud6d_uFh6oKSGBCdzzgiBETY0kM1tFHV7B0" TargetMode="External"/><Relationship Id="rId5023" Type="http://schemas.openxmlformats.org/officeDocument/2006/relationships/hyperlink" Target="http://www.kvh.com/" TargetMode="External"/><Relationship Id="rId5024" Type="http://schemas.openxmlformats.org/officeDocument/2006/relationships/hyperlink" Target="https://www.linkedin.com/company/kvh-industries-inc-/" TargetMode="External"/><Relationship Id="rId5025" Type="http://schemas.openxmlformats.org/officeDocument/2006/relationships/hyperlink" Target="https://www.facebook.com/kvhindustries/" TargetMode="External"/><Relationship Id="rId5026" Type="http://schemas.openxmlformats.org/officeDocument/2006/relationships/hyperlink" Target="https://twitter.com/kvh" TargetMode="External"/><Relationship Id="rId5027" Type="http://schemas.openxmlformats.org/officeDocument/2006/relationships/hyperlink" Target="https://www.instagram.com/kvhindustries/" TargetMode="External"/><Relationship Id="rId5028" Type="http://schemas.openxmlformats.org/officeDocument/2006/relationships/hyperlink" Target="https://media.licdn.com/dms/image/C560BAQGExf9kAVX4Gg/company-logo_200_200/0/1519893305065?e=1681344000&amp;v=beta&amp;t=6Unj1EA210ms3Rf5vpAzJaq-pFy2xjBGUSRif1s8he8" TargetMode="External"/><Relationship Id="rId5029" Type="http://schemas.openxmlformats.org/officeDocument/2006/relationships/hyperlink" Target="https://kyros.in/" TargetMode="External"/><Relationship Id="rId5030" Type="http://schemas.openxmlformats.org/officeDocument/2006/relationships/hyperlink" Target="mailto:info@kyros.in" TargetMode="External"/><Relationship Id="rId5031" Type="http://schemas.openxmlformats.org/officeDocument/2006/relationships/hyperlink" Target="https://www.linkedin.com/company/kyros-soft-tech-limited/" TargetMode="External"/><Relationship Id="rId5032" Type="http://schemas.openxmlformats.org/officeDocument/2006/relationships/hyperlink" Target="https://media.licdn.com/dms/image/C510BAQFFdHnl8nr2KA/company-logo_200_200/0/1580388652067?e=1681344000&amp;v=beta&amp;t=SPHm63elUW4eus4CeYaD7CrB4XBj-l9OywUPdsZPJbw" TargetMode="External"/><Relationship Id="rId5033" Type="http://schemas.openxmlformats.org/officeDocument/2006/relationships/hyperlink" Target="http://www.ltts.com/" TargetMode="External"/><Relationship Id="rId5034" Type="http://schemas.openxmlformats.org/officeDocument/2006/relationships/hyperlink" Target="mailto:info@ltts.com" TargetMode="External"/><Relationship Id="rId5035" Type="http://schemas.openxmlformats.org/officeDocument/2006/relationships/hyperlink" Target="https://www.linkedin.com/company/l&amp;t-technology-services-limited/" TargetMode="External"/><Relationship Id="rId5036" Type="http://schemas.openxmlformats.org/officeDocument/2006/relationships/hyperlink" Target="https://www.facebook.com/LnTTechnologyServices/" TargetMode="External"/><Relationship Id="rId5037" Type="http://schemas.openxmlformats.org/officeDocument/2006/relationships/hyperlink" Target="https://twitter.com/LnTTechservices" TargetMode="External"/><Relationship Id="rId5038" Type="http://schemas.openxmlformats.org/officeDocument/2006/relationships/hyperlink" Target="https://www.instagram.com/lnttechnologyservices/" TargetMode="External"/><Relationship Id="rId5039" Type="http://schemas.openxmlformats.org/officeDocument/2006/relationships/hyperlink" Target="https://media.licdn.com/dms/image/C4E0BAQHdusyhFjWDPA/company-logo_200_200/0/1625173307200?e=1681344000&amp;v=beta&amp;t=gBvdMoDG8uCE143AnaGpkmX6LaBcEA23MbBhsX71Fj8" TargetMode="External"/><Relationship Id="rId5040" Type="http://schemas.openxmlformats.org/officeDocument/2006/relationships/hyperlink" Target="https://www.laird.com/" TargetMode="External"/><Relationship Id="rId5041" Type="http://schemas.openxmlformats.org/officeDocument/2006/relationships/hyperlink" Target="mailto:India-Sales@laird.com" TargetMode="External"/><Relationship Id="rId5042" Type="http://schemas.openxmlformats.org/officeDocument/2006/relationships/hyperlink" Target="https://www.linkedin.com/company/laird/" TargetMode="External"/><Relationship Id="rId5043" Type="http://schemas.openxmlformats.org/officeDocument/2006/relationships/hyperlink" Target="https://www.facebook.com/lairdtech/" TargetMode="External"/><Relationship Id="rId5044" Type="http://schemas.openxmlformats.org/officeDocument/2006/relationships/hyperlink" Target="https://media.licdn.com/dms/image/C4E0BAQE3xeJ3-VgQ3Q/company-logo_200_200/0/1636714889825?e=1681344000&amp;v=beta&amp;t=HjQ3wlyYCmCvXvBjIUxj13hXkXaUBxKxgQnVqkPr0YE" TargetMode="External"/><Relationship Id="rId5045" Type="http://schemas.openxmlformats.org/officeDocument/2006/relationships/hyperlink" Target="https://www.lakshmiindustrialautomation.com/" TargetMode="External"/><Relationship Id="rId5046" Type="http://schemas.openxmlformats.org/officeDocument/2006/relationships/hyperlink" Target="mailto:sales@lakshmiindustrialautomation.com" TargetMode="External"/><Relationship Id="rId5047" Type="http://schemas.openxmlformats.org/officeDocument/2006/relationships/hyperlink" Target="https://www.linkedin.com/company/lakshmi-industrial-automation---india/" TargetMode="External"/><Relationship Id="rId5048" Type="http://schemas.openxmlformats.org/officeDocument/2006/relationships/hyperlink" Target="https://media.licdn.com/dms/image/C510BAQFFdHnl8nr2KA/company-logo_200_200/0/1580388652067?e=1681344000&amp;v=beta&amp;t=SPHm63elUW4eus4CeYaD7CrB4XBj-l9OywUPdsZPJbw" TargetMode="External"/><Relationship Id="rId5049" Type="http://schemas.openxmlformats.org/officeDocument/2006/relationships/hyperlink" Target="http://www.ltts.com/" TargetMode="External"/><Relationship Id="rId5050" Type="http://schemas.openxmlformats.org/officeDocument/2006/relationships/hyperlink" Target="mailto:info@ltts.com" TargetMode="External"/><Relationship Id="rId5051" Type="http://schemas.openxmlformats.org/officeDocument/2006/relationships/hyperlink" Target="https://www.linkedin.com/company/l&amp;t-technology-services-limited/" TargetMode="External"/><Relationship Id="rId5052" Type="http://schemas.openxmlformats.org/officeDocument/2006/relationships/hyperlink" Target="https://www.facebook.com/LnTTechnologyServices/" TargetMode="External"/><Relationship Id="rId5053" Type="http://schemas.openxmlformats.org/officeDocument/2006/relationships/hyperlink" Target="https://twitter.com/LnTTechservices" TargetMode="External"/><Relationship Id="rId5054" Type="http://schemas.openxmlformats.org/officeDocument/2006/relationships/hyperlink" Target="https://www.instagram.com/lnttechnologyservices/" TargetMode="External"/><Relationship Id="rId5055" Type="http://schemas.openxmlformats.org/officeDocument/2006/relationships/hyperlink" Target="https://media.licdn.com/dms/image/C4E0BAQEQ23X6mzl7-A/company-logo_200_200/0/1542199908644?e=1681344000&amp;v=beta&amp;t=Uadn5tT3HdD60TaeweHwqfQ-C5clX9IJR2GCg11raEI" TargetMode="External"/><Relationship Id="rId5056" Type="http://schemas.openxmlformats.org/officeDocument/2006/relationships/hyperlink" Target="http://www.ldra.com/" TargetMode="External"/><Relationship Id="rId5057" Type="http://schemas.openxmlformats.org/officeDocument/2006/relationships/hyperlink" Target="mailto:indiasupport@ldra.com" TargetMode="External"/><Relationship Id="rId5058" Type="http://schemas.openxmlformats.org/officeDocument/2006/relationships/hyperlink" Target="https://www.linkedin.com/company/ldra-limited/" TargetMode="External"/><Relationship Id="rId5059" Type="http://schemas.openxmlformats.org/officeDocument/2006/relationships/hyperlink" Target="https://www.facebook.com/ldratechnology" TargetMode="External"/><Relationship Id="rId5060" Type="http://schemas.openxmlformats.org/officeDocument/2006/relationships/hyperlink" Target="https://twitter.com/ldra_technology" TargetMode="External"/><Relationship Id="rId5061" Type="http://schemas.openxmlformats.org/officeDocument/2006/relationships/hyperlink" Target="https://media.licdn.com/dms/image/C4E0BAQGwZb9L1QQP7g/company-logo_200_200/0/1519899488828?e=1681344000&amp;v=beta&amp;t=azLkgMV2wO-qYHj3ZJ8t0lxS0NNGlp8wXm9EWJ0E0nQ" TargetMode="External"/><Relationship Id="rId5062" Type="http://schemas.openxmlformats.org/officeDocument/2006/relationships/hyperlink" Target="http://www.leoelectronics.com/" TargetMode="External"/><Relationship Id="rId5063" Type="http://schemas.openxmlformats.org/officeDocument/2006/relationships/hyperlink" Target="http://www.leoelectronics.com/contact_us.php" TargetMode="External"/><Relationship Id="rId5064" Type="http://schemas.openxmlformats.org/officeDocument/2006/relationships/hyperlink" Target="http://www.leoelectronics.com/contact_us.php" TargetMode="External"/><Relationship Id="rId5065" Type="http://schemas.openxmlformats.org/officeDocument/2006/relationships/hyperlink" Target="https://www.linkedin.com/company/leointegratedtechnologies/" TargetMode="External"/><Relationship Id="rId5066" Type="http://schemas.openxmlformats.org/officeDocument/2006/relationships/hyperlink" Target="https://www.facebook.com/Leointegrated" TargetMode="External"/><Relationship Id="rId5067" Type="http://schemas.openxmlformats.org/officeDocument/2006/relationships/hyperlink" Target="https://twitter.com/leo_Integrated" TargetMode="External"/><Relationship Id="rId5068" Type="http://schemas.openxmlformats.org/officeDocument/2006/relationships/hyperlink" Target="https://media.licdn.com/dms/image/C4E0BAQGwZb9L1QQP7g/company-logo_200_200/0/1519899488828?e=1681344000&amp;v=beta&amp;t=azLkgMV2wO-qYHj3ZJ8t0lxS0NNGlp8wXm9EWJ0E0nQ" TargetMode="External"/><Relationship Id="rId5069" Type="http://schemas.openxmlformats.org/officeDocument/2006/relationships/hyperlink" Target="http://www.leoelectronics.com/" TargetMode="External"/><Relationship Id="rId5070" Type="http://schemas.openxmlformats.org/officeDocument/2006/relationships/hyperlink" Target="http://www.leoelectronics.com/contact_us.php" TargetMode="External"/><Relationship Id="rId5071" Type="http://schemas.openxmlformats.org/officeDocument/2006/relationships/hyperlink" Target="http://www.leoelectronics.com/contact_us.php" TargetMode="External"/><Relationship Id="rId5072" Type="http://schemas.openxmlformats.org/officeDocument/2006/relationships/hyperlink" Target="https://www.linkedin.com/company/leointegratedtechnologies/" TargetMode="External"/><Relationship Id="rId5073" Type="http://schemas.openxmlformats.org/officeDocument/2006/relationships/hyperlink" Target="https://www.facebook.com/Leointegrated" TargetMode="External"/><Relationship Id="rId5074" Type="http://schemas.openxmlformats.org/officeDocument/2006/relationships/hyperlink" Target="https://twitter.com/leo_Integrated" TargetMode="External"/><Relationship Id="rId5075" Type="http://schemas.openxmlformats.org/officeDocument/2006/relationships/hyperlink" Target="https://media.licdn.com/dms/image/C4E0BAQHUnFilCxLYmA/company-logo_200_200/0/1658253218992?e=1681344000&amp;v=beta&amp;t=_mrJlYEY-8vy9yf5komO6_tZKFstlQoLgSipWCoPrOQ" TargetMode="External"/><Relationship Id="rId5076" Type="http://schemas.openxmlformats.org/officeDocument/2006/relationships/hyperlink" Target="http://www.lexmark.com/" TargetMode="External"/><Relationship Id="rId5077" Type="http://schemas.openxmlformats.org/officeDocument/2006/relationships/hyperlink" Target="mailto:erardin@lexmark.com" TargetMode="External"/><Relationship Id="rId5078" Type="http://schemas.openxmlformats.org/officeDocument/2006/relationships/hyperlink" Target="https://www.linkedin.com/company/lexmark/" TargetMode="External"/><Relationship Id="rId5079" Type="http://schemas.openxmlformats.org/officeDocument/2006/relationships/hyperlink" Target="https://twitter.com/lexmark" TargetMode="External"/><Relationship Id="rId5080" Type="http://schemas.openxmlformats.org/officeDocument/2006/relationships/hyperlink" Target="https://media.licdn.com/dms/image/C510BAQGa04CFoD2OgA/company-logo_200_200/0/1519899390564?e=1681344000&amp;v=beta&amp;t=Ty5kgxUBygk4U--cipprWWQL2GrA_DRDTFg1UGR9M7w" TargetMode="External"/><Relationship Id="rId5081" Type="http://schemas.openxmlformats.org/officeDocument/2006/relationships/hyperlink" Target="http://www.lukefeldman.com/" TargetMode="External"/><Relationship Id="rId5082" Type="http://schemas.openxmlformats.org/officeDocument/2006/relationships/hyperlink" Target="https://www.google.com/search?q=LFG+Tech-Solutions&amp;rlz=1C1RXQR_enIN928IN928&amp;ei=f5W_Y-CQHoTLz7sPmJexSA&amp;ved=0ahUKEwigzKK3ocH8AhWE5XMBHZhLDAkQ4dUDCA8&amp;uact=5&amp;oq=LFG+Tech-Solutions&amp;gs_lcp=Cgxnd3Mtd2l6LXNlcnAQAzIFCAAQogQyBQgAEKIEMgcIABAeEKIEMgUIABCiBEoECEEYAEoE" TargetMode="External"/><Relationship Id="rId5083" Type="http://schemas.openxmlformats.org/officeDocument/2006/relationships/hyperlink" Target="https://www.linkedin.com/company/lfg/" TargetMode="External"/><Relationship Id="rId5084" Type="http://schemas.openxmlformats.org/officeDocument/2006/relationships/hyperlink" Target="https://media.licdn.com/dms/image/C560BAQESqMn1uYLetA/company-logo_200_200/0/1519899245624?e=1681344000&amp;v=beta&amp;t=PP5EdzvoH3pX4jX7rCcD7BrgtIOlfe17lN3cVeHmK0Q" TargetMode="External"/><Relationship Id="rId5085" Type="http://schemas.openxmlformats.org/officeDocument/2006/relationships/hyperlink" Target="http://www.licreative.com/" TargetMode="External"/><Relationship Id="rId5086" Type="http://schemas.openxmlformats.org/officeDocument/2006/relationships/hyperlink" Target="mailto:admin@licreative.com" TargetMode="External"/><Relationship Id="rId5087" Type="http://schemas.openxmlformats.org/officeDocument/2006/relationships/hyperlink" Target="https://www.linkedin.com/company/li-creative-technologies-inc./" TargetMode="External"/><Relationship Id="rId5088" Type="http://schemas.openxmlformats.org/officeDocument/2006/relationships/hyperlink" Target="https://media.licdn.com/dms/image/C4E0BAQGM7sJcQRg1Pw/company-logo_200_200/0/1519861535094?e=1681344000&amp;v=beta&amp;t=NxUyx-XZBd21d4kZjqcGnoTWvXNMShZCCdYoak1gHSQ" TargetMode="External"/><Relationship Id="rId5089" Type="http://schemas.openxmlformats.org/officeDocument/2006/relationships/hyperlink" Target="https://www.visiontek.co.in/" TargetMode="External"/><Relationship Id="rId5090" Type="http://schemas.openxmlformats.org/officeDocument/2006/relationships/hyperlink" Target="https://www.linkedin.com/company/m-s-linkwell-telesystems-pvt-ltd/" TargetMode="External"/><Relationship Id="rId5091" Type="http://schemas.openxmlformats.org/officeDocument/2006/relationships/hyperlink" Target="https://www.facebook.com/people/Linkwell-Telesystems-pvtltd/100077176710365/" TargetMode="External"/><Relationship Id="rId5092" Type="http://schemas.openxmlformats.org/officeDocument/2006/relationships/hyperlink" Target="https://media.licdn.com/dms/image/C560BAQHBqvFz_e884w/company-logo_200_200/0/1519883945758?e=1681344000&amp;v=beta&amp;t=FFNdFSf3S3nz3sopBdvnTEud8Q2tt6bL766PxqE1mrI" TargetMode="External"/><Relationship Id="rId5093" Type="http://schemas.openxmlformats.org/officeDocument/2006/relationships/hyperlink" Target="http://www.logicaresystems.com/" TargetMode="External"/><Relationship Id="rId5094" Type="http://schemas.openxmlformats.org/officeDocument/2006/relationships/hyperlink" Target="mailto:hello@logicare.in" TargetMode="External"/><Relationship Id="rId5095" Type="http://schemas.openxmlformats.org/officeDocument/2006/relationships/hyperlink" Target="https://www.linkedin.com/company/logicare-systems/" TargetMode="External"/><Relationship Id="rId5096" Type="http://schemas.openxmlformats.org/officeDocument/2006/relationships/hyperlink" Target="https://www.facebook.com/logicaresystems/?epa=SEARCH_BOX" TargetMode="External"/><Relationship Id="rId5097" Type="http://schemas.openxmlformats.org/officeDocument/2006/relationships/hyperlink" Target="https://logicmindtech.com/wp-content/uploads/logo.png" TargetMode="External"/><Relationship Id="rId5098" Type="http://schemas.openxmlformats.org/officeDocument/2006/relationships/hyperlink" Target="http://www.logicmindtech.com/" TargetMode="External"/><Relationship Id="rId5099" Type="http://schemas.openxmlformats.org/officeDocument/2006/relationships/hyperlink" Target="https://www.linkedin.com/company/logic-mind-technologies/" TargetMode="External"/><Relationship Id="rId5100" Type="http://schemas.openxmlformats.org/officeDocument/2006/relationships/hyperlink" Target="https://www.facebook.com/logicmindtech/" TargetMode="External"/><Relationship Id="rId5101" Type="http://schemas.openxmlformats.org/officeDocument/2006/relationships/hyperlink" Target="https://media.licdn.com/dms/image/C510BAQE7sfshApUjcA/company-logo_200_200/0/1521667721404?e=1681344000&amp;v=beta&amp;t=iaKsmDxoQ5dJ6RWmEHTvSakqY3PPBdxhVdJnonW6t5s" TargetMode="External"/><Relationship Id="rId5102" Type="http://schemas.openxmlformats.org/officeDocument/2006/relationships/hyperlink" Target="http://www.lukup.com/" TargetMode="External"/><Relationship Id="rId5103" Type="http://schemas.openxmlformats.org/officeDocument/2006/relationships/hyperlink" Target="https://www.linkedin.com/company/lukup/" TargetMode="External"/><Relationship Id="rId5104" Type="http://schemas.openxmlformats.org/officeDocument/2006/relationships/hyperlink" Target="https://media.licdn.com/dms/image/D560BAQGjp-GR28MZKw/company-logo_200_200/0/1666594325824?e=1681344000&amp;v=beta&amp;t=fswSGped1iZKsx29uf4YZRmNQYs0BCi5ThBTLcAZ7bo" TargetMode="External"/><Relationship Id="rId5105" Type="http://schemas.openxmlformats.org/officeDocument/2006/relationships/hyperlink" Target="https://www.mitservicesinc.com/" TargetMode="External"/><Relationship Id="rId5106" Type="http://schemas.openxmlformats.org/officeDocument/2006/relationships/hyperlink" Target="https://www.linkedin.com/company/majesticit/" TargetMode="External"/><Relationship Id="rId5107" Type="http://schemas.openxmlformats.org/officeDocument/2006/relationships/hyperlink" Target="https://www.facebook.com/majesticitglobal/" TargetMode="External"/><Relationship Id="rId5108" Type="http://schemas.openxmlformats.org/officeDocument/2006/relationships/hyperlink" Target="https://twitter.com/mitservicesinc" TargetMode="External"/><Relationship Id="rId5109" Type="http://schemas.openxmlformats.org/officeDocument/2006/relationships/hyperlink" Target="https://www.instagram.com/mitservicesinc/" TargetMode="External"/><Relationship Id="rId5110" Type="http://schemas.openxmlformats.org/officeDocument/2006/relationships/hyperlink" Target="https://media.licdn.com/dms/image/C4E0BAQGCLxWO6Kq_Hw/company-logo_200_200/0/1519884659564?e=1681344000&amp;v=beta&amp;t=F_crDXNZYiYdRAMwiaitWUEIfFyE-eWgQxxnJK4koRc" TargetMode="External"/><Relationship Id="rId5111" Type="http://schemas.openxmlformats.org/officeDocument/2006/relationships/hyperlink" Target="http://www.manipal.net/" TargetMode="External"/><Relationship Id="rId5112" Type="http://schemas.openxmlformats.org/officeDocument/2006/relationships/hyperlink" Target="https://www.linkedin.com/company/manipal-dot-net-pvt-ltd/" TargetMode="External"/><Relationship Id="rId5113" Type="http://schemas.openxmlformats.org/officeDocument/2006/relationships/hyperlink" Target="https://media.licdn.com/dms/image/C4D0BAQGhQvtcVs9Irw/company-logo_200_200/0/1607605393069?e=1681344000&amp;v=beta&amp;t=tb_8gW9VOOmcnYK6UVURFJ1hJwYAgnkdCBd9xa1c5R4" TargetMode="External"/><Relationship Id="rId5114" Type="http://schemas.openxmlformats.org/officeDocument/2006/relationships/hyperlink" Target="https://www.marquardt.com/" TargetMode="External"/><Relationship Id="rId5115" Type="http://schemas.openxmlformats.org/officeDocument/2006/relationships/hyperlink" Target="https://www.linkedin.com/company/marquardt-group/" TargetMode="External"/><Relationship Id="rId5116" Type="http://schemas.openxmlformats.org/officeDocument/2006/relationships/hyperlink" Target="https://www.facebook.com/Marquardt.Group" TargetMode="External"/><Relationship Id="rId5117" Type="http://schemas.openxmlformats.org/officeDocument/2006/relationships/hyperlink" Target="https://twitter.com/Marquardt_Group" TargetMode="External"/><Relationship Id="rId5118" Type="http://schemas.openxmlformats.org/officeDocument/2006/relationships/hyperlink" Target="https://www.instagram.com/marquardt_group/" TargetMode="External"/><Relationship Id="rId5119" Type="http://schemas.openxmlformats.org/officeDocument/2006/relationships/hyperlink" Target="https://www.mars-india.com/images/mars-logo.png" TargetMode="External"/><Relationship Id="rId5120" Type="http://schemas.openxmlformats.org/officeDocument/2006/relationships/hyperlink" Target="http://www.mars-india.com/" TargetMode="External"/><Relationship Id="rId5121" Type="http://schemas.openxmlformats.org/officeDocument/2006/relationships/hyperlink" Target="https://www.linkedin.com/company/mars-telecom-systems-pvt.-ltd./" TargetMode="External"/><Relationship Id="rId5122" Type="http://schemas.openxmlformats.org/officeDocument/2006/relationships/hyperlink" Target="https://www.facebook.com/MARSTelecomSystems/" TargetMode="External"/><Relationship Id="rId5123" Type="http://schemas.openxmlformats.org/officeDocument/2006/relationships/hyperlink" Target="https://media.licdn.com/dms/image/D560BAQFnY0pUc2LYUw/company-logo_200_200/0/1666776021586?e=1681344000&amp;v=beta&amp;t=LQj8yLm702R5ubZEb7pJKCMiVWf6V63tzCisensTM_4" TargetMode="External"/><Relationship Id="rId5124" Type="http://schemas.openxmlformats.org/officeDocument/2006/relationships/hyperlink" Target="http://www.maxlinear.com/" TargetMode="External"/><Relationship Id="rId5125" Type="http://schemas.openxmlformats.org/officeDocument/2006/relationships/hyperlink" Target="https://www.linkedin.com/company/maxlinear/" TargetMode="External"/><Relationship Id="rId5126" Type="http://schemas.openxmlformats.org/officeDocument/2006/relationships/hyperlink" Target="https://www.facebook.com/maxlinear.inc/" TargetMode="External"/><Relationship Id="rId5127" Type="http://schemas.openxmlformats.org/officeDocument/2006/relationships/hyperlink" Target="https://mobile.twitter.com/maxlinear_inc" TargetMode="External"/><Relationship Id="rId5128" Type="http://schemas.openxmlformats.org/officeDocument/2006/relationships/hyperlink" Target="https://media.licdn.com/dms/image/C510BAQEMvfTLT766OA/company-logo_200_200/0/1519867654233?e=1681344000&amp;v=beta&amp;t=e0N-4ZuX0zmD0Ao07PEs7a5pdlICFzSI-E4hSDBFCDc" TargetMode="External"/><Relationship Id="rId5129" Type="http://schemas.openxmlformats.org/officeDocument/2006/relationships/hyperlink" Target="http://www.maxpopuli.com/" TargetMode="External"/><Relationship Id="rId5130" Type="http://schemas.openxmlformats.org/officeDocument/2006/relationships/hyperlink" Target="https://www.linkedin.com/company/maxpopuli-llc./" TargetMode="External"/><Relationship Id="rId5131" Type="http://schemas.openxmlformats.org/officeDocument/2006/relationships/hyperlink" Target="https://fr-fr.facebook.com/max.populi.3/" TargetMode="External"/><Relationship Id="rId5132" Type="http://schemas.openxmlformats.org/officeDocument/2006/relationships/hyperlink" Target="https://media.licdn.com/dms/image/C4E0BAQFpr6G987sCXw/company-logo_200_200/0/1519912702811?e=1681344000&amp;v=beta&amp;t=NddpxJcVO8Ikf6xaf2aB9_Qzc3jSOV6s3R2bsGWXdDc" TargetMode="External"/><Relationship Id="rId5133" Type="http://schemas.openxmlformats.org/officeDocument/2006/relationships/hyperlink" Target="https://mdspacific.com/" TargetMode="External"/><Relationship Id="rId5134" Type="http://schemas.openxmlformats.org/officeDocument/2006/relationships/hyperlink" Target="https://www.linkedin.com/company/mds-pacific/" TargetMode="External"/><Relationship Id="rId5135" Type="http://schemas.openxmlformats.org/officeDocument/2006/relationships/hyperlink" Target="https://www.facebook.com/mdspac/" TargetMode="External"/><Relationship Id="rId5136" Type="http://schemas.openxmlformats.org/officeDocument/2006/relationships/hyperlink" Target="https://twitter.com/mdspacific" TargetMode="External"/><Relationship Id="rId5137" Type="http://schemas.openxmlformats.org/officeDocument/2006/relationships/hyperlink" Target="https://media.licdn.com/dms/image/C510BAQG3P0r_hmlkwg/company-logo_200_200/0/1568625494235?e=1681344000&amp;v=beta&amp;t=wsfkOHjYue5m3mIGKbbbV5KIqZkiJcttvtYuxqLUmQo" TargetMode="External"/><Relationship Id="rId5138" Type="http://schemas.openxmlformats.org/officeDocument/2006/relationships/hyperlink" Target="https://www.mechatriks.in/" TargetMode="External"/><Relationship Id="rId5139" Type="http://schemas.openxmlformats.org/officeDocument/2006/relationships/hyperlink" Target="https://www.linkedin.com/company/mechatriks/" TargetMode="External"/><Relationship Id="rId5140" Type="http://schemas.openxmlformats.org/officeDocument/2006/relationships/hyperlink" Target="https://media.licdn.com/dms/image/C4E0BAQEw2lmf_MoZQg/company-logo_200_200/0/1635941194415?e=1681344000&amp;v=beta&amp;t=f4xF_w7XU28ECf4J8gCw0Jj3CZJvDN2XFrAXbWO4fTU" TargetMode="External"/><Relationship Id="rId5141" Type="http://schemas.openxmlformats.org/officeDocument/2006/relationships/hyperlink" Target="http://www.megabyte.net/" TargetMode="External"/><Relationship Id="rId5142" Type="http://schemas.openxmlformats.org/officeDocument/2006/relationships/hyperlink" Target="mailto:info@megabyte.net" TargetMode="External"/><Relationship Id="rId5143" Type="http://schemas.openxmlformats.org/officeDocument/2006/relationships/hyperlink" Target="https://www.linkedin.com/company/megabyte-ltd.-malta/" TargetMode="External"/><Relationship Id="rId5144" Type="http://schemas.openxmlformats.org/officeDocument/2006/relationships/hyperlink" Target="https://www.facebook.com/MegabyteMalta?ref=ts&amp;fref=ts" TargetMode="External"/><Relationship Id="rId5145" Type="http://schemas.openxmlformats.org/officeDocument/2006/relationships/hyperlink" Target="https://www.instagram.com/megabyte_malta/" TargetMode="External"/><Relationship Id="rId5146" Type="http://schemas.openxmlformats.org/officeDocument/2006/relationships/hyperlink" Target="https://media.licdn.com/dms/image/C4D0BAQEqI-JEAHJw-A/company-logo_200_200/0/1519893131462?e=1681344000&amp;v=beta&amp;t=zYF22Ht2Qv8T8NMLguJ2Cn-hwmGA-kWggUI7gWWIlJ4" TargetMode="External"/><Relationship Id="rId5147" Type="http://schemas.openxmlformats.org/officeDocument/2006/relationships/hyperlink" Target="http://www.meltronicsgroup.com/" TargetMode="External"/><Relationship Id="rId5148" Type="http://schemas.openxmlformats.org/officeDocument/2006/relationships/hyperlink" Target="mailto:meltronics@meltronicsgroup.com" TargetMode="External"/><Relationship Id="rId5149" Type="http://schemas.openxmlformats.org/officeDocument/2006/relationships/hyperlink" Target="https://www.linkedin.com/company/meltronics-systemtech/" TargetMode="External"/><Relationship Id="rId5150" Type="http://schemas.openxmlformats.org/officeDocument/2006/relationships/hyperlink" Target="https://www.facebook.com/Meltronics1" TargetMode="External"/><Relationship Id="rId5151" Type="http://schemas.openxmlformats.org/officeDocument/2006/relationships/hyperlink" Target="https://twitter.com/Meltronics1" TargetMode="External"/><Relationship Id="rId5152" Type="http://schemas.openxmlformats.org/officeDocument/2006/relationships/hyperlink" Target="https://media.licdn.com/dms/image/C4E0BAQGJrDNPBpWoTw/company-logo_200_200/0/1519856220411?e=1681344000&amp;v=beta&amp;t=Vb9EHJrbBpQba8_hOnGfi8w7a0PJiENDxFmiI3vaAEo" TargetMode="External"/><Relationship Id="rId5153" Type="http://schemas.openxmlformats.org/officeDocument/2006/relationships/hyperlink" Target="http://www.mentor.com/" TargetMode="External"/><Relationship Id="rId5154" Type="http://schemas.openxmlformats.org/officeDocument/2006/relationships/hyperlink" Target="https://www.linkedin.com/company/mentor_graphics/" TargetMode="External"/><Relationship Id="rId5155" Type="http://schemas.openxmlformats.org/officeDocument/2006/relationships/hyperlink" Target="https://www.facebook.com/SiemensDISoftware/" TargetMode="External"/><Relationship Id="rId5156" Type="http://schemas.openxmlformats.org/officeDocument/2006/relationships/hyperlink" Target="https://twitter.com/siemenssoftware" TargetMode="External"/><Relationship Id="rId5157" Type="http://schemas.openxmlformats.org/officeDocument/2006/relationships/hyperlink" Target="https://www.instagram.com/siemenssoftware/" TargetMode="External"/><Relationship Id="rId5158" Type="http://schemas.openxmlformats.org/officeDocument/2006/relationships/hyperlink" Target="https://www.mbrdi.co.in/wp-content/uploads/2020/11/cropped-mb-logo-2048x517.png" TargetMode="External"/><Relationship Id="rId5159" Type="http://schemas.openxmlformats.org/officeDocument/2006/relationships/hyperlink" Target="http://mbrdi.co.in/" TargetMode="External"/><Relationship Id="rId5160" Type="http://schemas.openxmlformats.org/officeDocument/2006/relationships/hyperlink" Target="mailto:mbrdi_communications@Mercedes-Benz.com?Subject=Media%20Query" TargetMode="External"/><Relationship Id="rId5161" Type="http://schemas.openxmlformats.org/officeDocument/2006/relationships/hyperlink" Target="https://www.linkedin.com/company/mercedes-benz-research-and-development-india/" TargetMode="External"/><Relationship Id="rId5162" Type="http://schemas.openxmlformats.org/officeDocument/2006/relationships/hyperlink" Target="https://www.facebook.com/people/Mercedes-Benz-Research-and-Development-India-Private-Limited/100068220309068/" TargetMode="External"/><Relationship Id="rId5163" Type="http://schemas.openxmlformats.org/officeDocument/2006/relationships/hyperlink" Target="https://twitter.com/MercedesBenzInd?ref_src=twsrc%5Egoogle%7Ctwcamp%5Eserp%7Ctwgr%5Eauthor" TargetMode="External"/><Relationship Id="rId5164" Type="http://schemas.openxmlformats.org/officeDocument/2006/relationships/hyperlink" Target="http://www.micrainfotech.com/images/micra-infotech-logo.png" TargetMode="External"/><Relationship Id="rId5165" Type="http://schemas.openxmlformats.org/officeDocument/2006/relationships/hyperlink" Target="http://www.micrainfotech.com/" TargetMode="External"/><Relationship Id="rId5166" Type="http://schemas.openxmlformats.org/officeDocument/2006/relationships/hyperlink" Target="mailto:info@micrainfotech.com" TargetMode="External"/><Relationship Id="rId5167" Type="http://schemas.openxmlformats.org/officeDocument/2006/relationships/hyperlink" Target="https://www.linkedin.com/company/micra-infotech-solutions-pvt-ltd---india/about/" TargetMode="External"/><Relationship Id="rId5168" Type="http://schemas.openxmlformats.org/officeDocument/2006/relationships/hyperlink" Target="https://www.facebook.com/people/Micra-Infotech-Solutions-Pvt-Ltd/100071574174194/" TargetMode="External"/><Relationship Id="rId5169" Type="http://schemas.openxmlformats.org/officeDocument/2006/relationships/hyperlink" Target="https://media.licdn.com/dms/image/C4D0BAQFajoqqZYfHYQ/company-logo_200_200/0/1519856224362?e=1681344000&amp;v=beta&amp;t=oveFlCNvh6iMt4iw4-AiwGQM0XBrPWLlegG5XHofEVs" TargetMode="External"/><Relationship Id="rId5170" Type="http://schemas.openxmlformats.org/officeDocument/2006/relationships/hyperlink" Target="http://www.microchip.com/" TargetMode="External"/><Relationship Id="rId5171" Type="http://schemas.openxmlformats.org/officeDocument/2006/relationships/hyperlink" Target="mailto:ir@microchip.com" TargetMode="External"/><Relationship Id="rId5172" Type="http://schemas.openxmlformats.org/officeDocument/2006/relationships/hyperlink" Target="https://www.linkedin.com/company/microchip-technology/" TargetMode="External"/><Relationship Id="rId5173" Type="http://schemas.openxmlformats.org/officeDocument/2006/relationships/hyperlink" Target="https://www.facebook.com/microchiptechnology/" TargetMode="External"/><Relationship Id="rId5174" Type="http://schemas.openxmlformats.org/officeDocument/2006/relationships/hyperlink" Target="https://twitter.com/MicrochipTech" TargetMode="External"/><Relationship Id="rId5175" Type="http://schemas.openxmlformats.org/officeDocument/2006/relationships/hyperlink" Target="https://www.instagram.com/microchiptechnologyinc/" TargetMode="External"/><Relationship Id="rId5176" Type="http://schemas.openxmlformats.org/officeDocument/2006/relationships/hyperlink" Target="https://media.licdn.com/dms/image/C560BAQGoJlZWnOL83Q/company-logo_200_200/0/1536695717688?e=1681344000&amp;v=beta&amp;t=SN7ymZkwcvF26kUkDCKPdPHGsLqV1YjdB8FhSrpeHK4" TargetMode="External"/><Relationship Id="rId5177" Type="http://schemas.openxmlformats.org/officeDocument/2006/relationships/hyperlink" Target="http://www.microcode-inc.com/" TargetMode="External"/><Relationship Id="rId5178" Type="http://schemas.openxmlformats.org/officeDocument/2006/relationships/hyperlink" Target="mailto:recruiting@microcode-inc.com" TargetMode="External"/><Relationship Id="rId5179" Type="http://schemas.openxmlformats.org/officeDocument/2006/relationships/hyperlink" Target="https://www.linkedin.com/company/microcode-software-services/" TargetMode="External"/><Relationship Id="rId5180" Type="http://schemas.openxmlformats.org/officeDocument/2006/relationships/hyperlink" Target="https://twitter.com/Microcode_inc" TargetMode="External"/><Relationship Id="rId5181" Type="http://schemas.openxmlformats.org/officeDocument/2006/relationships/hyperlink" Target="https://media.licdn.com/dms/image/C4D0BAQG6FLanV--6fA/company-logo_200_200/0/1519918377362?e=1681344000&amp;v=beta&amp;t=ZYNyQpL7aDtyHZWA3TSwvHOI3jFLiukZ3Ac4W646500" TargetMode="External"/><Relationship Id="rId5182" Type="http://schemas.openxmlformats.org/officeDocument/2006/relationships/hyperlink" Target="http://www.e-micrologix.com/" TargetMode="External"/><Relationship Id="rId5183" Type="http://schemas.openxmlformats.org/officeDocument/2006/relationships/hyperlink" Target="https://www.linkedin.com/company/micrologix-embedded-controls/" TargetMode="External"/><Relationship Id="rId5184" Type="http://schemas.openxmlformats.org/officeDocument/2006/relationships/hyperlink" Target="https://www.facebook.com/people/MicroLOGIX/100072160396357/" TargetMode="External"/><Relationship Id="rId5185" Type="http://schemas.openxmlformats.org/officeDocument/2006/relationships/hyperlink" Target="https://twitter.com/MicroLOGIXBlr" TargetMode="External"/><Relationship Id="rId5186" Type="http://schemas.openxmlformats.org/officeDocument/2006/relationships/hyperlink" Target="https://www.mimowaves.com/images/logo.png" TargetMode="External"/><Relationship Id="rId5187" Type="http://schemas.openxmlformats.org/officeDocument/2006/relationships/hyperlink" Target="http://www.mimowaves.com/" TargetMode="External"/><Relationship Id="rId5188" Type="http://schemas.openxmlformats.org/officeDocument/2006/relationships/hyperlink" Target="mailto:info@mimowaves.com" TargetMode="External"/><Relationship Id="rId5189" Type="http://schemas.openxmlformats.org/officeDocument/2006/relationships/hyperlink" Target="https://www.linkedin.com/company/mimowaves-technologies/" TargetMode="External"/><Relationship Id="rId5190" Type="http://schemas.openxmlformats.org/officeDocument/2006/relationships/hyperlink" Target="https://twitter.com/mimowaves" TargetMode="External"/><Relationship Id="rId5191" Type="http://schemas.openxmlformats.org/officeDocument/2006/relationships/hyperlink" Target="https://media.licdn.com/dms/image/C560BAQEeDpBDIHDAgg/company-logo_200_200/0/1595828250159?e=1681344000&amp;v=beta&amp;t=1koasNWJLBXNe2XDc-hPWCN1Ld8TfVu2G_oAOCL0y1w" TargetMode="External"/><Relationship Id="rId5192" Type="http://schemas.openxmlformats.org/officeDocument/2006/relationships/hyperlink" Target="http://mindgroupsolutions.com/" TargetMode="External"/><Relationship Id="rId5193" Type="http://schemas.openxmlformats.org/officeDocument/2006/relationships/hyperlink" Target="mailto:info@mindgroupsolutions.com" TargetMode="External"/><Relationship Id="rId5194" Type="http://schemas.openxmlformats.org/officeDocument/2006/relationships/hyperlink" Target="https://www.linkedin.com/company/mind-group/" TargetMode="External"/><Relationship Id="rId5195" Type="http://schemas.openxmlformats.org/officeDocument/2006/relationships/hyperlink" Target="https://www.facebook.com/mindgroupsolutionsBangalore/" TargetMode="External"/><Relationship Id="rId5196" Type="http://schemas.openxmlformats.org/officeDocument/2006/relationships/hyperlink" Target="https://twitter.com/MindGroupIndia" TargetMode="External"/><Relationship Id="rId5197" Type="http://schemas.openxmlformats.org/officeDocument/2006/relationships/hyperlink" Target="https://mindlance.com/wp-content/uploads/2019/06/cropped-Mindlance.png" TargetMode="External"/><Relationship Id="rId5198" Type="http://schemas.openxmlformats.org/officeDocument/2006/relationships/hyperlink" Target="https://mindlance.com/" TargetMode="External"/><Relationship Id="rId5199" Type="http://schemas.openxmlformats.org/officeDocument/2006/relationships/hyperlink" Target="https://www.linkedin.com/company/mindlance/" TargetMode="External"/><Relationship Id="rId5200" Type="http://schemas.openxmlformats.org/officeDocument/2006/relationships/hyperlink" Target="https://www.facebook.com/Mindlance/" TargetMode="External"/><Relationship Id="rId5201" Type="http://schemas.openxmlformats.org/officeDocument/2006/relationships/hyperlink" Target="https://twitter.com/mindlance" TargetMode="External"/><Relationship Id="rId5202" Type="http://schemas.openxmlformats.org/officeDocument/2006/relationships/hyperlink" Target="https://www.instagram.com/mindlance10/?igshid=haeb0gfvvapv" TargetMode="External"/><Relationship Id="rId5203" Type="http://schemas.openxmlformats.org/officeDocument/2006/relationships/hyperlink" Target="https://media.licdn.com/dms/image/C4D0BAQHf-QwzsYYYYQ/company-logo_200_200/0/1550508004341?e=1681344000&amp;v=beta&amp;t=-tKI8iprh-mIcatbfLos0jf0RweHFmqL8fgOo4Yr34M" TargetMode="External"/><Relationship Id="rId5204" Type="http://schemas.openxmlformats.org/officeDocument/2006/relationships/hyperlink" Target="http://www.mindteck.com/" TargetMode="External"/><Relationship Id="rId5205" Type="http://schemas.openxmlformats.org/officeDocument/2006/relationships/hyperlink" Target="https://www.linkedin.com/company/mindteck/" TargetMode="External"/><Relationship Id="rId5206" Type="http://schemas.openxmlformats.org/officeDocument/2006/relationships/hyperlink" Target="https://www.facebook.com/mindteckglobal/" TargetMode="External"/><Relationship Id="rId5207" Type="http://schemas.openxmlformats.org/officeDocument/2006/relationships/hyperlink" Target="https://twitter.com/Mindteck" TargetMode="External"/><Relationship Id="rId5208" Type="http://schemas.openxmlformats.org/officeDocument/2006/relationships/hyperlink" Target="https://media.licdn.com/dms/image/C510BAQHTWmlRNCPPAA/company-logo_200_200/0/1566913884488?e=1681344000&amp;v=beta&amp;t=INKxHuJfJeGNmsyvHCJLjzSqNYZViwQPtKbjh5dkjOM" TargetMode="External"/><Relationship Id="rId5209" Type="http://schemas.openxmlformats.org/officeDocument/2006/relationships/hyperlink" Target="http://www.ltimindtree.com/" TargetMode="External"/><Relationship Id="rId5210" Type="http://schemas.openxmlformats.org/officeDocument/2006/relationships/hyperlink" Target="https://www.linkedin.com/company/mindtreeltd/" TargetMode="External"/><Relationship Id="rId5211" Type="http://schemas.openxmlformats.org/officeDocument/2006/relationships/hyperlink" Target="https://www.facebook.com/LTIMindtree/" TargetMode="External"/><Relationship Id="rId5212" Type="http://schemas.openxmlformats.org/officeDocument/2006/relationships/hyperlink" Target="https://twitter.com/mindtree_ltd?lang=en" TargetMode="External"/><Relationship Id="rId5213" Type="http://schemas.openxmlformats.org/officeDocument/2006/relationships/hyperlink" Target="https://media.licdn.com/dms/image/C4E0BAQE4anj6Vxwvlg/company-logo_200_200/0/1601998349272?e=1681344000&amp;v=beta&amp;t=xI4Q0EDekDZ-JHykPnGVwv0Kn9CzrVJ7atBZQBHBUbA" TargetMode="External"/><Relationship Id="rId5214" Type="http://schemas.openxmlformats.org/officeDocument/2006/relationships/hyperlink" Target="http://www.minicircuits.com/" TargetMode="External"/><Relationship Id="rId5215" Type="http://schemas.openxmlformats.org/officeDocument/2006/relationships/hyperlink" Target="mailto:sales@minicircuits.com" TargetMode="External"/><Relationship Id="rId5216" Type="http://schemas.openxmlformats.org/officeDocument/2006/relationships/hyperlink" Target="https://www.linkedin.com/company/mini-circuits/" TargetMode="External"/><Relationship Id="rId5217" Type="http://schemas.openxmlformats.org/officeDocument/2006/relationships/hyperlink" Target="https://www.facebook.com/MiniCircuits" TargetMode="External"/><Relationship Id="rId5218" Type="http://schemas.openxmlformats.org/officeDocument/2006/relationships/hyperlink" Target="https://twitter.com/MiniCircuits" TargetMode="External"/><Relationship Id="rId5219" Type="http://schemas.openxmlformats.org/officeDocument/2006/relationships/hyperlink" Target="https://media.licdn.com/dms/image/C560BAQELPEn8fWlFdg/company-logo_200_200/0/1626095370375?e=1681344000&amp;v=beta&amp;t=lsjmpaRgRLIzrEga3WdT_0KCl92DTRl8MbuAvcSTJ0A" TargetMode="External"/><Relationship Id="rId5220" Type="http://schemas.openxmlformats.org/officeDocument/2006/relationships/hyperlink" Target="https://min.io/" TargetMode="External"/><Relationship Id="rId5221" Type="http://schemas.openxmlformats.org/officeDocument/2006/relationships/hyperlink" Target="https://www.linkedin.com/company/minio-inc-/" TargetMode="External"/><Relationship Id="rId5222" Type="http://schemas.openxmlformats.org/officeDocument/2006/relationships/hyperlink" Target="https://twitter.com/Minio" TargetMode="External"/><Relationship Id="rId5223" Type="http://schemas.openxmlformats.org/officeDocument/2006/relationships/hyperlink" Target="https://github.com/minio/" TargetMode="External"/><Relationship Id="rId5224" Type="http://schemas.openxmlformats.org/officeDocument/2006/relationships/hyperlink" Target="https://media.licdn.com/dms/image/C560BAQFbQNmBAJnh_w/company-logo_200_200/0/1622798809310?e=1681344000&amp;v=beta&amp;t=_mGkXK1GnOZk-VsBEza5GY0lDZo7PHw8327zoYQLsYo" TargetMode="External"/><Relationship Id="rId5225" Type="http://schemas.openxmlformats.org/officeDocument/2006/relationships/hyperlink" Target="https://mirafra.com/" TargetMode="External"/><Relationship Id="rId5226" Type="http://schemas.openxmlformats.org/officeDocument/2006/relationships/hyperlink" Target="https://www.linkedin.com/company/mirafra-technologies/" TargetMode="External"/><Relationship Id="rId5227" Type="http://schemas.openxmlformats.org/officeDocument/2006/relationships/hyperlink" Target="https://www.facebook.com/MirafraTechnologies/" TargetMode="External"/><Relationship Id="rId5228" Type="http://schemas.openxmlformats.org/officeDocument/2006/relationships/hyperlink" Target="https://media.licdn.com/dms/image/C560BAQE63zzqfFAdgg/company-logo_200_200/0/1671779736056?e=1681344000&amp;v=beta&amp;t=pfcpwN_TYEbJcpWfo50Xgy4ntKjdlePhxHDWQdYBRPY" TargetMode="External"/><Relationship Id="rId5229" Type="http://schemas.openxmlformats.org/officeDocument/2006/relationships/hyperlink" Target="http://www.mistralsolutions.com/" TargetMode="External"/><Relationship Id="rId5230" Type="http://schemas.openxmlformats.org/officeDocument/2006/relationships/hyperlink" Target="mailto:info@mistralsolutions.com" TargetMode="External"/><Relationship Id="rId5231" Type="http://schemas.openxmlformats.org/officeDocument/2006/relationships/hyperlink" Target="https://www.linkedin.com/company/mistralsolutions/" TargetMode="External"/><Relationship Id="rId5232" Type="http://schemas.openxmlformats.org/officeDocument/2006/relationships/hyperlink" Target="https://www.facebook.com/Mistralsolutions" TargetMode="External"/><Relationship Id="rId5233" Type="http://schemas.openxmlformats.org/officeDocument/2006/relationships/hyperlink" Target="https://twitter.com/MistralSoln" TargetMode="External"/><Relationship Id="rId5234" Type="http://schemas.openxmlformats.org/officeDocument/2006/relationships/hyperlink" Target="https://www.instagram.com/mistralsolutions/" TargetMode="External"/><Relationship Id="rId5235" Type="http://schemas.openxmlformats.org/officeDocument/2006/relationships/hyperlink" Target="https://media.licdn.com/dms/image/C4E0BAQGfkEfMRKoxjA/company-logo_200_200/0/1519912100172?e=1681344000&amp;v=beta&amp;t=9apWmTIkf_tbfLN3fAoOrmmC_RObjJy6b3QXHWLDnsU" TargetMode="External"/><Relationship Id="rId5236" Type="http://schemas.openxmlformats.org/officeDocument/2006/relationships/hyperlink" Target="http://www.miteq.com/" TargetMode="External"/><Relationship Id="rId5237" Type="http://schemas.openxmlformats.org/officeDocument/2006/relationships/hyperlink" Target="https://nardamiteq.com/contactform.php?a=ordersnm" TargetMode="External"/><Relationship Id="rId5238" Type="http://schemas.openxmlformats.org/officeDocument/2006/relationships/hyperlink" Target="https://www.linkedin.com/company/miteq-inc/" TargetMode="External"/><Relationship Id="rId5239" Type="http://schemas.openxmlformats.org/officeDocument/2006/relationships/hyperlink" Target="https://www.facebook.com/nardamiteq/" TargetMode="External"/><Relationship Id="rId5240" Type="http://schemas.openxmlformats.org/officeDocument/2006/relationships/hyperlink" Target="https://twitter.com/narda_miteq/" TargetMode="External"/><Relationship Id="rId5241" Type="http://schemas.openxmlformats.org/officeDocument/2006/relationships/hyperlink" Target="https://media.licdn.com/dms/image/D560BAQEEy-OiCU4e1g/company-logo_200_200/0/1667554984778?e=1681344000&amp;v=beta&amp;t=KwbHJhUDdUQsIPl1bMBeR5dIJKg6CJ0cT0REmzrqpuA" TargetMode="External"/><Relationship Id="rId5242" Type="http://schemas.openxmlformats.org/officeDocument/2006/relationships/hyperlink" Target="https://moschip.com/" TargetMode="External"/><Relationship Id="rId5243" Type="http://schemas.openxmlformats.org/officeDocument/2006/relationships/hyperlink" Target="https://www.linkedin.com/company/moschiptech/" TargetMode="External"/><Relationship Id="rId5244" Type="http://schemas.openxmlformats.org/officeDocument/2006/relationships/hyperlink" Target="https://www.facebook.com/MosChipTech/" TargetMode="External"/><Relationship Id="rId5245" Type="http://schemas.openxmlformats.org/officeDocument/2006/relationships/hyperlink" Target="https://twitter.com/MosChipTech" TargetMode="External"/><Relationship Id="rId5246" Type="http://schemas.openxmlformats.org/officeDocument/2006/relationships/hyperlink" Target="https://www.instagram.com/moschiptech/" TargetMode="External"/><Relationship Id="rId5247" Type="http://schemas.openxmlformats.org/officeDocument/2006/relationships/hyperlink" Target="https://media.licdn.com/dms/image/C510BAQFYnsWrdwOTrA/company-logo_200_200/0/1519898726409?e=1681344000&amp;v=beta&amp;t=GmbTBhWp7iaMLAjNTlhqTSbjP15vvRVHfgE6oALkmfU" TargetMode="External"/><Relationship Id="rId5248" Type="http://schemas.openxmlformats.org/officeDocument/2006/relationships/hyperlink" Target="https://morphing.in/" TargetMode="External"/><Relationship Id="rId5249" Type="http://schemas.openxmlformats.org/officeDocument/2006/relationships/hyperlink" Target="mailto:morph@morphing.in" TargetMode="External"/><Relationship Id="rId5250" Type="http://schemas.openxmlformats.org/officeDocument/2006/relationships/hyperlink" Target="https://www.linkedin.com/company/morphing-machines/" TargetMode="External"/><Relationship Id="rId5251" Type="http://schemas.openxmlformats.org/officeDocument/2006/relationships/hyperlink" Target="https://twitter.com/morphingm" TargetMode="External"/><Relationship Id="rId5252" Type="http://schemas.openxmlformats.org/officeDocument/2006/relationships/hyperlink" Target="https://wifiltronics.com/wp-content/uploads/2021/11/mysore-wifiltronics-logo-xl-400x68.png" TargetMode="External"/><Relationship Id="rId5253" Type="http://schemas.openxmlformats.org/officeDocument/2006/relationships/hyperlink" Target="https://wifiltronics.com/" TargetMode="External"/><Relationship Id="rId5254" Type="http://schemas.openxmlformats.org/officeDocument/2006/relationships/hyperlink" Target="https://www.linkedin.com/company/mysore-wifiltronics-private-limited---india/about/" TargetMode="External"/><Relationship Id="rId5255" Type="http://schemas.openxmlformats.org/officeDocument/2006/relationships/hyperlink" Target="http://nanocdac.com/t/new.png" TargetMode="External"/><Relationship Id="rId5256" Type="http://schemas.openxmlformats.org/officeDocument/2006/relationships/hyperlink" Target="http://www.nanocdac.com/" TargetMode="External"/><Relationship Id="rId5257" Type="http://schemas.openxmlformats.org/officeDocument/2006/relationships/hyperlink" Target="mailto:info@nanocdac.com" TargetMode="External"/><Relationship Id="rId5258" Type="http://schemas.openxmlformats.org/officeDocument/2006/relationships/hyperlink" Target="https://www.linkedin.com/company/nano-scientific-research-centre/" TargetMode="External"/><Relationship Id="rId5259" Type="http://schemas.openxmlformats.org/officeDocument/2006/relationships/hyperlink" Target="http://www.nanochipsolutions.com/images/smart_logo.png" TargetMode="External"/><Relationship Id="rId5260" Type="http://schemas.openxmlformats.org/officeDocument/2006/relationships/hyperlink" Target="http://www.nanochipsolutions.com/" TargetMode="External"/><Relationship Id="rId5261" Type="http://schemas.openxmlformats.org/officeDocument/2006/relationships/hyperlink" Target="mailto:info@nanochipsolutions.com" TargetMode="External"/><Relationship Id="rId5262" Type="http://schemas.openxmlformats.org/officeDocument/2006/relationships/hyperlink" Target="https://www.linkedin.com/company/nanochip-solutions-pvt-ltd-/" TargetMode="External"/><Relationship Id="rId5263" Type="http://schemas.openxmlformats.org/officeDocument/2006/relationships/hyperlink" Target="https://www.google.com/search?q=Neechadi+TechConsultants&amp;rlz=1C1RXQR_enIN928IN928&amp;ei=Iv2_Y8jOI_y24t4P36yvqAQ&amp;ved=0ahUKEwjI56OihML8AhV8m9gFHV_WC0UQ4dUDCA8&amp;uact=5&amp;oq=Neechadi+TechConsultants&amp;gs_lcp=Cgxnd3Mtd2l6LXNlcnAQAzIFCAAQogQyBQgAEKIEMgcIABAeEKIEMgUIABC" TargetMode="External"/><Relationship Id="rId5264" Type="http://schemas.openxmlformats.org/officeDocument/2006/relationships/hyperlink" Target="https://www.linkedin.com/company/neechadi-techconsultants/about/" TargetMode="External"/><Relationship Id="rId5265" Type="http://schemas.openxmlformats.org/officeDocument/2006/relationships/hyperlink" Target="https://www.neoschip.com/images/logo_neos2.png" TargetMode="External"/><Relationship Id="rId5266" Type="http://schemas.openxmlformats.org/officeDocument/2006/relationships/hyperlink" Target="https://www.neoschip.com/" TargetMode="External"/><Relationship Id="rId5267" Type="http://schemas.openxmlformats.org/officeDocument/2006/relationships/hyperlink" Target="https://www.neoschip.com/" TargetMode="External"/><Relationship Id="rId5268" Type="http://schemas.openxmlformats.org/officeDocument/2006/relationships/hyperlink" Target="https://www.neoschip.com/" TargetMode="External"/><Relationship Id="rId5269" Type="http://schemas.openxmlformats.org/officeDocument/2006/relationships/hyperlink" Target="https://www.linkedin.com/in/neoschip-technology-00399891/" TargetMode="External"/><Relationship Id="rId5270" Type="http://schemas.openxmlformats.org/officeDocument/2006/relationships/hyperlink" Target="https://www.facebook.com/Neoschip/" TargetMode="External"/><Relationship Id="rId5271" Type="http://schemas.openxmlformats.org/officeDocument/2006/relationships/hyperlink" Target="https://media.licdn.com/dms/image/C560BAQEwvqKrYbmWhQ/company-logo_200_200/0/1519889235243?e=1681344000&amp;v=beta&amp;t=c7xyogJVPD9Pyf7Fev41XMnrF7JGYRzLXez0PWArF-w" TargetMode="External"/><Relationship Id="rId5272" Type="http://schemas.openxmlformats.org/officeDocument/2006/relationships/hyperlink" Target="http://www.netedgecomputing.com/" TargetMode="External"/><Relationship Id="rId5273" Type="http://schemas.openxmlformats.org/officeDocument/2006/relationships/hyperlink" Target="mailto:info@netedgecomputing.com" TargetMode="External"/><Relationship Id="rId5274" Type="http://schemas.openxmlformats.org/officeDocument/2006/relationships/hyperlink" Target="https://www.linkedin.com/company/netedge-computing-solutions-pvt.-ltd./" TargetMode="External"/><Relationship Id="rId5275" Type="http://schemas.openxmlformats.org/officeDocument/2006/relationships/hyperlink" Target="https://www.facebook.com/NetedgeComputing" TargetMode="External"/><Relationship Id="rId5276" Type="http://schemas.openxmlformats.org/officeDocument/2006/relationships/hyperlink" Target="https://twitter.com/Net_Edge" TargetMode="External"/><Relationship Id="rId5277" Type="http://schemas.openxmlformats.org/officeDocument/2006/relationships/hyperlink" Target="https://www.instagram.com/netedge_computing/" TargetMode="External"/><Relationship Id="rId5278" Type="http://schemas.openxmlformats.org/officeDocument/2006/relationships/hyperlink" Target="https://media.licdn.com/dms/image/C560BAQE-deSfRsyZDw/company-logo_200_200/0/1616053173611?e=1681344000&amp;v=beta&amp;t=peMt4tYQoC4ll63_GabTsBNzDuirAFZT1bzHfdHfjiQ" TargetMode="External"/><Relationship Id="rId5279" Type="http://schemas.openxmlformats.org/officeDocument/2006/relationships/hyperlink" Target="http://www.netrocon.com/" TargetMode="External"/><Relationship Id="rId5280" Type="http://schemas.openxmlformats.org/officeDocument/2006/relationships/hyperlink" Target="mailto:support@netrocon.com" TargetMode="External"/><Relationship Id="rId5281" Type="http://schemas.openxmlformats.org/officeDocument/2006/relationships/hyperlink" Target="https://www.linkedin.com/company/netrocondigital/about/" TargetMode="External"/><Relationship Id="rId5282" Type="http://schemas.openxmlformats.org/officeDocument/2006/relationships/hyperlink" Target="https://www.facebook.com/netrocondigital/" TargetMode="External"/><Relationship Id="rId5283" Type="http://schemas.openxmlformats.org/officeDocument/2006/relationships/hyperlink" Target="https://twitter.com/netrocondigital?lang=en" TargetMode="External"/><Relationship Id="rId5284" Type="http://schemas.openxmlformats.org/officeDocument/2006/relationships/hyperlink" Target="https://www.newavenueconsultant.com/images/logo.png" TargetMode="External"/><Relationship Id="rId5285" Type="http://schemas.openxmlformats.org/officeDocument/2006/relationships/hyperlink" Target="https://www.newavenueconsultant.com/" TargetMode="External"/><Relationship Id="rId5286" Type="http://schemas.openxmlformats.org/officeDocument/2006/relationships/hyperlink" Target="mailto:info@newavenueconsultant.com" TargetMode="External"/><Relationship Id="rId5287" Type="http://schemas.openxmlformats.org/officeDocument/2006/relationships/hyperlink" Target="https://media.licdn.com/dms/image/C4D0BAQEt_OLXlBFQ9w/company-logo_200_200/0/1618402448506?e=1681344000&amp;v=beta&amp;t=nKZvHJJjqyvUu8G1wmzLPrOwp-dAqJOPUzuN7UfgDEs" TargetMode="External"/><Relationship Id="rId5288" Type="http://schemas.openxmlformats.org/officeDocument/2006/relationships/hyperlink" Target="http://www.nexcomm-asia.com/" TargetMode="External"/><Relationship Id="rId5289" Type="http://schemas.openxmlformats.org/officeDocument/2006/relationships/hyperlink" Target="https://www.linkedin.com/company/nexcomm-asia/" TargetMode="External"/><Relationship Id="rId5290" Type="http://schemas.openxmlformats.org/officeDocument/2006/relationships/hyperlink" Target="https://media.licdn.com/dms/image/C4D0BAQGEy-db3MRYbQ/company-logo_200_200/0/1519914555670?e=1681948800&amp;v=beta&amp;t=hcTRnQVQ6Ou-_q74pNk4JvkKaTJoBgl5US5D9v7Gggc" TargetMode="External"/><Relationship Id="rId5291" Type="http://schemas.openxmlformats.org/officeDocument/2006/relationships/hyperlink" Target="http://www.nexsemisystems.com/" TargetMode="External"/><Relationship Id="rId5292" Type="http://schemas.openxmlformats.org/officeDocument/2006/relationships/hyperlink" Target="https://www.linkedin.com/company/nexsemi-systems-pvt-ltd/" TargetMode="External"/><Relationship Id="rId5293" Type="http://schemas.openxmlformats.org/officeDocument/2006/relationships/hyperlink" Target="https://ne-np.facebook.com/people/Nexsemi-Systems-Pvt-Ltd/100068303052822/" TargetMode="External"/><Relationship Id="rId5294" Type="http://schemas.openxmlformats.org/officeDocument/2006/relationships/hyperlink" Target="https://media.licdn.com/dms/image/C4D0BAQGb1XrpucDPCw/company-logo_200_200/0/1519861382851?e=1681948800&amp;v=beta&amp;t=iUuCh_gqEPY8hnqfl196TUFlAYQRrzLDy4wzcsQ3p7A" TargetMode="External"/><Relationship Id="rId5295" Type="http://schemas.openxmlformats.org/officeDocument/2006/relationships/hyperlink" Target="http://www.nextgentechinc.com/" TargetMode="External"/><Relationship Id="rId5296" Type="http://schemas.openxmlformats.org/officeDocument/2006/relationships/hyperlink" Target="https://www.linkedin.com/company/nextgen-technologies-inc/" TargetMode="External"/><Relationship Id="rId5297" Type="http://schemas.openxmlformats.org/officeDocument/2006/relationships/hyperlink" Target="https://www.facebook.com/NextgenTechnologiesInc/" TargetMode="External"/><Relationship Id="rId5298" Type="http://schemas.openxmlformats.org/officeDocument/2006/relationships/hyperlink" Target="https://mobile.twitter.com/nextgentech_inc" TargetMode="External"/><Relationship Id="rId5299" Type="http://schemas.openxmlformats.org/officeDocument/2006/relationships/hyperlink" Target="https://media.licdn.com/dms/image/C4D0BAQG0nzntznSIQg/company-logo_200_200/0/1539073820398?e=1681948800&amp;v=beta&amp;t=HSYspt0usDo4jRfenKjyQNIOB4CkWEdf9r9o_y0iyKE" TargetMode="External"/><Relationship Id="rId5300" Type="http://schemas.openxmlformats.org/officeDocument/2006/relationships/hyperlink" Target="https://www.nokia.com/" TargetMode="External"/><Relationship Id="rId5301" Type="http://schemas.openxmlformats.org/officeDocument/2006/relationships/hyperlink" Target="mailto:press.services@nokia.com" TargetMode="External"/><Relationship Id="rId5302" Type="http://schemas.openxmlformats.org/officeDocument/2006/relationships/hyperlink" Target="https://www.linkedin.com/company/nokia/" TargetMode="External"/><Relationship Id="rId5303" Type="http://schemas.openxmlformats.org/officeDocument/2006/relationships/hyperlink" Target="https://www.facebook.com/nokia/" TargetMode="External"/><Relationship Id="rId5304" Type="http://schemas.openxmlformats.org/officeDocument/2006/relationships/hyperlink" Target="https://twitter.com/nokia" TargetMode="External"/><Relationship Id="rId5305" Type="http://schemas.openxmlformats.org/officeDocument/2006/relationships/hyperlink" Target="https://www.instagram.com/nokia/?hl=en" TargetMode="External"/><Relationship Id="rId5306" Type="http://schemas.openxmlformats.org/officeDocument/2006/relationships/hyperlink" Target="https://media.licdn.com/dms/image/C510BAQFopDEhRcpz9g/company-logo_200_200/0/1519855915315?e=1681948800&amp;v=beta&amp;t=0k881kIhKvZAEMBG0zeuC73f1PrNVupRkoK3GrSeDmM" TargetMode="External"/><Relationship Id="rId5307" Type="http://schemas.openxmlformats.org/officeDocument/2006/relationships/hyperlink" Target="http://www.nxp.com/" TargetMode="External"/><Relationship Id="rId5308" Type="http://schemas.openxmlformats.org/officeDocument/2006/relationships/hyperlink" Target="mailto:jacey.zuniga@nxp.com" TargetMode="External"/><Relationship Id="rId5309" Type="http://schemas.openxmlformats.org/officeDocument/2006/relationships/hyperlink" Target="https://www.linkedin.com/company/nxp-semiconductors/" TargetMode="External"/><Relationship Id="rId5310" Type="http://schemas.openxmlformats.org/officeDocument/2006/relationships/hyperlink" Target="https://www.facebook.com/nxpsemi/" TargetMode="External"/><Relationship Id="rId5311" Type="http://schemas.openxmlformats.org/officeDocument/2006/relationships/hyperlink" Target="https://twitter.com/NXP" TargetMode="External"/><Relationship Id="rId5312" Type="http://schemas.openxmlformats.org/officeDocument/2006/relationships/hyperlink" Target="https://github.com/NXP" TargetMode="External"/><Relationship Id="rId5313" Type="http://schemas.openxmlformats.org/officeDocument/2006/relationships/hyperlink" Target="https://www.instagram.com/nxpsemiconductors/?hl=en" TargetMode="External"/><Relationship Id="rId5314" Type="http://schemas.openxmlformats.org/officeDocument/2006/relationships/hyperlink" Target="https://media.licdn.com/dms/image/C510BAQFopDEhRcpz9g/company-logo_200_200/0/1519855915315?e=1681948800&amp;v=beta&amp;t=0k881kIhKvZAEMBG0zeuC73f1PrNVupRkoK3GrSeDmM" TargetMode="External"/><Relationship Id="rId5315" Type="http://schemas.openxmlformats.org/officeDocument/2006/relationships/hyperlink" Target="http://www.nxp.com/" TargetMode="External"/><Relationship Id="rId5316" Type="http://schemas.openxmlformats.org/officeDocument/2006/relationships/hyperlink" Target="mailto:jacey.zuniga@nxp.com" TargetMode="External"/><Relationship Id="rId5317" Type="http://schemas.openxmlformats.org/officeDocument/2006/relationships/hyperlink" Target="https://www.linkedin.com/company/nxp-semiconductors/" TargetMode="External"/><Relationship Id="rId5318" Type="http://schemas.openxmlformats.org/officeDocument/2006/relationships/hyperlink" Target="https://www.facebook.com/nxpsemi/" TargetMode="External"/><Relationship Id="rId5319" Type="http://schemas.openxmlformats.org/officeDocument/2006/relationships/hyperlink" Target="https://twitter.com/NXP" TargetMode="External"/><Relationship Id="rId5320" Type="http://schemas.openxmlformats.org/officeDocument/2006/relationships/hyperlink" Target="https://github.com/NXP" TargetMode="External"/><Relationship Id="rId5321" Type="http://schemas.openxmlformats.org/officeDocument/2006/relationships/hyperlink" Target="https://www.instagram.com/nxpsemiconductors/?hl=en" TargetMode="External"/><Relationship Id="rId5322" Type="http://schemas.openxmlformats.org/officeDocument/2006/relationships/hyperlink" Target="https://media.licdn.com/dms/image/C560BAQHrFCy6Q9gH2w/company-logo_200_200/0/1616837342264?e=1681948800&amp;v=beta&amp;t=L8tAOZZ0-oEp30QIB5SfkNM03Fj96nN27B2XPesPAcw" TargetMode="External"/><Relationship Id="rId5323" Type="http://schemas.openxmlformats.org/officeDocument/2006/relationships/hyperlink" Target="https://www.om-nanotech.com/" TargetMode="External"/><Relationship Id="rId5324" Type="http://schemas.openxmlformats.org/officeDocument/2006/relationships/hyperlink" Target="https://www.linkedin.com/company/om-nanotech/" TargetMode="External"/><Relationship Id="rId5325" Type="http://schemas.openxmlformats.org/officeDocument/2006/relationships/hyperlink" Target="https://www.facebook.com/OmNanotechIndia/" TargetMode="External"/><Relationship Id="rId5326" Type="http://schemas.openxmlformats.org/officeDocument/2006/relationships/hyperlink" Target="https://twitter.com/omnanotechpvtlt?lang=en" TargetMode="External"/><Relationship Id="rId5327" Type="http://schemas.openxmlformats.org/officeDocument/2006/relationships/hyperlink" Target="https://media.licdn.com/dms/image/C560BAQFi30eQoynqxw/company-logo_200_200/0/1628089032445?e=1681948800&amp;v=beta&amp;t=1JxIRgPhLX2x6-4n-d46LX5DCVZOBRhkXPLDd-DqoTE" TargetMode="External"/><Relationship Id="rId5328" Type="http://schemas.openxmlformats.org/officeDocument/2006/relationships/hyperlink" Target="http://www.onsemi.com/" TargetMode="External"/><Relationship Id="rId5329" Type="http://schemas.openxmlformats.org/officeDocument/2006/relationships/hyperlink" Target="https://www.linkedin.com/company/onsemi/" TargetMode="External"/><Relationship Id="rId5330" Type="http://schemas.openxmlformats.org/officeDocument/2006/relationships/hyperlink" Target="https://www.facebook.com/onsemi" TargetMode="External"/><Relationship Id="rId5331" Type="http://schemas.openxmlformats.org/officeDocument/2006/relationships/hyperlink" Target="https://twitter.com/onsemi" TargetMode="External"/><Relationship Id="rId5332" Type="http://schemas.openxmlformats.org/officeDocument/2006/relationships/hyperlink" Target="https://www.instagram.com/onsemi_official/" TargetMode="External"/><Relationship Id="rId5333" Type="http://schemas.openxmlformats.org/officeDocument/2006/relationships/hyperlink" Target="https://media.licdn.com/dms/image/C4D0BAQENHoR2PMF0WQ/company-logo_200_200/0/1519903352188?e=1681948800&amp;v=beta&amp;t=DIzXnQ4f1leubwTPJuJyLqrFtX52xV4Runq0cMB2MCU" TargetMode="External"/><Relationship Id="rId5334" Type="http://schemas.openxmlformats.org/officeDocument/2006/relationships/hyperlink" Target="http://www.onssearch.in/" TargetMode="External"/><Relationship Id="rId5335" Type="http://schemas.openxmlformats.org/officeDocument/2006/relationships/hyperlink" Target="https://www.google.com/search?q=ONS+Search&amp;rlz=1C1RXQR_enIN928IN928&amp;ei=B_DAY_e7Df-pz7sP2fyDUA&amp;ved=0ahUKEwi326j068P8AhX_1HMBHVn-AAoQ4dUDCA8&amp;uact=5&amp;oq=ONS+Search&amp;gs_lcp=Cgxnd3Mtd2l6LXNlcnAQAzIFCAAQgAQyBggAEBYQHjIGCAAQFhAeMgYIABAWEB4yBggAEBYQHjIGCAAQFhAeMgYI" TargetMode="External"/><Relationship Id="rId5336" Type="http://schemas.openxmlformats.org/officeDocument/2006/relationships/hyperlink" Target="https://www.linkedin.com/company/ons-search/" TargetMode="External"/><Relationship Id="rId5337" Type="http://schemas.openxmlformats.org/officeDocument/2006/relationships/hyperlink" Target="https://awavesemi.com/wp-content/uploads/2022/10/alphawave-semi-logo.png" TargetMode="External"/><Relationship Id="rId5338" Type="http://schemas.openxmlformats.org/officeDocument/2006/relationships/hyperlink" Target="https://openfive.com/" TargetMode="External"/><Relationship Id="rId5339" Type="http://schemas.openxmlformats.org/officeDocument/2006/relationships/hyperlink" Target="mailto:info@awavesemi.com" TargetMode="External"/><Relationship Id="rId5340" Type="http://schemas.openxmlformats.org/officeDocument/2006/relationships/hyperlink" Target="https://www.linkedin.com/company/open-silicon/" TargetMode="External"/><Relationship Id="rId5341" Type="http://schemas.openxmlformats.org/officeDocument/2006/relationships/hyperlink" Target="https://media.licdn.com/dms/image/C4E0BAQEZlojy_03V6A/company-logo_200_200/0/1551692660232?e=1681948800&amp;v=beta&amp;t=0CgZiPzRiD50-VETI4gCT8sYjnhrUoPD7eMr3sdyVFU" TargetMode="External"/><Relationship Id="rId5342" Type="http://schemas.openxmlformats.org/officeDocument/2006/relationships/hyperlink" Target="http://www.optimuslogic.in/" TargetMode="External"/><Relationship Id="rId5343" Type="http://schemas.openxmlformats.org/officeDocument/2006/relationships/hyperlink" Target="mailto:info@optimuslogic.in" TargetMode="External"/><Relationship Id="rId5344" Type="http://schemas.openxmlformats.org/officeDocument/2006/relationships/hyperlink" Target="https://www.linkedin.com/company/optimuslogic-systems-pvt-ltd/" TargetMode="External"/><Relationship Id="rId5345" Type="http://schemas.openxmlformats.org/officeDocument/2006/relationships/hyperlink" Target="https://media.licdn.com/dms/image/D4E0BAQHYCgYovUuPtQ/company-logo_200_200/0/1665755678671?e=1681948800&amp;v=beta&amp;t=DSknhCFMeOEaUfP67s7_glUMECxJyDkom7VKDkFLtSM" TargetMode="External"/><Relationship Id="rId5346" Type="http://schemas.openxmlformats.org/officeDocument/2006/relationships/hyperlink" Target="http://www.oracle.com/" TargetMode="External"/><Relationship Id="rId5347" Type="http://schemas.openxmlformats.org/officeDocument/2006/relationships/hyperlink" Target="https://www.linkedin.com/company/oracle/" TargetMode="External"/><Relationship Id="rId5348" Type="http://schemas.openxmlformats.org/officeDocument/2006/relationships/hyperlink" Target="https://www.facebook.com/Oracle/" TargetMode="External"/><Relationship Id="rId5349" Type="http://schemas.openxmlformats.org/officeDocument/2006/relationships/hyperlink" Target="https://twitter.com/Oracle_India" TargetMode="External"/><Relationship Id="rId5350" Type="http://schemas.openxmlformats.org/officeDocument/2006/relationships/hyperlink" Target="https://github.com/oracle" TargetMode="External"/><Relationship Id="rId5351" Type="http://schemas.openxmlformats.org/officeDocument/2006/relationships/hyperlink" Target="https://www.instagram.com/oracle/?hl=en" TargetMode="External"/><Relationship Id="rId5352" Type="http://schemas.openxmlformats.org/officeDocument/2006/relationships/hyperlink" Target="https://media.licdn.com/dms/image/C4E0BAQEeBbBZba7hog/company-logo_200_200/0/1519907626010?e=1681948800&amp;v=beta&amp;t=VSRrdgHkivhl0YJ5GADzxt-ss0tXCUDcVaQNiu2dOBc" TargetMode="External"/><Relationship Id="rId5353" Type="http://schemas.openxmlformats.org/officeDocument/2006/relationships/hyperlink" Target="https://www.itorbital.com/" TargetMode="External"/><Relationship Id="rId5354" Type="http://schemas.openxmlformats.org/officeDocument/2006/relationships/hyperlink" Target="https://www.linkedin.com/company/orbital-software-development-pvt-ltd/" TargetMode="External"/><Relationship Id="rId5355" Type="http://schemas.openxmlformats.org/officeDocument/2006/relationships/hyperlink" Target="https://www.facebook.com/itorbitalprofile/" TargetMode="External"/><Relationship Id="rId5356" Type="http://schemas.openxmlformats.org/officeDocument/2006/relationships/hyperlink" Target="https://twitter.com/orbitalit" TargetMode="External"/><Relationship Id="rId5357" Type="http://schemas.openxmlformats.org/officeDocument/2006/relationships/hyperlink" Target="http://www.pnvassociates.com/" TargetMode="External"/><Relationship Id="rId5358" Type="http://schemas.openxmlformats.org/officeDocument/2006/relationships/hyperlink" Target="https://www.google.com/search?q=P+N+Venugopal+Associates&amp;rlz=1C1RXQR_enIN928IN928&amp;ei=ftXEY5XNJPaPseMPnpek-AU&amp;ved=0ahUKEwiVhKyVo8v8AhX2R2wGHZ4LCV8Q4dUDCA8&amp;uact=5&amp;oq=P+N+Venugopal+Associates&amp;gs_lcp=Cgxnd3Mtd2l6LXNlcnAQAzIJCAAQFhAeEPEESgQIQRgASgQIRhgAUABYAGC" TargetMode="External"/><Relationship Id="rId5359" Type="http://schemas.openxmlformats.org/officeDocument/2006/relationships/hyperlink" Target="https://www.linkedin.com/company/p-n-venugopal-&amp;-associates/" TargetMode="External"/><Relationship Id="rId5360" Type="http://schemas.openxmlformats.org/officeDocument/2006/relationships/hyperlink" Target="https://media.licdn.com/dms/image/C4D0BAQHoDRFrDwlfRg/company-logo_200_200/0/1519866194418?e=1681948800&amp;v=beta&amp;t=3DmAhPMNvXqov2Ej9Qhk8yxTEfkD6EVr_36vzp2H6zQ" TargetMode="External"/><Relationship Id="rId5361" Type="http://schemas.openxmlformats.org/officeDocument/2006/relationships/hyperlink" Target="https://www.pantechsolutions.net/" TargetMode="External"/><Relationship Id="rId5362" Type="http://schemas.openxmlformats.org/officeDocument/2006/relationships/hyperlink" Target="https://www.linkedin.com/company/pantech-solutions-pvt-ltd/" TargetMode="External"/><Relationship Id="rId5363" Type="http://schemas.openxmlformats.org/officeDocument/2006/relationships/hyperlink" Target="https://www.facebook.com/pantechsolutions/" TargetMode="External"/><Relationship Id="rId5364" Type="http://schemas.openxmlformats.org/officeDocument/2006/relationships/hyperlink" Target="https://twitter.com/kannandotnet?lang=en" TargetMode="External"/><Relationship Id="rId5365" Type="http://schemas.openxmlformats.org/officeDocument/2006/relationships/hyperlink" Target="https://media.licdn.com/dms/image/C510BAQGqC5uocGCy8A/company-logo_200_200/0/1527562524349?e=1681948800&amp;v=beta&amp;t=PIbiNLSOehn_TF7J1ahoHtCvRo8UEmOaDU1YFReUq38" TargetMode="External"/><Relationship Id="rId5366" Type="http://schemas.openxmlformats.org/officeDocument/2006/relationships/hyperlink" Target="http://paramounttechnologies.in/" TargetMode="External"/><Relationship Id="rId5367" Type="http://schemas.openxmlformats.org/officeDocument/2006/relationships/hyperlink" Target="https://www.linkedin.com/company/paramount-technologies/" TargetMode="External"/><Relationship Id="rId5368" Type="http://schemas.openxmlformats.org/officeDocument/2006/relationships/hyperlink" Target="https://media.licdn.com/dms/image/C560BAQFH0V1KJ-YC2A/company-logo_200_200/0/1646885801205?e=1681948800&amp;v=beta&amp;t=B8mDmcKjQ1fqtw5NWg5SaHhxESQ0MypQ8Tb17olWEGI" TargetMode="External"/><Relationship Id="rId5369" Type="http://schemas.openxmlformats.org/officeDocument/2006/relationships/hyperlink" Target="http://www.pathpartnertech.com/" TargetMode="External"/><Relationship Id="rId5370" Type="http://schemas.openxmlformats.org/officeDocument/2006/relationships/hyperlink" Target="mailto:marcom@pathpartnertech.com" TargetMode="External"/><Relationship Id="rId5371" Type="http://schemas.openxmlformats.org/officeDocument/2006/relationships/hyperlink" Target="https://www.linkedin.com/company/pathpartnertechnology/" TargetMode="External"/><Relationship Id="rId5372" Type="http://schemas.openxmlformats.org/officeDocument/2006/relationships/hyperlink" Target="https://media.licdn.com/dms/image/C560BAQFIOofVcbFSTg/company-logo_200_200/0/1519910352998?e=1681948800&amp;v=beta&amp;t=9o1-2N_aRMc51mFVsaGuH8ftfr-hyJb2GbpDCaFuyGQ" TargetMode="External"/><Relationship Id="rId5373" Type="http://schemas.openxmlformats.org/officeDocument/2006/relationships/hyperlink" Target="http://www.peaktechnical.com/" TargetMode="External"/><Relationship Id="rId5374" Type="http://schemas.openxmlformats.org/officeDocument/2006/relationships/hyperlink" Target="mailto:RDC@PeakTechnical.com" TargetMode="External"/><Relationship Id="rId5375" Type="http://schemas.openxmlformats.org/officeDocument/2006/relationships/hyperlink" Target="https://www.linkedin.com/company/peak-technical-staffing-usa/" TargetMode="External"/><Relationship Id="rId5376" Type="http://schemas.openxmlformats.org/officeDocument/2006/relationships/hyperlink" Target="https://www.facebook.com/mtppeak/" TargetMode="External"/><Relationship Id="rId5377" Type="http://schemas.openxmlformats.org/officeDocument/2006/relationships/hyperlink" Target="https://twitter.com/PEAKMTP" TargetMode="External"/><Relationship Id="rId5378" Type="http://schemas.openxmlformats.org/officeDocument/2006/relationships/hyperlink" Target="https://media.licdn.com/dms/image/C510BAQG4O5wCG6zf2Q/company-logo_200_200/0/1519855869410?e=1681948800&amp;v=beta&amp;t=i1XpoyzYKUuNetg1Sv3DHau_jVPvL1ztHzrsxN6QLx4" TargetMode="External"/><Relationship Id="rId5379" Type="http://schemas.openxmlformats.org/officeDocument/2006/relationships/hyperlink" Target="https://www.philips.com/a-w/about.html" TargetMode="External"/><Relationship Id="rId5380" Type="http://schemas.openxmlformats.org/officeDocument/2006/relationships/hyperlink" Target="https://www.google.com/search?q=Philips+phone+number&amp;bih=937&amp;biw=1920&amp;rlz=1C1RXQR_enIN928IN928&amp;hl=en-GB&amp;ei=E-XEY5mSArK7seMP85Oy-Ak&amp;ved=0ahUKEwjZ55aDssv8AhWyXWwGHfOJDJ8Q4dUDCA8&amp;uact=5&amp;oq=Philips+phone+number&amp;gs_lcp=Cgxnd3Mtd2l6LXNlcnAQAzIKCAAQgAQQRhD7ATIFC" TargetMode="External"/><Relationship Id="rId5381" Type="http://schemas.openxmlformats.org/officeDocument/2006/relationships/hyperlink" Target="https://www.linkedin.com/company/philips/" TargetMode="External"/><Relationship Id="rId5382" Type="http://schemas.openxmlformats.org/officeDocument/2006/relationships/hyperlink" Target="https://www.facebook.com/PhilipsIndia/" TargetMode="External"/><Relationship Id="rId5383" Type="http://schemas.openxmlformats.org/officeDocument/2006/relationships/hyperlink" Target="https://twitter.com/PhilipsIndia" TargetMode="External"/><Relationship Id="rId5384" Type="http://schemas.openxmlformats.org/officeDocument/2006/relationships/hyperlink" Target="https://philontechnologies.com/" TargetMode="External"/><Relationship Id="rId5385" Type="http://schemas.openxmlformats.org/officeDocument/2006/relationships/hyperlink" Target="https://www.facebook.com/PhilonTechnologies/" TargetMode="External"/><Relationship Id="rId5386" Type="http://schemas.openxmlformats.org/officeDocument/2006/relationships/hyperlink" Target="https://media.licdn.com/dms/image/C560BAQGL5jCsxWBqDQ/company-logo_200_200/0/1628587691351?e=1681948800&amp;v=beta&amp;t=RzcCdcWlblwv7EXMwF-5f-FOAzMrzVtXeLTrmLrUAis" TargetMode="External"/><Relationship Id="rId5387" Type="http://schemas.openxmlformats.org/officeDocument/2006/relationships/hyperlink" Target="http://www.phytec.in/" TargetMode="External"/><Relationship Id="rId5388" Type="http://schemas.openxmlformats.org/officeDocument/2006/relationships/hyperlink" Target="mailto:info@phytec.in" TargetMode="External"/><Relationship Id="rId5389" Type="http://schemas.openxmlformats.org/officeDocument/2006/relationships/hyperlink" Target="https://www.linkedin.com/company/phytec-embedded-pvt-ltd/" TargetMode="External"/><Relationship Id="rId5390" Type="http://schemas.openxmlformats.org/officeDocument/2006/relationships/hyperlink" Target="https://www.facebook.com/Phytec.India/" TargetMode="External"/><Relationship Id="rId5391" Type="http://schemas.openxmlformats.org/officeDocument/2006/relationships/hyperlink" Target="https://twitter.com/phytecembedded" TargetMode="External"/><Relationship Id="rId5392" Type="http://schemas.openxmlformats.org/officeDocument/2006/relationships/hyperlink" Target="https://y21e14.n3cdn1.secureserver.net/wp-content/uploads/2022/07/logo.png" TargetMode="External"/><Relationship Id="rId5393" Type="http://schemas.openxmlformats.org/officeDocument/2006/relationships/hyperlink" Target="https://pinnacletechserv.com/" TargetMode="External"/><Relationship Id="rId5394" Type="http://schemas.openxmlformats.org/officeDocument/2006/relationships/hyperlink" Target="https://www.facebook.com/people/Pinnacle-Technology-Services/100067805600458/" TargetMode="External"/><Relationship Id="rId5395" Type="http://schemas.openxmlformats.org/officeDocument/2006/relationships/hyperlink" Target="https://media.licdn.com/dms/image/C4E0BAQET4VAStVL0nw/company-logo_200_200/0/1519900217393?e=1681948800&amp;v=beta&amp;t=5ExlSE8EuGx1JFWzTrCfN7tM46Hi_IY17R53_WifhWQ" TargetMode="External"/><Relationship Id="rId5396" Type="http://schemas.openxmlformats.org/officeDocument/2006/relationships/hyperlink" Target="http://www.posedge.com/" TargetMode="External"/><Relationship Id="rId5397" Type="http://schemas.openxmlformats.org/officeDocument/2006/relationships/hyperlink" Target="https://www.linkedin.com/company/posedge/" TargetMode="External"/><Relationship Id="rId5398" Type="http://schemas.openxmlformats.org/officeDocument/2006/relationships/hyperlink" Target="https://powerintegrated.in/wp-content/uploads/2020/08/name-png-1.png" TargetMode="External"/><Relationship Id="rId5399" Type="http://schemas.openxmlformats.org/officeDocument/2006/relationships/hyperlink" Target="https://powerintegrated.in/" TargetMode="External"/><Relationship Id="rId5400" Type="http://schemas.openxmlformats.org/officeDocument/2006/relationships/hyperlink" Target="mailto:contact@powerintegrated.in" TargetMode="External"/><Relationship Id="rId5401" Type="http://schemas.openxmlformats.org/officeDocument/2006/relationships/hyperlink" Target="https://www.linkedin.com/company/power-integrated-solutions/" TargetMode="External"/><Relationship Id="rId5402" Type="http://schemas.openxmlformats.org/officeDocument/2006/relationships/hyperlink" Target="https://www.facebook.com/people/Power-Integrated-Solutions/100057795124260/" TargetMode="External"/><Relationship Id="rId5403" Type="http://schemas.openxmlformats.org/officeDocument/2006/relationships/hyperlink" Target="https://media.licdn.com/dms/image/C510BAQHtEb5wQH4sfg/company-logo_200_200/0/1519872400972?e=1681948800&amp;v=beta&amp;t=NT67f6oOsbfWbu4-RCC4Xhrxxydt_SHXE_wmV8P8xNo" TargetMode="External"/><Relationship Id="rId5404" Type="http://schemas.openxmlformats.org/officeDocument/2006/relationships/hyperlink" Target="http://www.prayoglabs.com/" TargetMode="External"/><Relationship Id="rId5405" Type="http://schemas.openxmlformats.org/officeDocument/2006/relationships/hyperlink" Target="https://www.google.com/search?q=Prayog+Labs+Pvt+Ltd&amp;source=lmns&amp;bih=937&amp;biw=1920&amp;rlz=1C1RXQR_enIN928IN928&amp;hl=en-GB&amp;sa=X&amp;ved=2ahUKEwjd_pjbwcv8AhXkiNgFHR7QCFAQ_AUoAHoECAEQAA" TargetMode="External"/><Relationship Id="rId5406" Type="http://schemas.openxmlformats.org/officeDocument/2006/relationships/hyperlink" Target="https://www.linkedin.com/company/prayog-labs-pvt-ltd-/" TargetMode="External"/><Relationship Id="rId5407" Type="http://schemas.openxmlformats.org/officeDocument/2006/relationships/hyperlink" Target="https://media.licdn.com/dms/image/D560BAQHFVZRW8-XoFQ/company-logo_200_200/0/1657684565278?e=1681948800&amp;v=beta&amp;t=VPh0SBiV4_4tG6G9y6tqsLLEqfDsh_tJOkiG_hZmgWA" TargetMode="External"/><Relationship Id="rId5408" Type="http://schemas.openxmlformats.org/officeDocument/2006/relationships/hyperlink" Target="https://www.pricol.com/" TargetMode="External"/><Relationship Id="rId5409" Type="http://schemas.openxmlformats.org/officeDocument/2006/relationships/hyperlink" Target="https://www.linkedin.com/company/pricol-limited/about/" TargetMode="External"/><Relationship Id="rId5410" Type="http://schemas.openxmlformats.org/officeDocument/2006/relationships/hyperlink" Target="https://ppiindia.net/wp-content/uploads/2022/02/ppi-header.png" TargetMode="External"/><Relationship Id="rId5411" Type="http://schemas.openxmlformats.org/officeDocument/2006/relationships/hyperlink" Target="https://ppiindia.net/" TargetMode="External"/><Relationship Id="rId5412" Type="http://schemas.openxmlformats.org/officeDocument/2006/relationships/hyperlink" Target="https://www.linkedin.com/company/process-precision-instruments/" TargetMode="External"/><Relationship Id="rId5413" Type="http://schemas.openxmlformats.org/officeDocument/2006/relationships/hyperlink" Target="https://media.licdn.com/dms/image/C4E0BAQECQ8jnraXA-g/company-logo_200_200/0/1519856718148?e=1681948800&amp;v=beta&amp;t=Po_oQkbO2uGI73ltgNq6PwJkJuFIIPCwVdr6JW8oYiU" TargetMode="External"/><Relationship Id="rId5414" Type="http://schemas.openxmlformats.org/officeDocument/2006/relationships/hyperlink" Target="http://www.procsys.com/" TargetMode="External"/><Relationship Id="rId5415" Type="http://schemas.openxmlformats.org/officeDocument/2006/relationships/hyperlink" Target="https://www.linkedin.com/company/procsys/about/" TargetMode="External"/><Relationship Id="rId5416" Type="http://schemas.openxmlformats.org/officeDocument/2006/relationships/hyperlink" Target="https://procubedinc.com/wp-content/uploads/2018/10/logo-e1539299933718.png" TargetMode="External"/><Relationship Id="rId5417" Type="http://schemas.openxmlformats.org/officeDocument/2006/relationships/hyperlink" Target="http://www.procubedinc.com/" TargetMode="External"/><Relationship Id="rId5418" Type="http://schemas.openxmlformats.org/officeDocument/2006/relationships/hyperlink" Target="https://www.linkedin.com/company/procubed-inc./about/" TargetMode="External"/><Relationship Id="rId5419" Type="http://schemas.openxmlformats.org/officeDocument/2006/relationships/hyperlink" Target="https://twitter.com/procubedinc?lang=en" TargetMode="External"/><Relationship Id="rId5420" Type="http://schemas.openxmlformats.org/officeDocument/2006/relationships/hyperlink" Target="https://media.licdn.com/dms/image/C560BAQEUfIGq47hsCw/company-logo_200_200/0/1522207871104?e=1681948800&amp;v=beta&amp;t=KfU02HOg3ijNWISP1MZvAFOueBynMAQvPJJKWFSXLzI" TargetMode="External"/><Relationship Id="rId5421" Type="http://schemas.openxmlformats.org/officeDocument/2006/relationships/hyperlink" Target="http://www.professionalsearchgroup.com.au/" TargetMode="External"/><Relationship Id="rId5422" Type="http://schemas.openxmlformats.org/officeDocument/2006/relationships/hyperlink" Target="mailto:perth@psgaus.com.au" TargetMode="External"/><Relationship Id="rId5423" Type="http://schemas.openxmlformats.org/officeDocument/2006/relationships/hyperlink" Target="https://www.linkedin.com/company/professional-search-group-australia/about/" TargetMode="External"/><Relationship Id="rId5424" Type="http://schemas.openxmlformats.org/officeDocument/2006/relationships/hyperlink" Target="https://twitter.com/PSG_Aus" TargetMode="External"/><Relationship Id="rId5425" Type="http://schemas.openxmlformats.org/officeDocument/2006/relationships/hyperlink" Target="https://static.wixstatic.com/media/f87de3_eb4203ce7460430892a0ae903d715965~mv2.png/v1/fill/w_226,h_60,al_c,q_85,usm_0.66_1.00_0.01,enc_auto/Hard%2BEdge%2BTechnology%2Bversion%2B3%2B(non-edit.png" TargetMode="External"/><Relationship Id="rId5426" Type="http://schemas.openxmlformats.org/officeDocument/2006/relationships/hyperlink" Target="http://www.progneur.com/" TargetMode="External"/><Relationship Id="rId5427" Type="http://schemas.openxmlformats.org/officeDocument/2006/relationships/hyperlink" Target="https://www.linkedin.com/company/progneur/about/" TargetMode="External"/><Relationship Id="rId5428" Type="http://schemas.openxmlformats.org/officeDocument/2006/relationships/hyperlink" Target="https://www.facebook.com/progneur/" TargetMode="External"/><Relationship Id="rId5429" Type="http://schemas.openxmlformats.org/officeDocument/2006/relationships/hyperlink" Target="https://twitter.com/progneur?lang=hi" TargetMode="External"/><Relationship Id="rId5430" Type="http://schemas.openxmlformats.org/officeDocument/2006/relationships/hyperlink" Target="https://www.protechtraining.com/sites/default/files/protech_logo.svg" TargetMode="External"/><Relationship Id="rId5431" Type="http://schemas.openxmlformats.org/officeDocument/2006/relationships/hyperlink" Target="http://www.protechtraining.com/" TargetMode="External"/><Relationship Id="rId5432" Type="http://schemas.openxmlformats.org/officeDocument/2006/relationships/hyperlink" Target="mailto:info@protechtraining.com" TargetMode="External"/><Relationship Id="rId5433" Type="http://schemas.openxmlformats.org/officeDocument/2006/relationships/hyperlink" Target="https://www.linkedin.com/company/protech-enterprise-it-training-and-consulting/about/" TargetMode="External"/><Relationship Id="rId5434" Type="http://schemas.openxmlformats.org/officeDocument/2006/relationships/hyperlink" Target="https://www.facebook.com/protechtraining/" TargetMode="External"/><Relationship Id="rId5435" Type="http://schemas.openxmlformats.org/officeDocument/2006/relationships/hyperlink" Target="https://twitter.com/protechtraining" TargetMode="External"/><Relationship Id="rId5436" Type="http://schemas.openxmlformats.org/officeDocument/2006/relationships/hyperlink" Target="https://media.licdn.com/dms/image/C560BAQEn_sFIQRlwWA/company-logo_200_200/0/1519874748380?e=1681948800&amp;v=beta&amp;t=jppkO2uiNpBrhBpbiIWdB_0Pkt2WralLQ7u78jhZU_Q" TargetMode="External"/><Relationship Id="rId5437" Type="http://schemas.openxmlformats.org/officeDocument/2006/relationships/hyperlink" Target="https://www.prozia.co.in/" TargetMode="External"/><Relationship Id="rId5438" Type="http://schemas.openxmlformats.org/officeDocument/2006/relationships/hyperlink" Target="mailto:sales@prozia.co.in" TargetMode="External"/><Relationship Id="rId5439" Type="http://schemas.openxmlformats.org/officeDocument/2006/relationships/hyperlink" Target="https://www.linkedin.com/company/prozia-management-consulting-pvt-ltd-/about/" TargetMode="External"/><Relationship Id="rId5440" Type="http://schemas.openxmlformats.org/officeDocument/2006/relationships/hyperlink" Target="https://www.facebook.com/ProziaManagementConsulting/" TargetMode="External"/><Relationship Id="rId5441" Type="http://schemas.openxmlformats.org/officeDocument/2006/relationships/hyperlink" Target="https://media.licdn.com/dms/image/C560BAQEom57xk2DACQ/company-logo_200_200/0/1519873945969?e=1681948800&amp;v=beta&amp;t=NP--GN42q5fJkdf4NReVUw3KrGMYD00WoeJW4cDnOfo" TargetMode="External"/><Relationship Id="rId5442" Type="http://schemas.openxmlformats.org/officeDocument/2006/relationships/hyperlink" Target="https://www.linkedin.com/company/pvs-associates/about/" TargetMode="External"/><Relationship Id="rId5443" Type="http://schemas.openxmlformats.org/officeDocument/2006/relationships/hyperlink" Target="https://media.licdn.com/dms/image/C510BAQGxHJwlKAzOUw/company-logo_200_200/0/1557579608591?e=1681948800&amp;v=beta&amp;t=5z_6PXZzQi47Z7lzzRv7ux80DWSfARoRFvnJU_cccxo" TargetMode="External"/><Relationship Id="rId5444" Type="http://schemas.openxmlformats.org/officeDocument/2006/relationships/hyperlink" Target="https://www.qmaxsys.com/" TargetMode="External"/><Relationship Id="rId5445" Type="http://schemas.openxmlformats.org/officeDocument/2006/relationships/hyperlink" Target="mailto:info@qmaxsys.com" TargetMode="External"/><Relationship Id="rId5446" Type="http://schemas.openxmlformats.org/officeDocument/2006/relationships/hyperlink" Target="https://www.linkedin.com/company/qmax-systems-inc/about/" TargetMode="External"/><Relationship Id="rId5447" Type="http://schemas.openxmlformats.org/officeDocument/2006/relationships/hyperlink" Target="https://www.facebook.com/QMAXSystems/" TargetMode="External"/><Relationship Id="rId5448" Type="http://schemas.openxmlformats.org/officeDocument/2006/relationships/hyperlink" Target="https://twitter.com/QmaxSystems" TargetMode="External"/><Relationship Id="rId5449" Type="http://schemas.openxmlformats.org/officeDocument/2006/relationships/hyperlink" Target="https://media.licdn.com/dms/image/C4E0BAQEQ1UbUPSQWNQ/company-logo_200_200/0/1519893906247?e=1681948800&amp;v=beta&amp;t=wU_zqPeFSR8Ke3eV248S_mwQHFwCvk-DvGavS08Fcwo" TargetMode="External"/><Relationship Id="rId5450" Type="http://schemas.openxmlformats.org/officeDocument/2006/relationships/hyperlink" Target="http://www.quasarinnovations.com/" TargetMode="External"/><Relationship Id="rId5451" Type="http://schemas.openxmlformats.org/officeDocument/2006/relationships/hyperlink" Target="https://www.linkedin.com/company/quasar-innovations/about/" TargetMode="External"/><Relationship Id="rId5452" Type="http://schemas.openxmlformats.org/officeDocument/2006/relationships/hyperlink" Target="https://media.licdn.com/dms/image/C560BAQE3V2i3LB4RDA/company-logo_200_200/0/1519879576686?e=1681948800&amp;v=beta&amp;t=ZIkwT_T0s_PD5M8_S34J1s7uahSoWQvzmWhGNtryKCU" TargetMode="External"/><Relationship Id="rId5453" Type="http://schemas.openxmlformats.org/officeDocument/2006/relationships/hyperlink" Target="https://quascenta.com/" TargetMode="External"/><Relationship Id="rId5454" Type="http://schemas.openxmlformats.org/officeDocument/2006/relationships/hyperlink" Target="mailto:sales@quascenta.com" TargetMode="External"/><Relationship Id="rId5455" Type="http://schemas.openxmlformats.org/officeDocument/2006/relationships/hyperlink" Target="https://www.linkedin.com/company/quascenta-pte--ltd-/about/" TargetMode="External"/><Relationship Id="rId5456" Type="http://schemas.openxmlformats.org/officeDocument/2006/relationships/hyperlink" Target="https://media.licdn.com/dms/image/C4D0BAQG9vq9ts4BKVA/company-logo_200_200/0/1519855933292?e=1681948800&amp;v=beta&amp;t=33AP95ItkjAz45tnsYSwt_ZKi1aucy1qv19WqYV3HsM" TargetMode="External"/><Relationship Id="rId5457" Type="http://schemas.openxmlformats.org/officeDocument/2006/relationships/hyperlink" Target="http://www.quicklogic.com/" TargetMode="External"/><Relationship Id="rId5458" Type="http://schemas.openxmlformats.org/officeDocument/2006/relationships/hyperlink" Target="https://www.linkedin.com/company/quicklogic/about/" TargetMode="External"/><Relationship Id="rId5459" Type="http://schemas.openxmlformats.org/officeDocument/2006/relationships/hyperlink" Target="https://www.facebook.com/QuickLogic" TargetMode="External"/><Relationship Id="rId5460" Type="http://schemas.openxmlformats.org/officeDocument/2006/relationships/hyperlink" Target="https://twitter.com/QuickLogic_Corp" TargetMode="External"/><Relationship Id="rId5461" Type="http://schemas.openxmlformats.org/officeDocument/2006/relationships/hyperlink" Target="https://media.licdn.com/dms/image/C4D0BAQF7zRcX7bODIw/company-logo_200_200/0/1553062555365?e=1681948800&amp;v=beta&amp;t=7k4UIDOfEEtVMiH8nXOUi3DE5fhmhp89fAUXvVavQ9c" TargetMode="External"/><Relationship Id="rId5462" Type="http://schemas.openxmlformats.org/officeDocument/2006/relationships/hyperlink" Target="http://www.rabyte.com/" TargetMode="External"/><Relationship Id="rId5463" Type="http://schemas.openxmlformats.org/officeDocument/2006/relationships/hyperlink" Target="mailto:%20enquiry@rabyte.com" TargetMode="External"/><Relationship Id="rId5464" Type="http://schemas.openxmlformats.org/officeDocument/2006/relationships/hyperlink" Target="https://www.linkedin.com/company/rabyte/about/" TargetMode="External"/><Relationship Id="rId5465" Type="http://schemas.openxmlformats.org/officeDocument/2006/relationships/hyperlink" Target="https://www.facebook.com/RabyteTech/" TargetMode="External"/><Relationship Id="rId5466" Type="http://schemas.openxmlformats.org/officeDocument/2006/relationships/hyperlink" Target="https://twitter.com/Rabyte2" TargetMode="External"/><Relationship Id="rId5467" Type="http://schemas.openxmlformats.org/officeDocument/2006/relationships/hyperlink" Target="https://media.licdn.com/dms/image/C4E0BAQGvnbIaBVjI2A/company-logo_200_200/0/1519910821089?e=1681948800&amp;v=beta&amp;t=UYOcm2-iFXt8_rKdu_ayk_5WGxn4C3FNHqhJN3N5LyQ" TargetMode="External"/><Relationship Id="rId5468" Type="http://schemas.openxmlformats.org/officeDocument/2006/relationships/hyperlink" Target="http://www.radiants.com/" TargetMode="External"/><Relationship Id="rId5469" Type="http://schemas.openxmlformats.org/officeDocument/2006/relationships/hyperlink" Target="https://www.radiants.com/" TargetMode="External"/><Relationship Id="rId5470" Type="http://schemas.openxmlformats.org/officeDocument/2006/relationships/hyperlink" Target="https://www.linkedin.com/company/radiantsystemsinc/about/" TargetMode="External"/><Relationship Id="rId5471" Type="http://schemas.openxmlformats.org/officeDocument/2006/relationships/hyperlink" Target="https://www.facebook.com/RadiantSystemsInc" TargetMode="External"/><Relationship Id="rId5472" Type="http://schemas.openxmlformats.org/officeDocument/2006/relationships/hyperlink" Target="https://twitter.com/radiantsysinc" TargetMode="External"/><Relationship Id="rId5473" Type="http://schemas.openxmlformats.org/officeDocument/2006/relationships/hyperlink" Target="https://media.licdn.com/dms/image/C560BAQFUo2cMna0hpA/company-logo_200_200/0/1558366507116?e=1681948800&amp;v=beta&amp;t=l0UA9SEMk33NOVyWgnotZCQuO0ExjiKWMNX0jldq-nk" TargetMode="External"/><Relationship Id="rId5474" Type="http://schemas.openxmlformats.org/officeDocument/2006/relationships/hyperlink" Target="http://www.rambus.com/" TargetMode="External"/><Relationship Id="rId5475" Type="http://schemas.openxmlformats.org/officeDocument/2006/relationships/hyperlink" Target="mailto:cpasinetti@rambus.com" TargetMode="External"/><Relationship Id="rId5476" Type="http://schemas.openxmlformats.org/officeDocument/2006/relationships/hyperlink" Target="https://www.linkedin.com/company/rambus/about/" TargetMode="External"/><Relationship Id="rId5477" Type="http://schemas.openxmlformats.org/officeDocument/2006/relationships/hyperlink" Target="https://www.facebook.com/RambusInc" TargetMode="External"/><Relationship Id="rId5478" Type="http://schemas.openxmlformats.org/officeDocument/2006/relationships/hyperlink" Target="https://twitter.com/rambusinc" TargetMode="External"/><Relationship Id="rId5479" Type="http://schemas.openxmlformats.org/officeDocument/2006/relationships/hyperlink" Target="https://www.instagram.com/rambus_inc/?hl=en" TargetMode="External"/><Relationship Id="rId5480" Type="http://schemas.openxmlformats.org/officeDocument/2006/relationships/hyperlink" Target="https://media.licdn.com/dms/image/C4D0BAQHdLB9GhyCPPQ/company-logo_200_200/0/1613828803870?e=1681948800&amp;v=beta&amp;t=T_b_qXffi76hJTAe7l5x0leTHHU_ezKqYz4PnMMYc_w" TargetMode="External"/><Relationship Id="rId5481" Type="http://schemas.openxmlformats.org/officeDocument/2006/relationships/hyperlink" Target="http://www.ramsysindia.com/" TargetMode="External"/><Relationship Id="rId5482" Type="http://schemas.openxmlformats.org/officeDocument/2006/relationships/hyperlink" Target="mailto:info@ramsysindia.com" TargetMode="External"/><Relationship Id="rId5483" Type="http://schemas.openxmlformats.org/officeDocument/2006/relationships/hyperlink" Target="https://www.linkedin.com/company/ram-systems-bangalore/about/" TargetMode="External"/><Relationship Id="rId5484" Type="http://schemas.openxmlformats.org/officeDocument/2006/relationships/hyperlink" Target="https://www.facebook.com/ramsystemsbv/" TargetMode="External"/><Relationship Id="rId5485" Type="http://schemas.openxmlformats.org/officeDocument/2006/relationships/hyperlink" Target="https://media.licdn.com/dms/image/C560BAQEyhGnKHJYKWA/company-logo_200_200/0/1643686114732?e=1681948800&amp;v=beta&amp;t=NgQDGVZzPwASXuhiadE65mx0KFIJVdnQYULt9TdJyEw" TargetMode="External"/><Relationship Id="rId5486" Type="http://schemas.openxmlformats.org/officeDocument/2006/relationships/hyperlink" Target="http://www.reindeer-tech.com/" TargetMode="External"/><Relationship Id="rId5487" Type="http://schemas.openxmlformats.org/officeDocument/2006/relationships/hyperlink" Target="mailto:sales@reindeer-tech.com" TargetMode="External"/><Relationship Id="rId5488" Type="http://schemas.openxmlformats.org/officeDocument/2006/relationships/hyperlink" Target="https://www.linkedin.com/company/reindeer-technologies/about/" TargetMode="External"/><Relationship Id="rId5489" Type="http://schemas.openxmlformats.org/officeDocument/2006/relationships/hyperlink" Target="https://www.facebook.com/Reindeer.Technologies" TargetMode="External"/><Relationship Id="rId5490" Type="http://schemas.openxmlformats.org/officeDocument/2006/relationships/hyperlink" Target="https://twitter.com/ReindeerTech" TargetMode="External"/><Relationship Id="rId5491" Type="http://schemas.openxmlformats.org/officeDocument/2006/relationships/hyperlink" Target="https://media.licdn.com/dms/image/C4D0BAQH7nyrwYM0d4A/company-logo_200_200/0/1661355216523?e=1681948800&amp;v=beta&amp;t=JaRJzSzXWrIt4d-V-pECD8rVYV5QKo8ART6UDXRphDo" TargetMode="External"/><Relationship Id="rId5492" Type="http://schemas.openxmlformats.org/officeDocument/2006/relationships/hyperlink" Target="https://www.rekrutindia.com/" TargetMode="External"/><Relationship Id="rId5493" Type="http://schemas.openxmlformats.org/officeDocument/2006/relationships/hyperlink" Target="mailto:connect@rekrutindia.com" TargetMode="External"/><Relationship Id="rId5494" Type="http://schemas.openxmlformats.org/officeDocument/2006/relationships/hyperlink" Target="https://www.linkedin.com/company/rekrutindia/about/" TargetMode="External"/><Relationship Id="rId5495" Type="http://schemas.openxmlformats.org/officeDocument/2006/relationships/hyperlink" Target="https://media.licdn.com/dms/image/C560BAQGY0JhMKRCCFw/company-logo_200_200/0/1519912885958?e=1681948800&amp;v=beta&amp;t=eTSZn-DyXPYvp3ab6EwZSU3ptPm1ER3UF6sdltOxTc4" TargetMode="External"/><Relationship Id="rId5496" Type="http://schemas.openxmlformats.org/officeDocument/2006/relationships/hyperlink" Target="http://www.redpinesignals.com/" TargetMode="External"/><Relationship Id="rId5497" Type="http://schemas.openxmlformats.org/officeDocument/2006/relationships/hyperlink" Target="https://www.linkedin.com/company/redpine-signals/about/" TargetMode="External"/><Relationship Id="rId5498" Type="http://schemas.openxmlformats.org/officeDocument/2006/relationships/hyperlink" Target="https://www.facebook.com/RenesasElectronics" TargetMode="External"/><Relationship Id="rId5499" Type="http://schemas.openxmlformats.org/officeDocument/2006/relationships/hyperlink" Target="https://twitter.com/RenesasGlobal" TargetMode="External"/><Relationship Id="rId5500" Type="http://schemas.openxmlformats.org/officeDocument/2006/relationships/hyperlink" Target="https://www.instagram.com/renesas_global/" TargetMode="External"/><Relationship Id="rId5501" Type="http://schemas.openxmlformats.org/officeDocument/2006/relationships/hyperlink" Target="https://media.licdn.com/dms/image/C4D0BAQGGdBicMlV4lg/company-logo_200_200/0/1611679893441?e=1681948800&amp;v=beta&amp;t=5iXeQqqJg8hjPhH9Pt6AdTl2mnJcfGOoo40eeLTR94g" TargetMode="External"/><Relationship Id="rId5502" Type="http://schemas.openxmlformats.org/officeDocument/2006/relationships/hyperlink" Target="http://www.responsivetechnologypartners.com/" TargetMode="External"/><Relationship Id="rId5503" Type="http://schemas.openxmlformats.org/officeDocument/2006/relationships/hyperlink" Target="https://www.linkedin.com/company/responsivetechnologypartners/about/" TargetMode="External"/><Relationship Id="rId5504" Type="http://schemas.openxmlformats.org/officeDocument/2006/relationships/hyperlink" Target="https://www.facebook.com/ResponsiveTechnologyPartners" TargetMode="External"/><Relationship Id="rId5505" Type="http://schemas.openxmlformats.org/officeDocument/2006/relationships/hyperlink" Target="https://www.instagram.com/responsivetechnologypartners/" TargetMode="External"/><Relationship Id="rId5506" Type="http://schemas.openxmlformats.org/officeDocument/2006/relationships/hyperlink" Target="https://media.licdn.com/dms/image/C4D0BAQH_eqxq3rjREQ/company-logo_200_200/0/1519886853961?e=1681948800&amp;v=beta&amp;t=AHmsMGM9y7WzU1jgDyxCb4gRXDWBrKUe4FrOpK335jU" TargetMode="External"/><Relationship Id="rId5507" Type="http://schemas.openxmlformats.org/officeDocument/2006/relationships/hyperlink" Target="https://www.rhydo.com/" TargetMode="External"/><Relationship Id="rId5508" Type="http://schemas.openxmlformats.org/officeDocument/2006/relationships/hyperlink" Target="https://www.linkedin.com/company/rhydo-technologies-pvt-ltd-/about/" TargetMode="External"/><Relationship Id="rId5509" Type="http://schemas.openxmlformats.org/officeDocument/2006/relationships/hyperlink" Target="https://www.facebook.com/RHYDOTECHNOLOGIES/" TargetMode="External"/><Relationship Id="rId5510" Type="http://schemas.openxmlformats.org/officeDocument/2006/relationships/hyperlink" Target="https://media.licdn.com/dms/image/C510BAQG4oUlOkgAQwQ/company-logo_200_200/0/1567763252720?e=1681948800&amp;v=beta&amp;t=97ENdZn4ROq8tFGCspVvpazzYBV6tRC6_HZ_X0RPiSs" TargetMode="External"/><Relationship Id="rId5511" Type="http://schemas.openxmlformats.org/officeDocument/2006/relationships/hyperlink" Target="http://www.ritchietec.com/" TargetMode="External"/><Relationship Id="rId5512" Type="http://schemas.openxmlformats.org/officeDocument/2006/relationships/hyperlink" Target="mailto:info@ritchietech.com" TargetMode="External"/><Relationship Id="rId5513" Type="http://schemas.openxmlformats.org/officeDocument/2006/relationships/hyperlink" Target="https://www.linkedin.com/company/ritchie-technocrats-pvt-ltd/about/" TargetMode="External"/><Relationship Id="rId5514" Type="http://schemas.openxmlformats.org/officeDocument/2006/relationships/hyperlink" Target="https://media.licdn.com/dms/image/C510BAQG4oUlOkgAQwQ/company-logo_200_200/0/1567763252720?e=1681948800&amp;v=beta&amp;t=97ENdZn4ROq8tFGCspVvpazzYBV6tRC6_HZ_X0RPiSs" TargetMode="External"/><Relationship Id="rId5515" Type="http://schemas.openxmlformats.org/officeDocument/2006/relationships/hyperlink" Target="http://www.ritchietec.com/" TargetMode="External"/><Relationship Id="rId5516" Type="http://schemas.openxmlformats.org/officeDocument/2006/relationships/hyperlink" Target="mailto:info@ritchietech.com" TargetMode="External"/><Relationship Id="rId5517" Type="http://schemas.openxmlformats.org/officeDocument/2006/relationships/hyperlink" Target="https://www.linkedin.com/company/ritchie-technocrats-pvt-ltd/about/" TargetMode="External"/><Relationship Id="rId5518" Type="http://schemas.openxmlformats.org/officeDocument/2006/relationships/hyperlink" Target="https://media.licdn.com/dms/image/C560BAQEx83s0pBa9Fg/company-logo_200_200/0/1623906099790?e=1681948800&amp;v=beta&amp;t=yDyqvIWNeWJHuBe7aNEZBZN_CYipM-mK9xWyrcjYlEM" TargetMode="External"/><Relationship Id="rId5519" Type="http://schemas.openxmlformats.org/officeDocument/2006/relationships/hyperlink" Target="https://www.riverstonetech.com/" TargetMode="External"/><Relationship Id="rId5520" Type="http://schemas.openxmlformats.org/officeDocument/2006/relationships/hyperlink" Target="https://www.linkedin.com/company/riverstone-infotech-llc/about/" TargetMode="External"/><Relationship Id="rId5521" Type="http://schemas.openxmlformats.org/officeDocument/2006/relationships/hyperlink" Target="https://twitter.com/riverstonetech" TargetMode="External"/><Relationship Id="rId5522" Type="http://schemas.openxmlformats.org/officeDocument/2006/relationships/hyperlink" Target="https://media.licdn.com/dms/image/C560BAQGGiEchAEI8kQ/company-logo_200_200/0/1561587009454?e=1681948800&amp;v=beta&amp;t=0UGiyBlYlplyK-5hWphg5PqjAdVg4hRaxnWKEagWO7Y" TargetMode="External"/><Relationship Id="rId5523" Type="http://schemas.openxmlformats.org/officeDocument/2006/relationships/hyperlink" Target="https://www.riverstonellc.com/" TargetMode="External"/><Relationship Id="rId5524" Type="http://schemas.openxmlformats.org/officeDocument/2006/relationships/hyperlink" Target="mailto:lprelations@riverstonellc.com" TargetMode="External"/><Relationship Id="rId5525" Type="http://schemas.openxmlformats.org/officeDocument/2006/relationships/hyperlink" Target="https://www.linkedin.com/company/riverstoneholdings/" TargetMode="External"/><Relationship Id="rId5526" Type="http://schemas.openxmlformats.org/officeDocument/2006/relationships/hyperlink" Target="https://media.licdn.com/dms/image/C4D0BAQGn4ZR6w6geGA/company-logo_200_200/0/1656790100428?e=1681948800&amp;v=beta&amp;t=rJJWmTnB81fGoBrqzwEHpGZcJpjrTcyhkfFuL5DlwTo" TargetMode="External"/><Relationship Id="rId5527" Type="http://schemas.openxmlformats.org/officeDocument/2006/relationships/hyperlink" Target="http://www.bosch-india-software.com/" TargetMode="External"/><Relationship Id="rId5528" Type="http://schemas.openxmlformats.org/officeDocument/2006/relationships/hyperlink" Target="mailto:connect@in.bosch.com" TargetMode="External"/><Relationship Id="rId5529" Type="http://schemas.openxmlformats.org/officeDocument/2006/relationships/hyperlink" Target="https://www.linkedin.com/company/bosch-global-software-technologies/" TargetMode="External"/><Relationship Id="rId5530" Type="http://schemas.openxmlformats.org/officeDocument/2006/relationships/hyperlink" Target="https://www.facebook.com/BoschGlobalSoftware" TargetMode="External"/><Relationship Id="rId5531" Type="http://schemas.openxmlformats.org/officeDocument/2006/relationships/hyperlink" Target="https://twitter.com/BoschSoftware" TargetMode="External"/><Relationship Id="rId5532" Type="http://schemas.openxmlformats.org/officeDocument/2006/relationships/hyperlink" Target="https://www.instagram.com/boschglobalsoftware/" TargetMode="External"/><Relationship Id="rId5533" Type="http://schemas.openxmlformats.org/officeDocument/2006/relationships/hyperlink" Target="https://media.licdn.com/dms/image/C560BAQG7BivN0gCdGA/company-logo_200_200/0/1654636832979?e=1681948800&amp;v=beta&amp;t=fsfOxm-RBYkuEtOrE4QFEzNe6lx4OjEjGpsme4QhlA0" TargetMode="External"/><Relationship Id="rId5534" Type="http://schemas.openxmlformats.org/officeDocument/2006/relationships/hyperlink" Target="https://www.fareye.com/" TargetMode="External"/><Relationship Id="rId5535" Type="http://schemas.openxmlformats.org/officeDocument/2006/relationships/hyperlink" Target="https://www.linkedin.com/company/fareye/" TargetMode="External"/><Relationship Id="rId5536" Type="http://schemas.openxmlformats.org/officeDocument/2006/relationships/hyperlink" Target="https://www.facebook.com/GetFarEye/" TargetMode="External"/><Relationship Id="rId5537" Type="http://schemas.openxmlformats.org/officeDocument/2006/relationships/hyperlink" Target="https://twitter.com/FarEye?ref_src=twsrc%5Egoogle%7Ctwcamp%5Eserp%7Ctwgr%5Eauthor" TargetMode="External"/><Relationship Id="rId5538" Type="http://schemas.openxmlformats.org/officeDocument/2006/relationships/hyperlink" Target="https://robotronix.co.in/assets/compressed_images/logo_c1.png" TargetMode="External"/><Relationship Id="rId5539" Type="http://schemas.openxmlformats.org/officeDocument/2006/relationships/hyperlink" Target="https://robotronix.co.in/" TargetMode="External"/><Relationship Id="rId5540" Type="http://schemas.openxmlformats.org/officeDocument/2006/relationships/hyperlink" Target="mailto:info@robotronix.co.in" TargetMode="External"/><Relationship Id="rId5541" Type="http://schemas.openxmlformats.org/officeDocument/2006/relationships/hyperlink" Target="https://www.linkedin.com/company/robotronix-engineering-tech-pvt-ltd---india/about/" TargetMode="External"/><Relationship Id="rId5542" Type="http://schemas.openxmlformats.org/officeDocument/2006/relationships/hyperlink" Target="https://www.facebook.com/inbho/" TargetMode="External"/><Relationship Id="rId5543" Type="http://schemas.openxmlformats.org/officeDocument/2006/relationships/hyperlink" Target="https://twitter.com/robotronix2010/status/947106251397140481" TargetMode="External"/><Relationship Id="rId5544" Type="http://schemas.openxmlformats.org/officeDocument/2006/relationships/hyperlink" Target="https://media.licdn.com/dms/image/C510BAQGsbf9-pBPSgA/company-logo_200_200/0/1521257046099?e=1681948800&amp;v=beta&amp;t=p6FpClG2ZypFP4e8CQpt-6KCxn1tcKjLz_YaAic13g4" TargetMode="External"/><Relationship Id="rId5545" Type="http://schemas.openxmlformats.org/officeDocument/2006/relationships/hyperlink" Target="http://www.rohm.com/" TargetMode="External"/><Relationship Id="rId5546" Type="http://schemas.openxmlformats.org/officeDocument/2006/relationships/hyperlink" Target="https://www.linkedin.com/company/rohm-semiconductor-america/" TargetMode="External"/><Relationship Id="rId5547" Type="http://schemas.openxmlformats.org/officeDocument/2006/relationships/hyperlink" Target="https://www.facebook.com/rohmsemiconductor.usa/" TargetMode="External"/><Relationship Id="rId5548" Type="http://schemas.openxmlformats.org/officeDocument/2006/relationships/hyperlink" Target="https://twitter.com/ROHMsemi?ref_src=twsrc%5Egoogle%7Ctwcamp%5Eserp%7Ctwgr%5Eauthor" TargetMode="External"/><Relationship Id="rId5549" Type="http://schemas.openxmlformats.org/officeDocument/2006/relationships/hyperlink" Target="https://media.licdn.com/dms/image/D4D0BAQEbjSHUV1CnJQ/company-logo_200_200/0/1663678809069?e=1681948800&amp;v=beta&amp;t=bQ1p5RzZer7WdQ09Q62uUpnZKESpfjzIfMfkdtW_Gjc" TargetMode="External"/><Relationship Id="rId5550" Type="http://schemas.openxmlformats.org/officeDocument/2006/relationships/hyperlink" Target="https://www.rpint.com/" TargetMode="External"/><Relationship Id="rId5551" Type="http://schemas.openxmlformats.org/officeDocument/2006/relationships/hyperlink" Target="https://www.linkedin.com/company/rp-international/" TargetMode="External"/><Relationship Id="rId5552" Type="http://schemas.openxmlformats.org/officeDocument/2006/relationships/hyperlink" Target="https://twitter.com/RPInsight" TargetMode="External"/><Relationship Id="rId5553" Type="http://schemas.openxmlformats.org/officeDocument/2006/relationships/hyperlink" Target="https://media.licdn.com/dms/image/C510BAQFsqFtwnkb6og/company-logo_200_200/0/1519871326875?e=1681948800&amp;v=beta&amp;t=wG4mah5prI0wQ4soDyABMiKQTHQC_gc04Fde5Resjhk" TargetMode="External"/><Relationship Id="rId5554" Type="http://schemas.openxmlformats.org/officeDocument/2006/relationships/hyperlink" Target="http://www.rprh.in/" TargetMode="External"/><Relationship Id="rId5555" Type="http://schemas.openxmlformats.org/officeDocument/2006/relationships/hyperlink" Target="https://www.google.com/search?q=RPRH+Pvt+Ltd&amp;rlz=1C1RXQR_enIN928IN928&amp;oq=RPRH+Pvt+Ltd&amp;aqs=chrome..69i57j69i60.293j0j15&amp;sourceid=chrome&amp;ie=UTF-8" TargetMode="External"/><Relationship Id="rId5556" Type="http://schemas.openxmlformats.org/officeDocument/2006/relationships/hyperlink" Target="https://www.linkedin.com/company/round-pegs-round-holes-pvt-ltd/" TargetMode="External"/><Relationship Id="rId5557" Type="http://schemas.openxmlformats.org/officeDocument/2006/relationships/hyperlink" Target="https://www.facebook.com/rprh.in/" TargetMode="External"/><Relationship Id="rId5558" Type="http://schemas.openxmlformats.org/officeDocument/2006/relationships/hyperlink" Target="https://media.licdn.com/dms/image/C560BAQHY6PQVY2lneA/company-logo_200_200/0/1615436954548?e=1681948800&amp;v=beta&amp;t=cntNOMYUWGX9yi0l9Fd13O9liLfFdj1-Bvay2kTFm1w" TargetMode="External"/><Relationship Id="rId5559" Type="http://schemas.openxmlformats.org/officeDocument/2006/relationships/hyperlink" Target="http://www.rtpcorp.com/" TargetMode="External"/><Relationship Id="rId5560" Type="http://schemas.openxmlformats.org/officeDocument/2006/relationships/hyperlink" Target="mailto:contact@rtpcorp.com" TargetMode="External"/><Relationship Id="rId5561" Type="http://schemas.openxmlformats.org/officeDocument/2006/relationships/hyperlink" Target="https://www.linkedin.com/company/rtp-controls-india-private-limited/" TargetMode="External"/><Relationship Id="rId5562" Type="http://schemas.openxmlformats.org/officeDocument/2006/relationships/hyperlink" Target="https://pbs.twimg.com/profile_images/1990966959/Saama_final_logo_png_400x400.png" TargetMode="External"/><Relationship Id="rId5563" Type="http://schemas.openxmlformats.org/officeDocument/2006/relationships/hyperlink" Target="https://saamainfratech.com/" TargetMode="External"/><Relationship Id="rId5564" Type="http://schemas.openxmlformats.org/officeDocument/2006/relationships/hyperlink" Target="mailto:info@saamainfratech.com" TargetMode="External"/><Relationship Id="rId5565" Type="http://schemas.openxmlformats.org/officeDocument/2006/relationships/hyperlink" Target="https://www.facebook.com/people/Saama-Infratech-Pvt-Ltd/100066250651545/" TargetMode="External"/><Relationship Id="rId5566" Type="http://schemas.openxmlformats.org/officeDocument/2006/relationships/hyperlink" Target="https://media.licdn.com/dms/image/C4E0BAQEim2CHgwUzIw/company-logo_200_200/0/1521667693525?e=1681948800&amp;v=beta&amp;t=0MlbkRTNodb4Q5jrXZApGTkFSYyYiPRQaNJWvvcFw2I" TargetMode="External"/><Relationship Id="rId5567" Type="http://schemas.openxmlformats.org/officeDocument/2006/relationships/hyperlink" Target="http://www.saankhyalabs.com/" TargetMode="External"/><Relationship Id="rId5568" Type="http://schemas.openxmlformats.org/officeDocument/2006/relationships/hyperlink" Target="mailto:info@saankhyalabs.com" TargetMode="External"/><Relationship Id="rId5569" Type="http://schemas.openxmlformats.org/officeDocument/2006/relationships/hyperlink" Target="https://www.linkedin.com/company/saankhya-labs-pvt.-ltd./" TargetMode="External"/><Relationship Id="rId5570" Type="http://schemas.openxmlformats.org/officeDocument/2006/relationships/hyperlink" Target="https://www.facebook.com/SaankhyaLabs/" TargetMode="External"/><Relationship Id="rId5571" Type="http://schemas.openxmlformats.org/officeDocument/2006/relationships/hyperlink" Target="https://twitter.com/saankhyalabs?lang=en" TargetMode="External"/><Relationship Id="rId5572" Type="http://schemas.openxmlformats.org/officeDocument/2006/relationships/hyperlink" Target="https://media.licdn.com/dms/image/C560BAQG3B9XJtqmTgQ/company-logo_200_200/0/1519876887532?e=1681948800&amp;v=beta&amp;t=I_fH0IGe1SmspRBod2QCSf7dVwljWLsRXMKr5AxCt7Y" TargetMode="External"/><Relationship Id="rId5573" Type="http://schemas.openxmlformats.org/officeDocument/2006/relationships/hyperlink" Target="http://www.saffronlabs.in/" TargetMode="External"/><Relationship Id="rId5574" Type="http://schemas.openxmlformats.org/officeDocument/2006/relationships/hyperlink" Target="https://www.linkedin.com/company/saffron-labs/" TargetMode="External"/><Relationship Id="rId5575" Type="http://schemas.openxmlformats.org/officeDocument/2006/relationships/hyperlink" Target="https://media.licdn.com/dms/image/C4D0BAQF12gJLvR-O3Q/company-logo_200_200/0/1519935017250?e=1681948800&amp;v=beta&amp;t=wyxZjSuLirwNkPISM23zR1leN4CXORVm2FIskTPcL84" TargetMode="External"/><Relationship Id="rId5576" Type="http://schemas.openxmlformats.org/officeDocument/2006/relationships/hyperlink" Target="http://www.safran-group.com/" TargetMode="External"/><Relationship Id="rId5577" Type="http://schemas.openxmlformats.org/officeDocument/2006/relationships/hyperlink" Target="https://www.linkedin.com/company/safran/" TargetMode="External"/><Relationship Id="rId5578" Type="http://schemas.openxmlformats.org/officeDocument/2006/relationships/hyperlink" Target="https://twitter.com/safranindia" TargetMode="External"/><Relationship Id="rId5579" Type="http://schemas.openxmlformats.org/officeDocument/2006/relationships/hyperlink" Target="https://media.licdn.com/dms/image/C4E0BAQG0Gb-vReasQQ/company-logo_200_200/0/1596020850719?e=1681948800&amp;v=beta&amp;t=0-r7t9ampsH1sBf8vcAcdhDS10PMgu_upRLpNOX5KFs" TargetMode="External"/><Relationship Id="rId5580" Type="http://schemas.openxmlformats.org/officeDocument/2006/relationships/hyperlink" Target="http://www.saimag.net/" TargetMode="External"/><Relationship Id="rId5581" Type="http://schemas.openxmlformats.org/officeDocument/2006/relationships/hyperlink" Target="mailto:sales@saimag.net" TargetMode="External"/><Relationship Id="rId5582" Type="http://schemas.openxmlformats.org/officeDocument/2006/relationships/hyperlink" Target="https://www.linkedin.com/company/saimag-systems/" TargetMode="External"/><Relationship Id="rId5583" Type="http://schemas.openxmlformats.org/officeDocument/2006/relationships/hyperlink" Target="https://www.facebook.com/saimagsystems/" TargetMode="External"/><Relationship Id="rId5584" Type="http://schemas.openxmlformats.org/officeDocument/2006/relationships/hyperlink" Target="https://media.licdn.com/dms/image/D4D0BAQF6-jSqvCW-yQ/company-logo_200_200/0/1665390650815?e=1681948800&amp;v=beta&amp;t=EgY9XvLCPgxo_5EGWkjQvu_afe-2UGxtAMg5KNGQW_I" TargetMode="External"/><Relationship Id="rId5585" Type="http://schemas.openxmlformats.org/officeDocument/2006/relationships/hyperlink" Target="https://samsung.com/in/" TargetMode="External"/><Relationship Id="rId5586" Type="http://schemas.openxmlformats.org/officeDocument/2006/relationships/hyperlink" Target="https://www.linkedin.com/company/samsung-india/" TargetMode="External"/><Relationship Id="rId5587" Type="http://schemas.openxmlformats.org/officeDocument/2006/relationships/hyperlink" Target="https://www.facebook.com/SamsungIndia" TargetMode="External"/><Relationship Id="rId5588" Type="http://schemas.openxmlformats.org/officeDocument/2006/relationships/hyperlink" Target="https://twitter.com/samsungindia" TargetMode="External"/><Relationship Id="rId5589" Type="http://schemas.openxmlformats.org/officeDocument/2006/relationships/hyperlink" Target="https://github.com/Samsung" TargetMode="External"/><Relationship Id="rId5590" Type="http://schemas.openxmlformats.org/officeDocument/2006/relationships/hyperlink" Target="https://www.instagram.com/samsungindia/" TargetMode="External"/><Relationship Id="rId5591" Type="http://schemas.openxmlformats.org/officeDocument/2006/relationships/hyperlink" Target="https://media.licdn.com/dms/image/C560BAQEY03bimuaDxA/company-logo_200_200/0/1519911262113?e=1681948800&amp;v=beta&amp;t=fx_Qr1tmASf1wjs7LLZzpPImiFojJf_9GLVUaYAhR7E" TargetMode="External"/><Relationship Id="rId5592" Type="http://schemas.openxmlformats.org/officeDocument/2006/relationships/hyperlink" Target="http://jfspartners.com/" TargetMode="External"/><Relationship Id="rId5593" Type="http://schemas.openxmlformats.org/officeDocument/2006/relationships/hyperlink" Target="mailto:drpatrick@sanfordrose.com" TargetMode="External"/><Relationship Id="rId5594" Type="http://schemas.openxmlformats.org/officeDocument/2006/relationships/hyperlink" Target="https://www.linkedin.com/company/sanfordroseassociates-jfspartners/" TargetMode="External"/><Relationship Id="rId5595" Type="http://schemas.openxmlformats.org/officeDocument/2006/relationships/hyperlink" Target="https://www.facebook.com/sanfordroseassociates/" TargetMode="External"/><Relationship Id="rId5596" Type="http://schemas.openxmlformats.org/officeDocument/2006/relationships/hyperlink" Target="https://twitter.com/sanfordrose" TargetMode="External"/><Relationship Id="rId5597" Type="http://schemas.openxmlformats.org/officeDocument/2006/relationships/hyperlink" Target="https://media.licdn.com/dms/image/C4D0BAQHA1reEGpkZuA/company-logo_200_200/0/1668696562948?e=1681948800&amp;v=beta&amp;t=ISWjg4XMslGIhgwAQ1LlUxo9QAzGiGUwyM3SJrdMdDw" TargetMode="External"/><Relationship Id="rId5598" Type="http://schemas.openxmlformats.org/officeDocument/2006/relationships/hyperlink" Target="http://www.sankalpsemi.com/" TargetMode="External"/><Relationship Id="rId5599" Type="http://schemas.openxmlformats.org/officeDocument/2006/relationships/hyperlink" Target="http://www.sankalpsemi.com/" TargetMode="External"/><Relationship Id="rId5600" Type="http://schemas.openxmlformats.org/officeDocument/2006/relationships/hyperlink" Target="mailto:sankalp-recruit@hcl.com" TargetMode="External"/><Relationship Id="rId5601" Type="http://schemas.openxmlformats.org/officeDocument/2006/relationships/hyperlink" Target="https://www.linkedin.com/company/sankalp-semiconductor-pvt-ltd/" TargetMode="External"/><Relationship Id="rId5602" Type="http://schemas.openxmlformats.org/officeDocument/2006/relationships/hyperlink" Target="https://twitter.com/sankalpsemi" TargetMode="External"/><Relationship Id="rId5603" Type="http://schemas.openxmlformats.org/officeDocument/2006/relationships/hyperlink" Target="https://media.licdn.com/dms/image/C560BAQFzhEBIWlhUHw/company-logo_200_200/0/1519856079288?e=1681948800&amp;v=beta&amp;t=-eb5el0ubdb64fGWRSd_znOymwWrritqsfO0YDoFx78" TargetMode="External"/><Relationship Id="rId5604" Type="http://schemas.openxmlformats.org/officeDocument/2006/relationships/hyperlink" Target="http://www.sasken.com/" TargetMode="External"/><Relationship Id="rId5605" Type="http://schemas.openxmlformats.org/officeDocument/2006/relationships/hyperlink" Target="mailto:pr@sasken.com" TargetMode="External"/><Relationship Id="rId5606" Type="http://schemas.openxmlformats.org/officeDocument/2006/relationships/hyperlink" Target="https://www.sasken.com/contact-us" TargetMode="External"/><Relationship Id="rId5607" Type="http://schemas.openxmlformats.org/officeDocument/2006/relationships/hyperlink" Target="https://www.linkedin.com/company/saskentechnologieslimited/" TargetMode="External"/><Relationship Id="rId5608" Type="http://schemas.openxmlformats.org/officeDocument/2006/relationships/hyperlink" Target="https://www.facebook.com/SaskenTechnologiesLtd" TargetMode="External"/><Relationship Id="rId5609" Type="http://schemas.openxmlformats.org/officeDocument/2006/relationships/hyperlink" Target="https://twitter.com/saskentweets" TargetMode="External"/><Relationship Id="rId5610" Type="http://schemas.openxmlformats.org/officeDocument/2006/relationships/hyperlink" Target="https://media.licdn.com/dms/image/C4E0BAQEZ2-jlyy31tg/company-logo_200_200/0/1544076505805?e=1681948800&amp;v=beta&amp;t=SArIuO8N-_mXInlDI4m8hweHMsyQ94QYa4XjZkY8iK8" TargetMode="External"/><Relationship Id="rId5611" Type="http://schemas.openxmlformats.org/officeDocument/2006/relationships/hyperlink" Target="http://www.satoindia.com/" TargetMode="External"/><Relationship Id="rId5612" Type="http://schemas.openxmlformats.org/officeDocument/2006/relationships/hyperlink" Target="mailto:contactus-sil@sato-global.com" TargetMode="External"/><Relationship Id="rId5613" Type="http://schemas.openxmlformats.org/officeDocument/2006/relationships/hyperlink" Target="https://www.linkedin.com/company/sato-argox-india/" TargetMode="External"/><Relationship Id="rId5614" Type="http://schemas.openxmlformats.org/officeDocument/2006/relationships/hyperlink" Target="https://www.facebook.com/SATOINDIA/" TargetMode="External"/><Relationship Id="rId5615" Type="http://schemas.openxmlformats.org/officeDocument/2006/relationships/hyperlink" Target="https://media.licdn.com/dms/image/C4D0BAQGaV0LZ4oUlDA/company-logo_200_200/0/1519885035295?e=1681948800&amp;v=beta&amp;t=HS8yyTcQ89gMTc2SBnnqcrhz-ZMQ0ea_0ZadNK9Ja08" TargetMode="External"/><Relationship Id="rId5616" Type="http://schemas.openxmlformats.org/officeDocument/2006/relationships/hyperlink" Target="http://www.s-cubetech.com/" TargetMode="External"/><Relationship Id="rId5617" Type="http://schemas.openxmlformats.org/officeDocument/2006/relationships/hyperlink" Target="https://www.linkedin.com/company/s-cube-satyam-software-solutions-pvt.-ltd./" TargetMode="External"/><Relationship Id="rId5618" Type="http://schemas.openxmlformats.org/officeDocument/2006/relationships/hyperlink" Target="https://www.facebook.com/SatyamSoftwareSolutions" TargetMode="External"/><Relationship Id="rId5619" Type="http://schemas.openxmlformats.org/officeDocument/2006/relationships/hyperlink" Target="https://media.licdn.com/dms/image/C4E0BAQH-piVqlQLPMQ/company-logo_200_200/0/1519856648986?e=1681948800&amp;v=beta&amp;t=6JM0rDqvSCcs63hgohRNRljHYAh0opSSMSOAcaHbQ18" TargetMode="External"/><Relationship Id="rId5620" Type="http://schemas.openxmlformats.org/officeDocument/2006/relationships/hyperlink" Target="https://www.savitr.com/" TargetMode="External"/><Relationship Id="rId5621" Type="http://schemas.openxmlformats.org/officeDocument/2006/relationships/hyperlink" Target="mailto:info@savitr.com" TargetMode="External"/><Relationship Id="rId5622" Type="http://schemas.openxmlformats.org/officeDocument/2006/relationships/hyperlink" Target="https://www.linkedin.com/company/savitr-software-services/" TargetMode="External"/><Relationship Id="rId5623" Type="http://schemas.openxmlformats.org/officeDocument/2006/relationships/hyperlink" Target="https://www.facebook.com/savitrsoftware/" TargetMode="External"/><Relationship Id="rId5624" Type="http://schemas.openxmlformats.org/officeDocument/2006/relationships/hyperlink" Target="https://www.instagram.com/savitrglobal/" TargetMode="External"/><Relationship Id="rId5625" Type="http://schemas.openxmlformats.org/officeDocument/2006/relationships/hyperlink" Target="https://media.licdn.com/dms/image/C4E0BAQGNfeTPCu6Z-w/company-logo_200_200/0/1519855876125?e=1681948800&amp;v=beta&amp;t=pz7etAW0N5uir9Q6gmVoXUphcUhZ9TWuYw5dZ2RdoW8" TargetMode="External"/><Relationship Id="rId5626" Type="http://schemas.openxmlformats.org/officeDocument/2006/relationships/hyperlink" Target="https://www.se.com/" TargetMode="External"/><Relationship Id="rId5627" Type="http://schemas.openxmlformats.org/officeDocument/2006/relationships/hyperlink" Target="http://customercare.in/" TargetMode="External"/><Relationship Id="rId5628" Type="http://schemas.openxmlformats.org/officeDocument/2006/relationships/hyperlink" Target="https://www.linkedin.com/company/schneider-electric/" TargetMode="External"/><Relationship Id="rId5629" Type="http://schemas.openxmlformats.org/officeDocument/2006/relationships/hyperlink" Target="https://www.facebook.com/SchneiderElectricIN/" TargetMode="External"/><Relationship Id="rId5630" Type="http://schemas.openxmlformats.org/officeDocument/2006/relationships/hyperlink" Target="https://twitter.com/SchneiderIndia" TargetMode="External"/><Relationship Id="rId5631" Type="http://schemas.openxmlformats.org/officeDocument/2006/relationships/hyperlink" Target="https://www.instagram.com/schneiderelectric/" TargetMode="External"/><Relationship Id="rId5632" Type="http://schemas.openxmlformats.org/officeDocument/2006/relationships/hyperlink" Target="https://systemcontrolstspl.com/wp-content/uploads/2015/09/logo.png" TargetMode="External"/><Relationship Id="rId5633" Type="http://schemas.openxmlformats.org/officeDocument/2006/relationships/hyperlink" Target="http://system-controls.com/" TargetMode="External"/><Relationship Id="rId5634" Type="http://schemas.openxmlformats.org/officeDocument/2006/relationships/hyperlink" Target="mailto:webmaster@system-controls.com" TargetMode="External"/><Relationship Id="rId5635" Type="http://schemas.openxmlformats.org/officeDocument/2006/relationships/hyperlink" Target="http://system-controls.com/" TargetMode="External"/><Relationship Id="rId5636" Type="http://schemas.openxmlformats.org/officeDocument/2006/relationships/hyperlink" Target="https://www.linkedin.com/in/system-controls/" TargetMode="External"/><Relationship Id="rId5637" Type="http://schemas.openxmlformats.org/officeDocument/2006/relationships/hyperlink" Target="https://media.licdn.com/dms/image/C560BAQHOxvxjLov6rg/company-logo_200_200/0/1519856156020?e=1681948800&amp;v=beta&amp;t=2TKkN3pBzctGDKUKjhu3wW6v3INfWXtAVv85BNoAftI" TargetMode="External"/><Relationship Id="rId5638" Type="http://schemas.openxmlformats.org/officeDocument/2006/relationships/hyperlink" Target="http://www.semtech.com/" TargetMode="External"/><Relationship Id="rId5639" Type="http://schemas.openxmlformats.org/officeDocument/2006/relationships/hyperlink" Target="https://www.linkedin.com/company/semtech/" TargetMode="External"/><Relationship Id="rId5640" Type="http://schemas.openxmlformats.org/officeDocument/2006/relationships/hyperlink" Target="https://www.facebook.com/semtechcorporation" TargetMode="External"/><Relationship Id="rId5641" Type="http://schemas.openxmlformats.org/officeDocument/2006/relationships/hyperlink" Target="https://twitter.com/SemtechCorp" TargetMode="External"/><Relationship Id="rId5642" Type="http://schemas.openxmlformats.org/officeDocument/2006/relationships/hyperlink" Target="https://media.licdn.com/dms/image/C560BAQFbVFqOF-hzkw/company-logo_200_200/0/1623734366419?e=1681948800&amp;v=beta&amp;t=x5qbe94rsFWXgQSnX5OmGpUvvkdvVFgk3mzxdQnDvys" TargetMode="External"/><Relationship Id="rId5643" Type="http://schemas.openxmlformats.org/officeDocument/2006/relationships/hyperlink" Target="https://www.semtronicsmicrosystems.com/" TargetMode="External"/><Relationship Id="rId5644" Type="http://schemas.openxmlformats.org/officeDocument/2006/relationships/hyperlink" Target="mailto:info@semtronicsmicrosystems.com" TargetMode="External"/><Relationship Id="rId5645" Type="http://schemas.openxmlformats.org/officeDocument/2006/relationships/hyperlink" Target="https://www.linkedin.com/company/semtronics-microsystems/" TargetMode="External"/><Relationship Id="rId5646" Type="http://schemas.openxmlformats.org/officeDocument/2006/relationships/hyperlink" Target="https://www.facebook.com/people/Semtronics-Microsystems-PVT-LTD/100069488629784/" TargetMode="External"/><Relationship Id="rId5647" Type="http://schemas.openxmlformats.org/officeDocument/2006/relationships/hyperlink" Target="https://mobile.twitter.com/semtronicsm" TargetMode="External"/><Relationship Id="rId5648" Type="http://schemas.openxmlformats.org/officeDocument/2006/relationships/hyperlink" Target="https://media.licdn.com/dms/image/C4E0BAQHO_qVAU8Tfyg/company-logo_200_200/0/1626276221552?e=1681948800&amp;v=beta&amp;t=uOidr79UxOTPHnWGUYiedLJ6p_nxf3zvyqTSiSp56P0" TargetMode="External"/><Relationship Id="rId5649" Type="http://schemas.openxmlformats.org/officeDocument/2006/relationships/hyperlink" Target="https://www.sensory.health/" TargetMode="External"/><Relationship Id="rId5650" Type="http://schemas.openxmlformats.org/officeDocument/2006/relationships/hyperlink" Target="https://www.linkedin.com/company/sensory-health/" TargetMode="External"/><Relationship Id="rId5651" Type="http://schemas.openxmlformats.org/officeDocument/2006/relationships/hyperlink" Target="https://www.facebook.com/sensory.health.fb" TargetMode="External"/><Relationship Id="rId5652" Type="http://schemas.openxmlformats.org/officeDocument/2006/relationships/hyperlink" Target="https://www.instagram.com/sensory.health/" TargetMode="External"/><Relationship Id="rId5653" Type="http://schemas.openxmlformats.org/officeDocument/2006/relationships/hyperlink" Target="https://media.licdn.com/dms/image/C4D0BAQFWSJiqaGEeVA/company-logo_200_200/0/1572533050683?e=1681948800&amp;v=beta&amp;t=HAGx72zr0J0X7DUNvUxlGLhZr5ZDsqnuq8zjjE87h4o" TargetMode="External"/><Relationship Id="rId5654" Type="http://schemas.openxmlformats.org/officeDocument/2006/relationships/hyperlink" Target="http://www.serma-technologies.com/" TargetMode="External"/><Relationship Id="rId5655" Type="http://schemas.openxmlformats.org/officeDocument/2006/relationships/hyperlink" Target="https://www.linkedin.com/company/serma-technologies/" TargetMode="External"/><Relationship Id="rId5656" Type="http://schemas.openxmlformats.org/officeDocument/2006/relationships/hyperlink" Target="https://twitter.com/sermagroup" TargetMode="External"/><Relationship Id="rId5657" Type="http://schemas.openxmlformats.org/officeDocument/2006/relationships/hyperlink" Target="https://sfotechnologies.net/images/sfo_logo.png" TargetMode="External"/><Relationship Id="rId5658" Type="http://schemas.openxmlformats.org/officeDocument/2006/relationships/hyperlink" Target="http://www.sfotechnologies.net/" TargetMode="External"/><Relationship Id="rId5659" Type="http://schemas.openxmlformats.org/officeDocument/2006/relationships/hyperlink" Target="mailto:contact@nestgroup.net" TargetMode="External"/><Relationship Id="rId5660" Type="http://schemas.openxmlformats.org/officeDocument/2006/relationships/hyperlink" Target="https://www.linkedin.com/company/sfo-technologies/" TargetMode="External"/><Relationship Id="rId5661" Type="http://schemas.openxmlformats.org/officeDocument/2006/relationships/hyperlink" Target="https://www.facebook.com/sfotechnologies.nestgroup/" TargetMode="External"/><Relationship Id="rId5662" Type="http://schemas.openxmlformats.org/officeDocument/2006/relationships/hyperlink" Target="https://mobile.twitter.com/sfotechnologies" TargetMode="External"/><Relationship Id="rId5663" Type="http://schemas.openxmlformats.org/officeDocument/2006/relationships/hyperlink" Target="https://media.licdn.com/dms/image/C4D0BAQHchOG-m6cjLw/company-logo_200_200/0/1519897741113?e=1681948800&amp;v=beta&amp;t=YraQEaAcNXF7NtubOt_X751TD9LXWqywZ_aeiA0wVLk" TargetMode="External"/><Relationship Id="rId5664" Type="http://schemas.openxmlformats.org/officeDocument/2006/relationships/hyperlink" Target="https://www.linkedin.com/company/sicon-design-technologies-pvt.-ltd./" TargetMode="External"/><Relationship Id="rId5665" Type="http://schemas.openxmlformats.org/officeDocument/2006/relationships/hyperlink" Target="https://www.siebrains.com/images/sie-brains-logo.png" TargetMode="External"/><Relationship Id="rId5666" Type="http://schemas.openxmlformats.org/officeDocument/2006/relationships/hyperlink" Target="http://www.siebrains.com/" TargetMode="External"/><Relationship Id="rId5667" Type="http://schemas.openxmlformats.org/officeDocument/2006/relationships/hyperlink" Target="https://www.linkedin.com/company/sie-brains-technology-services-pvt-ltd/" TargetMode="External"/><Relationship Id="rId5668" Type="http://schemas.openxmlformats.org/officeDocument/2006/relationships/hyperlink" Target="https://www.facebook.com/siebrainsindia/" TargetMode="External"/><Relationship Id="rId5669" Type="http://schemas.openxmlformats.org/officeDocument/2006/relationships/hyperlink" Target="https://media.licdn.com/dms/image/C4E0BAQH8OycY4UspgQ/company-logo_200_200/0/1656603399847?e=1681948800&amp;v=beta&amp;t=OAXdz90URdC3C-SsXRZ-K_Rf2k2OEFU2lLum0cVMrlE" TargetMode="External"/><Relationship Id="rId5670" Type="http://schemas.openxmlformats.org/officeDocument/2006/relationships/hyperlink" Target="http://www.siemens.com/" TargetMode="External"/><Relationship Id="rId5671" Type="http://schemas.openxmlformats.org/officeDocument/2006/relationships/hyperlink" Target="https://www.linkedin.com/company/siemens/" TargetMode="External"/><Relationship Id="rId5672" Type="http://schemas.openxmlformats.org/officeDocument/2006/relationships/hyperlink" Target="https://www.facebook.com/Siemens/" TargetMode="External"/><Relationship Id="rId5673" Type="http://schemas.openxmlformats.org/officeDocument/2006/relationships/hyperlink" Target="https://twitter.com/siemensindia" TargetMode="External"/><Relationship Id="rId5674" Type="http://schemas.openxmlformats.org/officeDocument/2006/relationships/hyperlink" Target="https://www.instagram.com/siemensindia/?hl=en" TargetMode="External"/><Relationship Id="rId5675" Type="http://schemas.openxmlformats.org/officeDocument/2006/relationships/hyperlink" Target="https://media.licdn.com/dms/image/C510BAQENuq5JrZ0zVA/company-logo_200_200/0/1583991285550?e=1681948800&amp;v=beta&amp;t=Id3WWZQiyifPo7jhF5y0H2hHVUw6L7JHmu_Bj1sp-10" TargetMode="External"/><Relationship Id="rId5676" Type="http://schemas.openxmlformats.org/officeDocument/2006/relationships/hyperlink" Target="https://www.siennaecad.com/" TargetMode="External"/><Relationship Id="rId5677" Type="http://schemas.openxmlformats.org/officeDocument/2006/relationships/hyperlink" Target="https://www.linkedin.com/company/sienna-ecad-technologies-private-limited/" TargetMode="External"/><Relationship Id="rId5678" Type="http://schemas.openxmlformats.org/officeDocument/2006/relationships/hyperlink" Target="https://www.facebook.com/Siennaecadtechnologies/" TargetMode="External"/><Relationship Id="rId5679" Type="http://schemas.openxmlformats.org/officeDocument/2006/relationships/hyperlink" Target="https://twitter.com/Siennaecad" TargetMode="External"/><Relationship Id="rId5680" Type="http://schemas.openxmlformats.org/officeDocument/2006/relationships/hyperlink" Target="https://media.licdn.com/dms/image/C4E0BAQGesU3VAlCoyg/company-logo_200_200/0/1531954325501?e=1681948800&amp;v=beta&amp;t=43lcZjodb9dYDQfWaOqzxNpFlW_B06FZsucHRGwD8oA" TargetMode="External"/><Relationship Id="rId5681" Type="http://schemas.openxmlformats.org/officeDocument/2006/relationships/hyperlink" Target="https://sigmacg.com/" TargetMode="External"/><Relationship Id="rId5682" Type="http://schemas.openxmlformats.org/officeDocument/2006/relationships/hyperlink" Target="https://www.linkedin.com/company/sigma-consulting-group-inc-/" TargetMode="External"/><Relationship Id="rId5683" Type="http://schemas.openxmlformats.org/officeDocument/2006/relationships/hyperlink" Target="https://media.licdn.com/dms/image/C510BAQF7QfB12f-51A/company-logo_200_200/0/1561031606995?e=1681948800&amp;v=beta&amp;t=U9FNQO0j4QX1ThDRAOKm9_Pzux8ebHAzkZZ0qN6wWrE" TargetMode="External"/><Relationship Id="rId5684" Type="http://schemas.openxmlformats.org/officeDocument/2006/relationships/hyperlink" Target="http://signotron.in/" TargetMode="External"/><Relationship Id="rId5685" Type="http://schemas.openxmlformats.org/officeDocument/2006/relationships/hyperlink" Target="http://www.signotron.in/" TargetMode="External"/><Relationship Id="rId5686" Type="http://schemas.openxmlformats.org/officeDocument/2006/relationships/hyperlink" Target="https://www.linkedin.com/company/signotron/" TargetMode="External"/><Relationship Id="rId5687" Type="http://schemas.openxmlformats.org/officeDocument/2006/relationships/hyperlink" Target="https://www.facebook.com/SignotronIndia" TargetMode="External"/><Relationship Id="rId5688" Type="http://schemas.openxmlformats.org/officeDocument/2006/relationships/hyperlink" Target="https://twitter.com/signotron" TargetMode="External"/><Relationship Id="rId5689" Type="http://schemas.openxmlformats.org/officeDocument/2006/relationships/hyperlink" Target="https://media.licdn.com/dms/image/C560BAQEIoA_hdUMWCg/company-logo_200_200/0/1625737443431?e=1681948800&amp;v=beta&amp;t=PSEE74xv7ICV2AamjCemelQmBsleZB_y6eM2fErQ2Io" TargetMode="External"/><Relationship Id="rId5690" Type="http://schemas.openxmlformats.org/officeDocument/2006/relationships/hyperlink" Target="http://www.sigtuple.com/" TargetMode="External"/><Relationship Id="rId5691" Type="http://schemas.openxmlformats.org/officeDocument/2006/relationships/hyperlink" Target="mailto:info@SigTuple.com" TargetMode="External"/><Relationship Id="rId5692" Type="http://schemas.openxmlformats.org/officeDocument/2006/relationships/hyperlink" Target="https://www.linkedin.com/company/sigtuple/" TargetMode="External"/><Relationship Id="rId5693" Type="http://schemas.openxmlformats.org/officeDocument/2006/relationships/hyperlink" Target="https://www.facebook.com/sigtuple/" TargetMode="External"/><Relationship Id="rId5694" Type="http://schemas.openxmlformats.org/officeDocument/2006/relationships/hyperlink" Target="https://www.siliconindia.com/images/dynamiclogo/GVNlbKz2Zd.png" TargetMode="External"/><Relationship Id="rId5695" Type="http://schemas.openxmlformats.org/officeDocument/2006/relationships/hyperlink" Target="https://www.siliconindia.com/" TargetMode="External"/><Relationship Id="rId5696" Type="http://schemas.openxmlformats.org/officeDocument/2006/relationships/hyperlink" Target="mailto:events@siliconindia.com" TargetMode="External"/><Relationship Id="rId5697" Type="http://schemas.openxmlformats.org/officeDocument/2006/relationships/hyperlink" Target="https://www.linkedin.com/company/siliconindia/" TargetMode="External"/><Relationship Id="rId5698" Type="http://schemas.openxmlformats.org/officeDocument/2006/relationships/hyperlink" Target="https://www.facebook.com/siliconindianews/" TargetMode="External"/><Relationship Id="rId5699" Type="http://schemas.openxmlformats.org/officeDocument/2006/relationships/hyperlink" Target="https://twitter.com/siliconindiat" TargetMode="External"/><Relationship Id="rId5700" Type="http://schemas.openxmlformats.org/officeDocument/2006/relationships/hyperlink" Target="https://media.licdn.com/dms/image/C4E0BAQHaEiwzOgMIeQ/company-logo_200_200/0/1519900041046?e=1681948800&amp;v=beta&amp;t=Yy-tZGVJg6IGUiLTs5YlwfkjhXsRTSM0PYKmdXmrRdg" TargetMode="External"/><Relationship Id="rId5701" Type="http://schemas.openxmlformats.org/officeDocument/2006/relationships/hyperlink" Target="http://www.simco-groups.com/" TargetMode="External"/><Relationship Id="rId5702" Type="http://schemas.openxmlformats.org/officeDocument/2006/relationships/hyperlink" Target="mailto:%20simco.bng@simcogroup.in" TargetMode="External"/><Relationship Id="rId5703" Type="http://schemas.openxmlformats.org/officeDocument/2006/relationships/hyperlink" Target="https://www.linkedin.com/company/simco-global-technology-&amp;-systems-ltd./" TargetMode="External"/><Relationship Id="rId5704" Type="http://schemas.openxmlformats.org/officeDocument/2006/relationships/hyperlink" Target="https://www.facebook.com/simcogroups/" TargetMode="External"/><Relationship Id="rId5705" Type="http://schemas.openxmlformats.org/officeDocument/2006/relationships/hyperlink" Target="https://media.licdn.com/dms/image/C4D0BAQHl9-66gY-ntw/company-logo_200_200/0/1555427529329?e=1681948800&amp;v=beta&amp;t=7Yoln9mFB_ggm270qGUMTDPRJE2sHiYJMcSzbILSv-Y" TargetMode="External"/><Relationship Id="rId5706" Type="http://schemas.openxmlformats.org/officeDocument/2006/relationships/hyperlink" Target="http://simp.fr/" TargetMode="External"/><Relationship Id="rId5707" Type="http://schemas.openxmlformats.org/officeDocument/2006/relationships/hyperlink" Target="https://www.linkedin.com/company/simp/" TargetMode="External"/><Relationship Id="rId5708" Type="http://schemas.openxmlformats.org/officeDocument/2006/relationships/hyperlink" Target="https://www.facebook.com/people/SIMP/100063983382111/" TargetMode="External"/><Relationship Id="rId5709" Type="http://schemas.openxmlformats.org/officeDocument/2006/relationships/hyperlink" Target="https://www.instagram.com/simp_simplybeauty/" TargetMode="External"/><Relationship Id="rId5710" Type="http://schemas.openxmlformats.org/officeDocument/2006/relationships/hyperlink" Target="https://media.licdn.com/dms/image/C560BAQHfKFol-CwdFg/company-logo_200_200/0/1519857026134?e=1681948800&amp;v=beta&amp;t=1c-PAI9NzEv0qE6NahJkr4V1MfzAc8T6kX1sltDwpXk" TargetMode="External"/><Relationship Id="rId5711" Type="http://schemas.openxmlformats.org/officeDocument/2006/relationships/hyperlink" Target="http://www.skhms.com/" TargetMode="External"/><Relationship Id="rId5712" Type="http://schemas.openxmlformats.org/officeDocument/2006/relationships/hyperlink" Target="https://www.linkedin.com/company/sk-hynix-memory-solutions-inc-/" TargetMode="External"/><Relationship Id="rId5713" Type="http://schemas.openxmlformats.org/officeDocument/2006/relationships/hyperlink" Target="https://www.facebook.com/SKhynixmemorysolutionsEasternEurope" TargetMode="External"/><Relationship Id="rId5714" Type="http://schemas.openxmlformats.org/officeDocument/2006/relationships/hyperlink" Target="https://www.slntechnologies.com/wp-content/uploads/2017/08/sln-logo.jpg" TargetMode="External"/><Relationship Id="rId5715" Type="http://schemas.openxmlformats.org/officeDocument/2006/relationships/hyperlink" Target="http://www.slntech.com/" TargetMode="External"/><Relationship Id="rId5716" Type="http://schemas.openxmlformats.org/officeDocument/2006/relationships/hyperlink" Target="https://www.slntechnologies.com/" TargetMode="External"/><Relationship Id="rId5717" Type="http://schemas.openxmlformats.org/officeDocument/2006/relationships/hyperlink" Target="https://www.linkedin.com/company/sln-technologies-pvt-ltd/" TargetMode="External"/><Relationship Id="rId5718" Type="http://schemas.openxmlformats.org/officeDocument/2006/relationships/hyperlink" Target="https://media.licdn.com/dms/image/C560BAQHKJJ9_Cmqe0g/company-logo_200_200/0/1625542338099?e=1681948800&amp;v=beta&amp;t=INzwqMCYF5feQGBERcD7F6B8Kzt3sfXANZ6ELVEUoVM" TargetMode="External"/><Relationship Id="rId5719" Type="http://schemas.openxmlformats.org/officeDocument/2006/relationships/hyperlink" Target="http://www.smetgroup.com/" TargetMode="External"/><Relationship Id="rId5720" Type="http://schemas.openxmlformats.org/officeDocument/2006/relationships/hyperlink" Target="mailto:sales@mysmindia.com" TargetMode="External"/><Relationship Id="rId5721" Type="http://schemas.openxmlformats.org/officeDocument/2006/relationships/hyperlink" Target="https://www.linkedin.com/company/sm-electronic-technologies-pvt-ltd-/" TargetMode="External"/><Relationship Id="rId5722" Type="http://schemas.openxmlformats.org/officeDocument/2006/relationships/hyperlink" Target="https://www.facebook.com/smetgroupindia/" TargetMode="External"/><Relationship Id="rId5723" Type="http://schemas.openxmlformats.org/officeDocument/2006/relationships/hyperlink" Target="https://twitter.com/smetgroup?lang=en" TargetMode="External"/><Relationship Id="rId5724" Type="http://schemas.openxmlformats.org/officeDocument/2006/relationships/hyperlink" Target="https://media.licdn.com/dms/image/C4E0BAQEEetMmbFY5Eg/company-logo_200_200/0/1519887480269?e=1681948800&amp;v=beta&amp;t=zW_guCxhpuPe3yy7zQAxLCUEjWzVEAaFHaer8GSsDgo" TargetMode="External"/><Relationship Id="rId5725" Type="http://schemas.openxmlformats.org/officeDocument/2006/relationships/hyperlink" Target="http://www.smartplayin.com/" TargetMode="External"/><Relationship Id="rId5726" Type="http://schemas.openxmlformats.org/officeDocument/2006/relationships/hyperlink" Target="https://www.linkedin.com/company/smartplay-technologies/" TargetMode="External"/><Relationship Id="rId5727" Type="http://schemas.openxmlformats.org/officeDocument/2006/relationships/hyperlink" Target="https://media.licdn.com/dms/image/C4E0BAQEAMzcMQT0GVw/company-logo_200_200/0/1610447475581?e=1681948800&amp;v=beta&amp;t=C1jBKeY5P2gxVYCTffqxhtXZzWubcFvVCoeYvvdBTSI" TargetMode="External"/><Relationship Id="rId5728" Type="http://schemas.openxmlformats.org/officeDocument/2006/relationships/hyperlink" Target="http://smpsoftsol.com/" TargetMode="External"/><Relationship Id="rId5729" Type="http://schemas.openxmlformats.org/officeDocument/2006/relationships/hyperlink" Target="https://www.linkedin.com/company/smp-soft-solutions-private-limited---india/" TargetMode="External"/><Relationship Id="rId5730" Type="http://schemas.openxmlformats.org/officeDocument/2006/relationships/hyperlink" Target="https://media.licdn.com/dms/image/C4E0BAQEhxJAb5jC0EQ/company-logo_200_200/0/1519909152846?e=1681948800&amp;v=beta&amp;t=cDDa8wRb6r3RynrkFkFsoGz2cTAvOT2iG2VfYGfJtrs" TargetMode="External"/><Relationship Id="rId5731" Type="http://schemas.openxmlformats.org/officeDocument/2006/relationships/hyperlink" Target="https://soctronics.com/" TargetMode="External"/><Relationship Id="rId5732" Type="http://schemas.openxmlformats.org/officeDocument/2006/relationships/hyperlink" Target="https://www.linkedin.com/company/soctronics/?viewAsMember=true" TargetMode="External"/><Relationship Id="rId5733" Type="http://schemas.openxmlformats.org/officeDocument/2006/relationships/hyperlink" Target="https://www.facebook.com/SoCtronicsInc" TargetMode="External"/><Relationship Id="rId5734" Type="http://schemas.openxmlformats.org/officeDocument/2006/relationships/hyperlink" Target="https://twitter.com/SCtronics" TargetMode="External"/><Relationship Id="rId5735" Type="http://schemas.openxmlformats.org/officeDocument/2006/relationships/hyperlink" Target="https://www.instagram.com/soctronics/" TargetMode="External"/><Relationship Id="rId5736" Type="http://schemas.openxmlformats.org/officeDocument/2006/relationships/hyperlink" Target="https://media.licdn.com/dms/image/C4D0BAQGe26Mupnuz6g/company-logo_200_200/0/1613117243255?e=1681948800&amp;v=beta&amp;t=V0fGN68T3nKGdRCoXr_m7DrZRpfu0efSThIk7JLEddw" TargetMode="External"/><Relationship Id="rId5737" Type="http://schemas.openxmlformats.org/officeDocument/2006/relationships/hyperlink" Target="http://www.softlandindia.co.in/" TargetMode="External"/><Relationship Id="rId5738" Type="http://schemas.openxmlformats.org/officeDocument/2006/relationships/hyperlink" Target="https://www.linkedin.com/company/softland-india-limited/" TargetMode="External"/><Relationship Id="rId5739" Type="http://schemas.openxmlformats.org/officeDocument/2006/relationships/hyperlink" Target="https://www.facebook.com/softlandindia/" TargetMode="External"/><Relationship Id="rId5740" Type="http://schemas.openxmlformats.org/officeDocument/2006/relationships/hyperlink" Target="https://twitter.com/softland_india" TargetMode="External"/><Relationship Id="rId5741" Type="http://schemas.openxmlformats.org/officeDocument/2006/relationships/hyperlink" Target="https://media.licdn.com/dms/image/C4D0BAQGxXKVrPdAowg/company-logo_200_200/0/1661504855070?e=1681948800&amp;v=beta&amp;t=n9cOpy2nwbfDZeGR0Bpe3TWOhOTTXBPCsd5-0SPANUg" TargetMode="External"/><Relationship Id="rId5742" Type="http://schemas.openxmlformats.org/officeDocument/2006/relationships/hyperlink" Target="https://www.softnautics.com/" TargetMode="External"/><Relationship Id="rId5743" Type="http://schemas.openxmlformats.org/officeDocument/2006/relationships/hyperlink" Target="mailto:business@softnautics.com" TargetMode="External"/><Relationship Id="rId5744" Type="http://schemas.openxmlformats.org/officeDocument/2006/relationships/hyperlink" Target="https://www.google.com/search?q=Softnautics+Pvt+Ltd&amp;rlz=1C1RXQR_enIN928IN928&amp;ei=lZPGY4fbBIOfseMPg7mJsAM&amp;ved=0ahUKEwjH-bXLzM78AhWDT2wGHYNcAjYQ4dUDCA8&amp;uact=5&amp;oq=Softnautics+Pvt+Ltd&amp;gs_lcp=Cgxnd3Mtd2l6LXNlcnAQAzIFCAAQgAQyBQgAEIYDMgUIABCGAzIFCAAQhgMyBQgAEIYDS" TargetMode="External"/><Relationship Id="rId5745" Type="http://schemas.openxmlformats.org/officeDocument/2006/relationships/hyperlink" Target="https://www.linkedin.com/company/softnautics/" TargetMode="External"/><Relationship Id="rId5746" Type="http://schemas.openxmlformats.org/officeDocument/2006/relationships/hyperlink" Target="https://www.facebook.com/softnautics" TargetMode="External"/><Relationship Id="rId5747" Type="http://schemas.openxmlformats.org/officeDocument/2006/relationships/hyperlink" Target="https://twitter.com/softnautics" TargetMode="External"/><Relationship Id="rId5748" Type="http://schemas.openxmlformats.org/officeDocument/2006/relationships/hyperlink" Target="https://solusofttech.com/images/SOLUSOFT-transperent-p-2000.png" TargetMode="External"/><Relationship Id="rId5749" Type="http://schemas.openxmlformats.org/officeDocument/2006/relationships/hyperlink" Target="https://solu-soft.com/" TargetMode="External"/><Relationship Id="rId5750" Type="http://schemas.openxmlformats.org/officeDocument/2006/relationships/hyperlink" Target="mailto:info@solusofttech.com" TargetMode="External"/><Relationship Id="rId5751" Type="http://schemas.openxmlformats.org/officeDocument/2006/relationships/hyperlink" Target="https://solusofttech.com/professional-services.html" TargetMode="External"/><Relationship Id="rId5752" Type="http://schemas.openxmlformats.org/officeDocument/2006/relationships/hyperlink" Target="https://www.linkedin.com/company/solusoftcorp/" TargetMode="External"/><Relationship Id="rId5753" Type="http://schemas.openxmlformats.org/officeDocument/2006/relationships/hyperlink" Target="https://www.facebook.com/SoluSoftInc" TargetMode="External"/><Relationship Id="rId5754" Type="http://schemas.openxmlformats.org/officeDocument/2006/relationships/hyperlink" Target="https://www.instagram.com/solusoft_corporation/?hl=en" TargetMode="External"/><Relationship Id="rId5755" Type="http://schemas.openxmlformats.org/officeDocument/2006/relationships/hyperlink" Target="https://media.licdn.com/dms/image/C4D0BAQF1oJLVw26GIw/company-logo_200_200/0/1519934514937?e=1681948800&amp;v=beta&amp;t=xeYi71FmsO4PAovl6Sbjp_Q3-rKPDgiej5RLlCforyU" TargetMode="External"/><Relationship Id="rId5756" Type="http://schemas.openxmlformats.org/officeDocument/2006/relationships/hyperlink" Target="https://www.spectra-vision.com/" TargetMode="External"/><Relationship Id="rId5757" Type="http://schemas.openxmlformats.org/officeDocument/2006/relationships/hyperlink" Target="mailto:support@spectra-vision.com" TargetMode="External"/><Relationship Id="rId5758" Type="http://schemas.openxmlformats.org/officeDocument/2006/relationships/hyperlink" Target="https://www.linkedin.com/company/spectra-vision/" TargetMode="External"/><Relationship Id="rId5759" Type="http://schemas.openxmlformats.org/officeDocument/2006/relationships/hyperlink" Target="https://www.facebook.com/SpectraRightAhead/" TargetMode="External"/><Relationship Id="rId5760" Type="http://schemas.openxmlformats.org/officeDocument/2006/relationships/hyperlink" Target="https://twitter.com/spectra_vision?lang=en" TargetMode="External"/><Relationship Id="rId5761" Type="http://schemas.openxmlformats.org/officeDocument/2006/relationships/hyperlink" Target="https://spectracore.in/wp-content/uploads/2020/07/logo.png" TargetMode="External"/><Relationship Id="rId5762" Type="http://schemas.openxmlformats.org/officeDocument/2006/relationships/hyperlink" Target="https://spectracore.in/" TargetMode="External"/><Relationship Id="rId5763" Type="http://schemas.openxmlformats.org/officeDocument/2006/relationships/hyperlink" Target="https://www.linkedin.com/company/spectracore-technologies/" TargetMode="External"/><Relationship Id="rId5764" Type="http://schemas.openxmlformats.org/officeDocument/2006/relationships/hyperlink" Target="https://media.licdn.com/dms/image/C510BAQEsSjnv0w5g8g/company-logo_200_200/0/1582096506817?e=1681948800&amp;v=beta&amp;t=aMGvSnM30zQ_GdtiWvtNJxaDdbrE1ZEpiOJe2gVsCj8" TargetMode="External"/><Relationship Id="rId5765" Type="http://schemas.openxmlformats.org/officeDocument/2006/relationships/hyperlink" Target="http://www.spectrumconsultants.com/" TargetMode="External"/><Relationship Id="rId5766" Type="http://schemas.openxmlformats.org/officeDocument/2006/relationships/hyperlink" Target="mailto:info@spectrumconsultants.com" TargetMode="External"/><Relationship Id="rId5767" Type="http://schemas.openxmlformats.org/officeDocument/2006/relationships/hyperlink" Target="https://www.linkedin.com/company/spectrumconsultants-india/" TargetMode="External"/><Relationship Id="rId5768" Type="http://schemas.openxmlformats.org/officeDocument/2006/relationships/hyperlink" Target="https://www.facebook.com/people/Spectrum-Consultants-India-Pvt-Ltd/100063492776470/" TargetMode="External"/><Relationship Id="rId5769" Type="http://schemas.openxmlformats.org/officeDocument/2006/relationships/hyperlink" Target="https://media.licdn.com/dms/image/C510BAQH0eDg7qm8Rmg/company-logo_200_200/0/1580737248968?e=1681948800&amp;v=beta&amp;t=4RcXEDe-8t84ZX57hS3RGW1alcZoUYhHeHG1V8jlPxY" TargetMode="External"/><Relationship Id="rId5770" Type="http://schemas.openxmlformats.org/officeDocument/2006/relationships/hyperlink" Target="http://www.spectrumsolutions.in/" TargetMode="External"/><Relationship Id="rId5771" Type="http://schemas.openxmlformats.org/officeDocument/2006/relationships/hyperlink" Target="https://www.google.com/search?q=Spectrum+Solutions+%26+Technologies+Pvt.+Ltd&amp;rlz=1C1RXQR_enIN928IN928&amp;ei=r3vHY8DzLebf4-EPweaPqAI&amp;ved=0ahUKEwiAh7r4qdD8AhXm7zgGHUHzAyUQ4dUDCA8&amp;uact=5&amp;oq=Spectrum+Solutions+%26+Technologies+Pvt.+Ltd&amp;gs_lcp=Cgxnd3Mtd2l6LXNlcnA" TargetMode="External"/><Relationship Id="rId5772" Type="http://schemas.openxmlformats.org/officeDocument/2006/relationships/hyperlink" Target="https://www.linkedin.com/company/spectrum-solutions-and-technologies/" TargetMode="External"/><Relationship Id="rId5773" Type="http://schemas.openxmlformats.org/officeDocument/2006/relationships/hyperlink" Target="https://www.facebook.com/spectrummachines1/" TargetMode="External"/><Relationship Id="rId5774" Type="http://schemas.openxmlformats.org/officeDocument/2006/relationships/hyperlink" Target="https://www.spjsystems.com/images/logo.png" TargetMode="External"/><Relationship Id="rId5775" Type="http://schemas.openxmlformats.org/officeDocument/2006/relationships/hyperlink" Target="http://www.spjsystems.com/" TargetMode="External"/><Relationship Id="rId5776" Type="http://schemas.openxmlformats.org/officeDocument/2006/relationships/hyperlink" Target="https://www.linkedin.com/company/spj-embedded-technologies-pvt-ltd/" TargetMode="External"/><Relationship Id="rId5777" Type="http://schemas.openxmlformats.org/officeDocument/2006/relationships/hyperlink" Target="https://media.licdn.com/dms/image/C560BAQFn-45Xqe63bw/company-logo_200_200/0/1672739467160?e=1681948800&amp;v=beta&amp;t=ATWeCu5JWBMtiO8ECMCrrtoGX61iXY_os_ugkgHAzk8" TargetMode="External"/><Relationship Id="rId5778" Type="http://schemas.openxmlformats.org/officeDocument/2006/relationships/hyperlink" Target="https://www.srmtech.com/" TargetMode="External"/><Relationship Id="rId5779" Type="http://schemas.openxmlformats.org/officeDocument/2006/relationships/hyperlink" Target="mailto:info@srmtech.com" TargetMode="External"/><Relationship Id="rId5780" Type="http://schemas.openxmlformats.org/officeDocument/2006/relationships/hyperlink" Target="https://www.linkedin.com/company/srmtechofficial/" TargetMode="External"/><Relationship Id="rId5781" Type="http://schemas.openxmlformats.org/officeDocument/2006/relationships/hyperlink" Target="https://www.facebook.com/SRMTechOfficial/" TargetMode="External"/><Relationship Id="rId5782" Type="http://schemas.openxmlformats.org/officeDocument/2006/relationships/hyperlink" Target="https://twitter.com/SRMTechOfficial" TargetMode="External"/><Relationship Id="rId5783" Type="http://schemas.openxmlformats.org/officeDocument/2006/relationships/hyperlink" Target="https://www.instagram.com/srmtechofficial/" TargetMode="External"/><Relationship Id="rId5784" Type="http://schemas.openxmlformats.org/officeDocument/2006/relationships/hyperlink" Target="https://media.licdn.com/dms/image/C560BAQGbImttqUi_pw/company-logo_200_200/0/1519876288442?e=1681948800&amp;v=beta&amp;t=F-dc_UdfXOV10hb_XNXZovy1jBtI8O_Kg1k3XBRdSqs" TargetMode="External"/><Relationship Id="rId5785" Type="http://schemas.openxmlformats.org/officeDocument/2006/relationships/hyperlink" Target="http://www.stericsson.com/" TargetMode="External"/><Relationship Id="rId5786" Type="http://schemas.openxmlformats.org/officeDocument/2006/relationships/hyperlink" Target="https://www.linkedin.com/company/st-ericsson/" TargetMode="External"/><Relationship Id="rId5787" Type="http://schemas.openxmlformats.org/officeDocument/2006/relationships/hyperlink" Target="https://www.facebook.com/ericsson/" TargetMode="External"/><Relationship Id="rId5788" Type="http://schemas.openxmlformats.org/officeDocument/2006/relationships/hyperlink" Target="https://media.licdn.com/dms/image/C510BAQEFY6ibLfJVCg/company-logo_200_200/0/1546445110515?e=1681948800&amp;v=beta&amp;t=-iWecutxkdTFdqRP7qYfCqnzQg1PRpW-CsfylCQl-Ys" TargetMode="External"/><Relationship Id="rId5789" Type="http://schemas.openxmlformats.org/officeDocument/2006/relationships/hyperlink" Target="https://www.google.com/search?q=Starminds+Solutions+Pvt+Ltd&amp;rlz=1C1RXQR_enIN928IN928&amp;ei=qIbHY-GbLYiLz7sPy8SE2AE&amp;ved=0ahUKEwjhj_GztND8AhWIxXMBHUsiARsQ4dUDCA8&amp;uact=5&amp;oq=Starminds+Solutions+Pvt+Ltd&amp;gs_lcp=Cgxnd3Mtd2l6LXNlcnAQAzILCC4QgAQQxwEQrwFKBAhBGABKBAhGG" TargetMode="External"/><Relationship Id="rId5790" Type="http://schemas.openxmlformats.org/officeDocument/2006/relationships/hyperlink" Target="https://www.linkedin.com/company/starmindssolutionspvtltd/" TargetMode="External"/><Relationship Id="rId5791" Type="http://schemas.openxmlformats.org/officeDocument/2006/relationships/hyperlink" Target="https://www.stemlabs.in/assets/front/img/stemlabs.png" TargetMode="External"/><Relationship Id="rId5792" Type="http://schemas.openxmlformats.org/officeDocument/2006/relationships/hyperlink" Target="https://www.stemlabs.in/" TargetMode="External"/><Relationship Id="rId5793" Type="http://schemas.openxmlformats.org/officeDocument/2006/relationships/hyperlink" Target="mailto:info@stemlabs.in" TargetMode="External"/><Relationship Id="rId5794" Type="http://schemas.openxmlformats.org/officeDocument/2006/relationships/hyperlink" Target="https://www.linkedin.com/company/stemlab-education/" TargetMode="External"/><Relationship Id="rId5795" Type="http://schemas.openxmlformats.org/officeDocument/2006/relationships/hyperlink" Target="https://www.facebook.com/StemlabsEducation" TargetMode="External"/><Relationship Id="rId5796" Type="http://schemas.openxmlformats.org/officeDocument/2006/relationships/hyperlink" Target="https://twitter.com/Stem_L_a_b_s" TargetMode="External"/><Relationship Id="rId5797" Type="http://schemas.openxmlformats.org/officeDocument/2006/relationships/hyperlink" Target="https://www.instagram.com/stem_l_a_b_s/" TargetMode="External"/><Relationship Id="rId5798" Type="http://schemas.openxmlformats.org/officeDocument/2006/relationships/hyperlink" Target="https://media.licdn.com/dms/image/C560BAQGbImttqUi_pw/company-logo_200_200/0/1519876288442?e=1681948800&amp;v=beta&amp;t=F-dc_UdfXOV10hb_XNXZovy1jBtI8O_Kg1k3XBRdSqs" TargetMode="External"/><Relationship Id="rId5799" Type="http://schemas.openxmlformats.org/officeDocument/2006/relationships/hyperlink" Target="http://www.stericsson.com/" TargetMode="External"/><Relationship Id="rId5800" Type="http://schemas.openxmlformats.org/officeDocument/2006/relationships/hyperlink" Target="https://www.linkedin.com/company/st-ericsson/" TargetMode="External"/><Relationship Id="rId5801" Type="http://schemas.openxmlformats.org/officeDocument/2006/relationships/hyperlink" Target="https://www.facebook.com/ericsson/" TargetMode="External"/><Relationship Id="rId5802" Type="http://schemas.openxmlformats.org/officeDocument/2006/relationships/hyperlink" Target="https://media.licdn.com/dms/image/C4D0BAQFyQ-q6iu6L0g/company-logo_200_200/0/1584338976031?e=1681948800&amp;v=beta&amp;t=-5QWFH0AK2479wNzrOJcZRquIqRlqOl3R9CRc77cVWU" TargetMode="External"/><Relationship Id="rId5803" Type="http://schemas.openxmlformats.org/officeDocument/2006/relationships/hyperlink" Target="https://www.st.com/" TargetMode="External"/><Relationship Id="rId5804" Type="http://schemas.openxmlformats.org/officeDocument/2006/relationships/hyperlink" Target="https://www.linkedin.com/company/stmicroelectronics/" TargetMode="External"/><Relationship Id="rId5805" Type="http://schemas.openxmlformats.org/officeDocument/2006/relationships/hyperlink" Target="https://www.facebook.com/STMicroelectronics.NV" TargetMode="External"/><Relationship Id="rId5806" Type="http://schemas.openxmlformats.org/officeDocument/2006/relationships/hyperlink" Target="https://twitter.com/st_world" TargetMode="External"/><Relationship Id="rId5807" Type="http://schemas.openxmlformats.org/officeDocument/2006/relationships/hyperlink" Target="https://www.instagram.com/stmicroelectronics.nv/" TargetMode="External"/><Relationship Id="rId5808" Type="http://schemas.openxmlformats.org/officeDocument/2006/relationships/hyperlink" Target="https://media.licdn.com/dms/image/C4D0BAQHUvg5HQl1l4g/company-logo_200_200/0/1576508340851?e=1681948800&amp;v=beta&amp;t=8DH60v8DsG1mw2bnUolAYPw1uCNmgOsM3LpOK2lHKSg" TargetMode="External"/><Relationship Id="rId5809" Type="http://schemas.openxmlformats.org/officeDocument/2006/relationships/hyperlink" Target="http://www.succorfish.com/" TargetMode="External"/><Relationship Id="rId5810" Type="http://schemas.openxmlformats.org/officeDocument/2006/relationships/hyperlink" Target="mailto:sales@succorfish.com" TargetMode="External"/><Relationship Id="rId5811" Type="http://schemas.openxmlformats.org/officeDocument/2006/relationships/hyperlink" Target="https://www.google.com/search?rlz=1C1RXQR_enIN928IN928&amp;q=North+Shields&amp;si=AEcPFx5y3cpWB8t3QIlw940Bbgd-HLN-aNYSTraERzz0WyAsdLtOVSKaAL2Ehc-P_yylAeOqd4N22DGHgoBOGyh8Cv3PZuE0Fd8M9EJefUnOSwD_v8eNZHrLwlftc0tZVy2ZrZd1TmZkZrIKGwNSRF4-qensAtf_RQE_utf1vegg3Zkeq45IM" TargetMode="External"/><Relationship Id="rId5812" Type="http://schemas.openxmlformats.org/officeDocument/2006/relationships/hyperlink" Target="https://www.linkedin.com/company/succorfish-limited/" TargetMode="External"/><Relationship Id="rId5813" Type="http://schemas.openxmlformats.org/officeDocument/2006/relationships/hyperlink" Target="https://www.facebook.com/succorfish" TargetMode="External"/><Relationship Id="rId5814" Type="http://schemas.openxmlformats.org/officeDocument/2006/relationships/hyperlink" Target="https://twitter.com/succorfish" TargetMode="External"/><Relationship Id="rId5815" Type="http://schemas.openxmlformats.org/officeDocument/2006/relationships/hyperlink" Target="https://media.licdn.com/dms/image/C4D0BAQGVbmfYMosYXQ/company-logo_200_200/0/1519922024973?e=1681948800&amp;v=beta&amp;t=UIp0RF7ILVwcs557ccDwZP58dxdlKASSiY3a3v4Lybs" TargetMode="External"/><Relationship Id="rId5816" Type="http://schemas.openxmlformats.org/officeDocument/2006/relationships/hyperlink" Target="http://www.superior-tek.com/" TargetMode="External"/><Relationship Id="rId5817" Type="http://schemas.openxmlformats.org/officeDocument/2006/relationships/hyperlink" Target="mailto:sales@superior-tek.com" TargetMode="External"/><Relationship Id="rId5818" Type="http://schemas.openxmlformats.org/officeDocument/2006/relationships/hyperlink" Target="https://www.linkedin.com/company/superior-tek/" TargetMode="External"/><Relationship Id="rId5819" Type="http://schemas.openxmlformats.org/officeDocument/2006/relationships/hyperlink" Target="https://www.facebook.com/SuperiorTechnicalSolutionsCorp/" TargetMode="External"/><Relationship Id="rId5820" Type="http://schemas.openxmlformats.org/officeDocument/2006/relationships/hyperlink" Target="http://ssofts.com/img/logo-header.png" TargetMode="External"/><Relationship Id="rId5821" Type="http://schemas.openxmlformats.org/officeDocument/2006/relationships/hyperlink" Target="http://ssofts.com/" TargetMode="External"/><Relationship Id="rId5822" Type="http://schemas.openxmlformats.org/officeDocument/2006/relationships/hyperlink" Target="mailto:admin@ssofts.com" TargetMode="External"/><Relationship Id="rId5823" Type="http://schemas.openxmlformats.org/officeDocument/2006/relationships/hyperlink" Target="https://www.linkedin.com/company/suresoft-systems-pvt-ltd---india/about/" TargetMode="External"/><Relationship Id="rId5824" Type="http://schemas.openxmlformats.org/officeDocument/2006/relationships/hyperlink" Target="https://media.licdn.com/dms/image/C4E0BAQEMt6o2GOTp6w/company-logo_200_200/0/1629354171359?e=1681948800&amp;v=beta&amp;t=xbNDByIPdBf3qq6XazNJdZc-gkZXRy2f7ydx0jLK-9k" TargetMode="External"/><Relationship Id="rId5825" Type="http://schemas.openxmlformats.org/officeDocument/2006/relationships/hyperlink" Target="http://www.symmid.com/" TargetMode="External"/><Relationship Id="rId5826" Type="http://schemas.openxmlformats.org/officeDocument/2006/relationships/hyperlink" Target="mailto:info@symmid.com" TargetMode="External"/><Relationship Id="rId5827" Type="http://schemas.openxmlformats.org/officeDocument/2006/relationships/hyperlink" Target="https://www.linkedin.com/company/symmid-corporation/" TargetMode="External"/><Relationship Id="rId5828" Type="http://schemas.openxmlformats.org/officeDocument/2006/relationships/hyperlink" Target="https://www.facebook.com/symmidcorporation/" TargetMode="External"/><Relationship Id="rId5829" Type="http://schemas.openxmlformats.org/officeDocument/2006/relationships/hyperlink" Target="https://media.licdn.com/dms/image/C560BAQFFQztLmpBmjQ/company-logo_200_200/0/1519895983118?e=1681948800&amp;v=beta&amp;t=FVdqe1dWzWKh1GVqZzOnADGEkeU5SducT1n2XrDnV-w" TargetMode="External"/><Relationship Id="rId5830" Type="http://schemas.openxmlformats.org/officeDocument/2006/relationships/hyperlink" Target="http://www.symphonycorp.com/" TargetMode="External"/><Relationship Id="rId5831" Type="http://schemas.openxmlformats.org/officeDocument/2006/relationships/hyperlink" Target="https://www.linkedin.com/company/symphony-corporation/" TargetMode="External"/><Relationship Id="rId5832" Type="http://schemas.openxmlformats.org/officeDocument/2006/relationships/hyperlink" Target="https://www.facebook.com/SymphonyCo" TargetMode="External"/><Relationship Id="rId5833" Type="http://schemas.openxmlformats.org/officeDocument/2006/relationships/hyperlink" Target="https://twitter.com/symphony_corp" TargetMode="External"/><Relationship Id="rId5834" Type="http://schemas.openxmlformats.org/officeDocument/2006/relationships/hyperlink" Target="https://media.licdn.com/dms/image/C510BAQEEN0P2S2AhIg/company-logo_200_200/0/1519856057292?e=1681948800&amp;v=beta&amp;t=Tppv9RWZVR4dP7hrnztQHCzppFb0rqmVYV54vF_2D5g" TargetMode="External"/><Relationship Id="rId5835" Type="http://schemas.openxmlformats.org/officeDocument/2006/relationships/hyperlink" Target="https://www.harman.com/" TargetMode="External"/><Relationship Id="rId5836" Type="http://schemas.openxmlformats.org/officeDocument/2006/relationships/hyperlink" Target="https://www.linkedin.com/company/symphony-teleca/" TargetMode="External"/><Relationship Id="rId5837" Type="http://schemas.openxmlformats.org/officeDocument/2006/relationships/hyperlink" Target="https://www.facebook.com/HarmanInt?_rdr=p" TargetMode="External"/><Relationship Id="rId5838" Type="http://schemas.openxmlformats.org/officeDocument/2006/relationships/hyperlink" Target="https://twitter.com/Harman" TargetMode="External"/><Relationship Id="rId5839" Type="http://schemas.openxmlformats.org/officeDocument/2006/relationships/hyperlink" Target="https://media.licdn.com/dms/image/C560BAQGIhf7wczHnxg/company-logo_200_200/0/1652250276210?e=1681948800&amp;v=beta&amp;t=kXpdcu_mBhzk93yB7BmhJQJK2HeEZQjtTpAvwy8WVpo" TargetMode="External"/><Relationship Id="rId5840" Type="http://schemas.openxmlformats.org/officeDocument/2006/relationships/hyperlink" Target="http://www.synapse-da.com/" TargetMode="External"/><Relationship Id="rId5841" Type="http://schemas.openxmlformats.org/officeDocument/2006/relationships/hyperlink" Target="https://www.linkedin.com/company/synapse-design-automation-inc/" TargetMode="External"/><Relationship Id="rId5842" Type="http://schemas.openxmlformats.org/officeDocument/2006/relationships/hyperlink" Target="https://www.facebook.com/SynapseDesign/" TargetMode="External"/><Relationship Id="rId5843" Type="http://schemas.openxmlformats.org/officeDocument/2006/relationships/hyperlink" Target="https://twitter.com/synapsedesign_" TargetMode="External"/><Relationship Id="rId5844" Type="http://schemas.openxmlformats.org/officeDocument/2006/relationships/hyperlink" Target="https://media.licdn.com/dms/image/C560BAQGIhf7wczHnxg/company-logo_200_200/0/1652250276210?e=1681948800&amp;v=beta&amp;t=kXpdcu_mBhzk93yB7BmhJQJK2HeEZQjtTpAvwy8WVpo" TargetMode="External"/><Relationship Id="rId5845" Type="http://schemas.openxmlformats.org/officeDocument/2006/relationships/hyperlink" Target="http://www.synapse-da.com/" TargetMode="External"/><Relationship Id="rId5846" Type="http://schemas.openxmlformats.org/officeDocument/2006/relationships/hyperlink" Target="https://www.linkedin.com/company/synapse-design-automation-inc/" TargetMode="External"/><Relationship Id="rId5847" Type="http://schemas.openxmlformats.org/officeDocument/2006/relationships/hyperlink" Target="https://www.facebook.com/SynapseDesign/" TargetMode="External"/><Relationship Id="rId5848" Type="http://schemas.openxmlformats.org/officeDocument/2006/relationships/hyperlink" Target="https://twitter.com/synapsedesign_" TargetMode="External"/><Relationship Id="rId5849" Type="http://schemas.openxmlformats.org/officeDocument/2006/relationships/hyperlink" Target="https://media.licdn.com/dms/image/C560BAQF7lgVRqrbDug/company-logo_200_200/0/1519907001066?e=1681948800&amp;v=beta&amp;t=wd65xDt5B2JPqpdFPJdOlFDapALuzdA-yrcGCrQ1IsA" TargetMode="External"/><Relationship Id="rId5850" Type="http://schemas.openxmlformats.org/officeDocument/2006/relationships/hyperlink" Target="http://www.synoris.com/" TargetMode="External"/><Relationship Id="rId5851" Type="http://schemas.openxmlformats.org/officeDocument/2006/relationships/hyperlink" Target="mailto:hr@synoris.com" TargetMode="External"/><Relationship Id="rId5852" Type="http://schemas.openxmlformats.org/officeDocument/2006/relationships/hyperlink" Target="https://www.linkedin.com/company/synoris-technologies-pvt-ltd-/" TargetMode="External"/><Relationship Id="rId5853" Type="http://schemas.openxmlformats.org/officeDocument/2006/relationships/hyperlink" Target="https://www.facebook.com/Synoris" TargetMode="External"/><Relationship Id="rId5854" Type="http://schemas.openxmlformats.org/officeDocument/2006/relationships/hyperlink" Target="https://twitter.com/SynorisTechno" TargetMode="External"/><Relationship Id="rId5855" Type="http://schemas.openxmlformats.org/officeDocument/2006/relationships/hyperlink" Target="https://media.licdn.com/dms/image/C4D0BAQGxfxaz4zip7w/company-logo_200_200/0/1519935842397?e=1681948800&amp;v=beta&amp;t=BtYiqIoYKJbZRp9G8bCAyd8DZoPz7hOTKqUkOK_6KvI" TargetMode="External"/><Relationship Id="rId5856" Type="http://schemas.openxmlformats.org/officeDocument/2006/relationships/hyperlink" Target="http://www.teamsystech.com/" TargetMode="External"/><Relationship Id="rId5857" Type="http://schemas.openxmlformats.org/officeDocument/2006/relationships/hyperlink" Target="mailto:support@teamsystech.com" TargetMode="External"/><Relationship Id="rId5858" Type="http://schemas.openxmlformats.org/officeDocument/2006/relationships/hyperlink" Target="https://www.linkedin.com/company/systech-services-ltd/" TargetMode="External"/><Relationship Id="rId5859" Type="http://schemas.openxmlformats.org/officeDocument/2006/relationships/hyperlink" Target="https://www.facebook.com/people/Team-Systech/100057153231728/" TargetMode="External"/><Relationship Id="rId5860" Type="http://schemas.openxmlformats.org/officeDocument/2006/relationships/hyperlink" Target="https://twitter.com/TeamSystech" TargetMode="External"/><Relationship Id="rId5861" Type="http://schemas.openxmlformats.org/officeDocument/2006/relationships/hyperlink" Target="https://media.licdn.com/dms/image/C4E0BAQF4_JpNOgWtgw/company-logo_200_200/0/1543826549391?e=1681948800&amp;v=beta&amp;t=1xQLnTXZs4RwbcX0IglsxypulEi8zmycCQk33QwJC1M" TargetMode="External"/><Relationship Id="rId5862" Type="http://schemas.openxmlformats.org/officeDocument/2006/relationships/hyperlink" Target="http://www.systematixmedia.com/" TargetMode="External"/><Relationship Id="rId5863" Type="http://schemas.openxmlformats.org/officeDocument/2006/relationships/hyperlink" Target="https://www.linkedin.com/company/systematixmedia/" TargetMode="External"/><Relationship Id="rId5864" Type="http://schemas.openxmlformats.org/officeDocument/2006/relationships/hyperlink" Target="https://twitter.com/systematixmedia" TargetMode="External"/><Relationship Id="rId5865" Type="http://schemas.openxmlformats.org/officeDocument/2006/relationships/hyperlink" Target="https://media.licdn.com/dms/image/C560BAQHk3rAtJihfpw/company-logo_200_200/0/1519912723465?e=1681948800&amp;v=beta&amp;t=csQvTKC8rVr19ikn4rXX7nR4GTN5TifgYL91CMR1CSY" TargetMode="External"/><Relationship Id="rId5866" Type="http://schemas.openxmlformats.org/officeDocument/2006/relationships/hyperlink" Target="http://www.systelinc.com/" TargetMode="External"/><Relationship Id="rId5867" Type="http://schemas.openxmlformats.org/officeDocument/2006/relationships/hyperlink" Target="https://www.linkedin.com/company/systel/" TargetMode="External"/><Relationship Id="rId5868" Type="http://schemas.openxmlformats.org/officeDocument/2006/relationships/hyperlink" Target="https://systemcontrolstspl.com/wp-content/uploads/2015/09/logo.png" TargetMode="External"/><Relationship Id="rId5869" Type="http://schemas.openxmlformats.org/officeDocument/2006/relationships/hyperlink" Target="https://systemcontrolstspl.com/" TargetMode="External"/><Relationship Id="rId5870" Type="http://schemas.openxmlformats.org/officeDocument/2006/relationships/hyperlink" Target="https://www.linkedin.com/company/system-controls-pvt-ltd/about/" TargetMode="External"/><Relationship Id="rId5871" Type="http://schemas.openxmlformats.org/officeDocument/2006/relationships/hyperlink" Target="https://media.licdn.com/dms/image/C560BAQE8rqOYkwmlkQ/company-logo_200_200/0/1624805254436?e=1681948800&amp;v=beta&amp;t=vBK8iCBjY8QrE1mojjatynAWHQZovk5ofLuX5vU2h3M" TargetMode="External"/><Relationship Id="rId5872" Type="http://schemas.openxmlformats.org/officeDocument/2006/relationships/hyperlink" Target="http://www.tachlog.com/" TargetMode="External"/><Relationship Id="rId5873" Type="http://schemas.openxmlformats.org/officeDocument/2006/relationships/hyperlink" Target="https://www.linkedin.com/company/tachlogc/" TargetMode="External"/><Relationship Id="rId5874" Type="http://schemas.openxmlformats.org/officeDocument/2006/relationships/hyperlink" Target="https://media.licdn.com/dms/image/C510BAQFsJ0tI8C4MuQ/company-logo_200_200/0/1537288718530?e=1681948800&amp;v=beta&amp;t=1RR5mGP8MOyPNEjv0IJxbca-aayekTKLK5Iqv94qJBw" TargetMode="External"/><Relationship Id="rId5875" Type="http://schemas.openxmlformats.org/officeDocument/2006/relationships/hyperlink" Target="http://www.talodyn.com/" TargetMode="External"/><Relationship Id="rId5876" Type="http://schemas.openxmlformats.org/officeDocument/2006/relationships/hyperlink" Target="https://www.linkedin.com/company/talodyn/" TargetMode="External"/><Relationship Id="rId5877" Type="http://schemas.openxmlformats.org/officeDocument/2006/relationships/hyperlink" Target="https://media.licdn.com/dms/image/C510BAQG8KSKVzYEf4g/company-logo_200_200/0/1519872175807?e=1681948800&amp;v=beta&amp;t=DA142v0tAW8aoz8R63E0Br1NLaqI28AppvQJXQv4Pjo" TargetMode="External"/><Relationship Id="rId5878" Type="http://schemas.openxmlformats.org/officeDocument/2006/relationships/hyperlink" Target="http://www.tangenttechnologies.in/" TargetMode="External"/><Relationship Id="rId5879" Type="http://schemas.openxmlformats.org/officeDocument/2006/relationships/hyperlink" Target="mailto:tangent@tangenttechnologies.in" TargetMode="External"/><Relationship Id="rId5880" Type="http://schemas.openxmlformats.org/officeDocument/2006/relationships/hyperlink" Target="https://www.linkedin.com/company/tangenttechnologies/" TargetMode="External"/><Relationship Id="rId5881" Type="http://schemas.openxmlformats.org/officeDocument/2006/relationships/hyperlink" Target="https://media.licdn.com/dms/image/C4D0BAQETYjdCn8xQ1A/company-logo_200_200/0/1519867616342?e=1681948800&amp;v=beta&amp;t=Yj2yvEN1w5XL9W3e3DjEf5fGHuW56x5aoex1ADpKmJc" TargetMode="External"/><Relationship Id="rId5882" Type="http://schemas.openxmlformats.org/officeDocument/2006/relationships/hyperlink" Target="https://tataautocomp.com/" TargetMode="External"/><Relationship Id="rId5883" Type="http://schemas.openxmlformats.org/officeDocument/2006/relationships/hyperlink" Target="mailto:contact@tataautocomp.com" TargetMode="External"/><Relationship Id="rId5884" Type="http://schemas.openxmlformats.org/officeDocument/2006/relationships/hyperlink" Target="https://www.linkedin.com/company/taco-technical-centre/" TargetMode="External"/><Relationship Id="rId5885" Type="http://schemas.openxmlformats.org/officeDocument/2006/relationships/hyperlink" Target="https://media.licdn.com/dms/image/C4D0BAQFPP1NRP4F5dQ/company-logo_200_200/0/1656657976685?e=1681948800&amp;v=beta&amp;t=mOF6qBJCzpMuggSdT3hzFAPzjGYSfy29DAbZntpFvDs" TargetMode="External"/><Relationship Id="rId5886" Type="http://schemas.openxmlformats.org/officeDocument/2006/relationships/hyperlink" Target="https://www.tcs.com/" TargetMode="External"/><Relationship Id="rId5887" Type="http://schemas.openxmlformats.org/officeDocument/2006/relationships/hyperlink" Target="https://www.linkedin.com/company/tata-consultancy-services/" TargetMode="External"/><Relationship Id="rId5888" Type="http://schemas.openxmlformats.org/officeDocument/2006/relationships/hyperlink" Target="https://www.facebook.com/TataConsultancyServices/" TargetMode="External"/><Relationship Id="rId5889" Type="http://schemas.openxmlformats.org/officeDocument/2006/relationships/hyperlink" Target="https://twitter.com/tcs/with_replies?lang=en" TargetMode="External"/><Relationship Id="rId5890" Type="http://schemas.openxmlformats.org/officeDocument/2006/relationships/hyperlink" Target="https://www.instagram.com/tcsglobal/?hl=en" TargetMode="External"/><Relationship Id="rId5891" Type="http://schemas.openxmlformats.org/officeDocument/2006/relationships/hyperlink" Target="https://media.licdn.com/dms/image/D560BAQHokkOB2wD0SQ/company-logo_200_200/0/1663566364690?e=1681948800&amp;v=beta&amp;t=B8M7ziz9ztiCHkdtSuajIMdnSLe7YkB_KFexZRIzARU" TargetMode="External"/><Relationship Id="rId5892" Type="http://schemas.openxmlformats.org/officeDocument/2006/relationships/hyperlink" Target="http://www.tataelxsi.com/" TargetMode="External"/><Relationship Id="rId5893" Type="http://schemas.openxmlformats.org/officeDocument/2006/relationships/hyperlink" Target="https://www.linkedin.com/company/tataelxsi/" TargetMode="External"/><Relationship Id="rId5894" Type="http://schemas.openxmlformats.org/officeDocument/2006/relationships/hyperlink" Target="https://www.facebook.com/ElxsiTata" TargetMode="External"/><Relationship Id="rId5895" Type="http://schemas.openxmlformats.org/officeDocument/2006/relationships/hyperlink" Target="https://twitter.com/tataelxsi" TargetMode="External"/><Relationship Id="rId5896" Type="http://schemas.openxmlformats.org/officeDocument/2006/relationships/hyperlink" Target="https://www.instagram.com/tataelxsi_worldwide/" TargetMode="External"/><Relationship Id="rId5897" Type="http://schemas.openxmlformats.org/officeDocument/2006/relationships/hyperlink" Target="https://media.licdn.com/dms/image/C5603AQHbkpLRUo_UCQ/profile-displayphoto-shrink_200_200/0/1517867187476?e=1679529600&amp;v=beta&amp;t=3_RNh7TjM0aNoZ0rx2cpuovfe9QwehqsDdqJSWmOg2o" TargetMode="External"/><Relationship Id="rId5898" Type="http://schemas.openxmlformats.org/officeDocument/2006/relationships/hyperlink" Target="https://www.tcil.net.in/" TargetMode="External"/><Relationship Id="rId5899" Type="http://schemas.openxmlformats.org/officeDocument/2006/relationships/hyperlink" Target="mailto:tcil@tcil.net.in" TargetMode="External"/><Relationship Id="rId5900" Type="http://schemas.openxmlformats.org/officeDocument/2006/relationships/hyperlink" Target="https://www.linkedin.com/in/tcil-india-29032814b/?originalSubdomain=in" TargetMode="External"/><Relationship Id="rId5901" Type="http://schemas.openxmlformats.org/officeDocument/2006/relationships/hyperlink" Target="https://www.facebook.com/TCILITAHMEDABAD/" TargetMode="External"/><Relationship Id="rId5902" Type="http://schemas.openxmlformats.org/officeDocument/2006/relationships/hyperlink" Target="https://twitter.com/tcilhq" TargetMode="External"/><Relationship Id="rId5903" Type="http://schemas.openxmlformats.org/officeDocument/2006/relationships/hyperlink" Target="https://media.licdn.com/dms/image/C4D0BAQFPP1NRP4F5dQ/company-logo_200_200/0/1656657976685?e=1681948800&amp;v=beta&amp;t=mOF6qBJCzpMuggSdT3hzFAPzjGYSfy29DAbZntpFvDs" TargetMode="External"/><Relationship Id="rId5904" Type="http://schemas.openxmlformats.org/officeDocument/2006/relationships/hyperlink" Target="https://www.tcs.com/" TargetMode="External"/><Relationship Id="rId5905" Type="http://schemas.openxmlformats.org/officeDocument/2006/relationships/hyperlink" Target="https://www.linkedin.com/company/tata-consultancy-services/" TargetMode="External"/><Relationship Id="rId5906" Type="http://schemas.openxmlformats.org/officeDocument/2006/relationships/hyperlink" Target="https://www.facebook.com/TataConsultancyServices/" TargetMode="External"/><Relationship Id="rId5907" Type="http://schemas.openxmlformats.org/officeDocument/2006/relationships/hyperlink" Target="https://twitter.com/tcs/with_replies?lang=en" TargetMode="External"/><Relationship Id="rId5908" Type="http://schemas.openxmlformats.org/officeDocument/2006/relationships/hyperlink" Target="https://www.instagram.com/tcsglobal/?hl=en" TargetMode="External"/><Relationship Id="rId5909" Type="http://schemas.openxmlformats.org/officeDocument/2006/relationships/hyperlink" Target="https://pbs.twimg.com/profile_images/1247056444458807299/FSxZ7Sez_400x400.jpg" TargetMode="External"/><Relationship Id="rId5910" Type="http://schemas.openxmlformats.org/officeDocument/2006/relationships/hyperlink" Target="https://t.co/TNLdjpZqJh" TargetMode="External"/><Relationship Id="rId5911" Type="http://schemas.openxmlformats.org/officeDocument/2006/relationships/hyperlink" Target="https://www.linkedin.com/company/team-lead-corportaes/" TargetMode="External"/><Relationship Id="rId5912" Type="http://schemas.openxmlformats.org/officeDocument/2006/relationships/hyperlink" Target="https://media.licdn.com/dms/image/C4D0BAQHLMZlIm8KCCw/company-logo_200_200/0/1519861518806?e=1681948800&amp;v=beta&amp;t=4U2-TJh2xj_6iV_8ZtbUY3chqKVfNzradSBuN-nX9k4" TargetMode="External"/><Relationship Id="rId5913" Type="http://schemas.openxmlformats.org/officeDocument/2006/relationships/hyperlink" Target="http://teamf1networks.com/" TargetMode="External"/><Relationship Id="rId5914" Type="http://schemas.openxmlformats.org/officeDocument/2006/relationships/hyperlink" Target="mailto:pr@teamf1networks.com" TargetMode="External"/><Relationship Id="rId5915" Type="http://schemas.openxmlformats.org/officeDocument/2006/relationships/hyperlink" Target="https://www.linkedin.com/company/teamf1-networks-private-limited-linkedin/" TargetMode="External"/><Relationship Id="rId5916" Type="http://schemas.openxmlformats.org/officeDocument/2006/relationships/hyperlink" Target="https://www.facebook.com/people/TeamF1-networks/100071481264565/" TargetMode="External"/><Relationship Id="rId5917" Type="http://schemas.openxmlformats.org/officeDocument/2006/relationships/hyperlink" Target="https://twitter.com/Teamf1L" TargetMode="External"/><Relationship Id="rId5918" Type="http://schemas.openxmlformats.org/officeDocument/2006/relationships/hyperlink" Target="https://media.licdn.com/dms/image/D560BAQEjJjN96Had0A/company-logo_200_200/0/1666642603978?e=1681948800&amp;v=beta&amp;t=c3f2nz0JQR6OsKpWpLY1wVKAI3_fOQYpl9v6_krKL7o" TargetMode="External"/><Relationship Id="rId5919" Type="http://schemas.openxmlformats.org/officeDocument/2006/relationships/hyperlink" Target="https://www.techdata.com/in" TargetMode="External"/><Relationship Id="rId5920" Type="http://schemas.openxmlformats.org/officeDocument/2006/relationships/hyperlink" Target="mailto:marcom.india@techdata.com" TargetMode="External"/><Relationship Id="rId5921" Type="http://schemas.openxmlformats.org/officeDocument/2006/relationships/hyperlink" Target="https://www.linkedin.com/company/techdata-apac/" TargetMode="External"/><Relationship Id="rId5922" Type="http://schemas.openxmlformats.org/officeDocument/2006/relationships/hyperlink" Target="https://www.facebook.com/TechDataIndia" TargetMode="External"/><Relationship Id="rId5923" Type="http://schemas.openxmlformats.org/officeDocument/2006/relationships/hyperlink" Target="https://media.licdn.com/dms/image/D4D0BAQHDkMGo9xfGwQ/company-logo_200_200/0/1664646749187?e=1681948800&amp;v=beta&amp;t=CDoh8l_wk5Sj4T-TQ-TJoVPhJcrz4KLsNN9BlrYCL7E" TargetMode="External"/><Relationship Id="rId5924" Type="http://schemas.openxmlformats.org/officeDocument/2006/relationships/hyperlink" Target="https://www.techmahindra.com/" TargetMode="External"/><Relationship Id="rId5925" Type="http://schemas.openxmlformats.org/officeDocument/2006/relationships/hyperlink" Target="https://www.linkedin.com/company/tech-mahindra/" TargetMode="External"/><Relationship Id="rId5926" Type="http://schemas.openxmlformats.org/officeDocument/2006/relationships/hyperlink" Target="https://www.facebook.com/TechMahindra" TargetMode="External"/><Relationship Id="rId5927" Type="http://schemas.openxmlformats.org/officeDocument/2006/relationships/hyperlink" Target="https://twitter.com/Tech_Mahindra" TargetMode="External"/><Relationship Id="rId5928" Type="http://schemas.openxmlformats.org/officeDocument/2006/relationships/hyperlink" Target="https://www.instagram.com/techmahindra_official/" TargetMode="External"/><Relationship Id="rId5929" Type="http://schemas.openxmlformats.org/officeDocument/2006/relationships/hyperlink" Target="https://media.licdn.com/dms/image/D4E0BAQHACxOR5IAw2Q/company-logo_200_200/0/1666196810430?e=1681948800&amp;v=beta&amp;t=IH6ZdZb3uUuCHcxflu__4ubyKT6cBanH78gRq7zoto4" TargetMode="External"/><Relationship Id="rId5930" Type="http://schemas.openxmlformats.org/officeDocument/2006/relationships/hyperlink" Target="https://www.technicolorcreative.com/" TargetMode="External"/><Relationship Id="rId5931" Type="http://schemas.openxmlformats.org/officeDocument/2006/relationships/hyperlink" Target="https://www.linkedin.com/company/technicolor/" TargetMode="External"/><Relationship Id="rId5932" Type="http://schemas.openxmlformats.org/officeDocument/2006/relationships/hyperlink" Target="https://www.facebook.com/Technicolor" TargetMode="External"/><Relationship Id="rId5933" Type="http://schemas.openxmlformats.org/officeDocument/2006/relationships/hyperlink" Target="https://twitter.com/technicolor" TargetMode="External"/><Relationship Id="rId5934" Type="http://schemas.openxmlformats.org/officeDocument/2006/relationships/hyperlink" Target="https://www.technidsolutions.com/assets/images/logo3.png" TargetMode="External"/><Relationship Id="rId5935" Type="http://schemas.openxmlformats.org/officeDocument/2006/relationships/hyperlink" Target="https://www.technidsolutions.com/" TargetMode="External"/><Relationship Id="rId5936" Type="http://schemas.openxmlformats.org/officeDocument/2006/relationships/hyperlink" Target="mailto:mohit@technidsolutions.com" TargetMode="External"/><Relationship Id="rId5937" Type="http://schemas.openxmlformats.org/officeDocument/2006/relationships/hyperlink" Target="https://www.linkedin.com/company/technid-solutions/" TargetMode="External"/><Relationship Id="rId5938" Type="http://schemas.openxmlformats.org/officeDocument/2006/relationships/hyperlink" Target="http://www.technodriveinc.com/images/techno-logo.png" TargetMode="External"/><Relationship Id="rId5939" Type="http://schemas.openxmlformats.org/officeDocument/2006/relationships/hyperlink" Target="http://www.technodriveinc.com/" TargetMode="External"/><Relationship Id="rId5940" Type="http://schemas.openxmlformats.org/officeDocument/2006/relationships/hyperlink" Target="http://www.technodriveinc.com/" TargetMode="External"/><Relationship Id="rId5941" Type="http://schemas.openxmlformats.org/officeDocument/2006/relationships/hyperlink" Target="mailto:info@technodriveinc.com" TargetMode="External"/><Relationship Id="rId5942" Type="http://schemas.openxmlformats.org/officeDocument/2006/relationships/hyperlink" Target="https://www.linkedin.com/in/technodrive-business-solutions-76346b29/" TargetMode="External"/><Relationship Id="rId5943" Type="http://schemas.openxmlformats.org/officeDocument/2006/relationships/hyperlink" Target="http://www.technodriveinc.com/images/techno-logo.png" TargetMode="External"/><Relationship Id="rId5944" Type="http://schemas.openxmlformats.org/officeDocument/2006/relationships/hyperlink" Target="http://www.technodriveinc.com/" TargetMode="External"/><Relationship Id="rId5945" Type="http://schemas.openxmlformats.org/officeDocument/2006/relationships/hyperlink" Target="http://www.technodriveinc.com/" TargetMode="External"/><Relationship Id="rId5946" Type="http://schemas.openxmlformats.org/officeDocument/2006/relationships/hyperlink" Target="mailto:info@technodriveinc.com" TargetMode="External"/><Relationship Id="rId5947" Type="http://schemas.openxmlformats.org/officeDocument/2006/relationships/hyperlink" Target="https://www.linkedin.com/in/technodrive-business-solutions-76346b29/" TargetMode="External"/><Relationship Id="rId5948" Type="http://schemas.openxmlformats.org/officeDocument/2006/relationships/hyperlink" Target="https://media.licdn.com/dms/image/C510BAQFg_pOzhWxFfg/company-logo_200_200/0/1531208444481?e=1681948800&amp;v=beta&amp;t=v_OKaZcwuRLciTQE7fF_l5PJ4cBbizVJlN2Vp3AO6ks" TargetMode="External"/><Relationship Id="rId5949" Type="http://schemas.openxmlformats.org/officeDocument/2006/relationships/hyperlink" Target="https://technovisionindia.in/" TargetMode="External"/><Relationship Id="rId5950" Type="http://schemas.openxmlformats.org/officeDocument/2006/relationships/hyperlink" Target="https://www.linkedin.com/company/technovision-india-pvt-ltd/" TargetMode="External"/><Relationship Id="rId5951" Type="http://schemas.openxmlformats.org/officeDocument/2006/relationships/hyperlink" Target="https://www.facebook.com/technovisionindia/" TargetMode="External"/><Relationship Id="rId5952" Type="http://schemas.openxmlformats.org/officeDocument/2006/relationships/hyperlink" Target="https://www.instagram.com/technovisionindia/?igshid=YmMyMTA2M2Y%3D" TargetMode="External"/><Relationship Id="rId5953" Type="http://schemas.openxmlformats.org/officeDocument/2006/relationships/hyperlink" Target="https://media.licdn.com/dms/image/C4D0BAQGLNVYZcIC27g/company-logo_200_200/0/1657891607974?e=1681948800&amp;v=beta&amp;t=EdoAzFawhW6P5cV_JUdGzHrANAUbRGW7TsxZoz3hepU" TargetMode="External"/><Relationship Id="rId5954" Type="http://schemas.openxmlformats.org/officeDocument/2006/relationships/hyperlink" Target="http://techpointsolution.com/" TargetMode="External"/><Relationship Id="rId5955" Type="http://schemas.openxmlformats.org/officeDocument/2006/relationships/hyperlink" Target="https://www.linkedin.com/company/techpointsap/" TargetMode="External"/><Relationship Id="rId5956" Type="http://schemas.openxmlformats.org/officeDocument/2006/relationships/hyperlink" Target="https://www.facebook.com/Techpoint.SAP" TargetMode="External"/><Relationship Id="rId5957" Type="http://schemas.openxmlformats.org/officeDocument/2006/relationships/hyperlink" Target="https://twitter.com/TECHPOINT_SAP" TargetMode="External"/><Relationship Id="rId5958" Type="http://schemas.openxmlformats.org/officeDocument/2006/relationships/hyperlink" Target="https://techsaints.com/style/images/logo-dark@2x.png" TargetMode="External"/><Relationship Id="rId5959" Type="http://schemas.openxmlformats.org/officeDocument/2006/relationships/hyperlink" Target="https://techsaints.com/" TargetMode="External"/><Relationship Id="rId5960" Type="http://schemas.openxmlformats.org/officeDocument/2006/relationships/hyperlink" Target="https://www.linkedin.com/company/tech-saints/?trk=company_logo" TargetMode="External"/><Relationship Id="rId5961" Type="http://schemas.openxmlformats.org/officeDocument/2006/relationships/hyperlink" Target="https://www.facebook.com/TechSaints" TargetMode="External"/><Relationship Id="rId5962" Type="http://schemas.openxmlformats.org/officeDocument/2006/relationships/hyperlink" Target="https://twitter.com/TechSaints" TargetMode="External"/><Relationship Id="rId5963" Type="http://schemas.openxmlformats.org/officeDocument/2006/relationships/hyperlink" Target="https://www.instagram.com/techsaints/" TargetMode="External"/><Relationship Id="rId5964" Type="http://schemas.openxmlformats.org/officeDocument/2006/relationships/hyperlink" Target="http://www.techstosuit.com/images/techtosuit_r1_c1.jpg" TargetMode="External"/><Relationship Id="rId5965" Type="http://schemas.openxmlformats.org/officeDocument/2006/relationships/hyperlink" Target="http://www.techstosuit.com/" TargetMode="External"/><Relationship Id="rId5966" Type="http://schemas.openxmlformats.org/officeDocument/2006/relationships/hyperlink" Target="mailto:ritur@techstosuit.com" TargetMode="External"/><Relationship Id="rId5967" Type="http://schemas.openxmlformats.org/officeDocument/2006/relationships/hyperlink" Target="https://www.linkedin.com/company/techs-to-suit-inc/" TargetMode="External"/><Relationship Id="rId5968" Type="http://schemas.openxmlformats.org/officeDocument/2006/relationships/hyperlink" Target="https://www.facebook.com/techstosuit/" TargetMode="External"/><Relationship Id="rId5969" Type="http://schemas.openxmlformats.org/officeDocument/2006/relationships/hyperlink" Target="https://media.licdn.com/dms/image/C4E0BAQFOv78FBciLag/company-logo_200_200/0/1519856441435?e=1681948800&amp;v=beta&amp;t=c310WKSQ6i2A1CK0BJz8VoOo1FHxqHaZPHOfKT3rPvc" TargetMode="External"/><Relationship Id="rId5970" Type="http://schemas.openxmlformats.org/officeDocument/2006/relationships/hyperlink" Target="http://www.techusa.net/" TargetMode="External"/><Relationship Id="rId5971" Type="http://schemas.openxmlformats.org/officeDocument/2006/relationships/hyperlink" Target="https://www.linkedin.com/company/tech-usa/" TargetMode="External"/><Relationship Id="rId5972" Type="http://schemas.openxmlformats.org/officeDocument/2006/relationships/hyperlink" Target="https://twitter.com/techusa_eng" TargetMode="External"/><Relationship Id="rId5973" Type="http://schemas.openxmlformats.org/officeDocument/2006/relationships/hyperlink" Target="https://media.licdn.com/dms/image/C560BAQGBI0WbelXO2A/company-logo_200_200/0/1656700118265?e=1681948800&amp;v=beta&amp;t=fCPbmm4QcYp8B-PvF452hfLj4vTFtQTbYIIXm3ZL0V8" TargetMode="External"/><Relationship Id="rId5974" Type="http://schemas.openxmlformats.org/officeDocument/2006/relationships/hyperlink" Target="https://www.teksystems.com/" TargetMode="External"/><Relationship Id="rId5975" Type="http://schemas.openxmlformats.org/officeDocument/2006/relationships/hyperlink" Target="mailto:mpowers@teksystems.com" TargetMode="External"/><Relationship Id="rId5976" Type="http://schemas.openxmlformats.org/officeDocument/2006/relationships/hyperlink" Target="https://www.linkedin.com/company/teksystems/" TargetMode="External"/><Relationship Id="rId5977" Type="http://schemas.openxmlformats.org/officeDocument/2006/relationships/hyperlink" Target="https://www.facebook.com/teksystems/" TargetMode="External"/><Relationship Id="rId5978" Type="http://schemas.openxmlformats.org/officeDocument/2006/relationships/hyperlink" Target="https://twitter.com/TEKsystems" TargetMode="External"/><Relationship Id="rId5979" Type="http://schemas.openxmlformats.org/officeDocument/2006/relationships/hyperlink" Target="https://www.instagram.com/teksystems/" TargetMode="External"/><Relationship Id="rId5980" Type="http://schemas.openxmlformats.org/officeDocument/2006/relationships/hyperlink" Target="https://d2pyicwmjx3wii.cloudfront.net/s/59c9e4669bd3e7c70c5f5e6c/ms.settings/5256837ccc4abf1d39000001/webp/59dafe26aef6e1d20402c4c3-480x480.png" TargetMode="External"/><Relationship Id="rId5981" Type="http://schemas.openxmlformats.org/officeDocument/2006/relationships/hyperlink" Target="https://www.tenettech.com/" TargetMode="External"/><Relationship Id="rId5982" Type="http://schemas.openxmlformats.org/officeDocument/2006/relationships/hyperlink" Target="mailto:info@tenettech.com" TargetMode="External"/><Relationship Id="rId5983" Type="http://schemas.openxmlformats.org/officeDocument/2006/relationships/hyperlink" Target="https://www.linkedin.com/company/tenet-technetronics/" TargetMode="External"/><Relationship Id="rId5984" Type="http://schemas.openxmlformats.org/officeDocument/2006/relationships/hyperlink" Target="https://www.facebook.com/people/Tenet-Technetronics/100069321996808/" TargetMode="External"/><Relationship Id="rId5985" Type="http://schemas.openxmlformats.org/officeDocument/2006/relationships/hyperlink" Target="https://twitter.com/tenettech" TargetMode="External"/><Relationship Id="rId5986" Type="http://schemas.openxmlformats.org/officeDocument/2006/relationships/hyperlink" Target="https://github.com/TenetTechnetronics" TargetMode="External"/><Relationship Id="rId5987" Type="http://schemas.openxmlformats.org/officeDocument/2006/relationships/hyperlink" Target="https://www.tes-dst.com/typo3conf/ext/dmpr_template/Resources/Public/img/Logo.png" TargetMode="External"/><Relationship Id="rId5988" Type="http://schemas.openxmlformats.org/officeDocument/2006/relationships/hyperlink" Target="http://www.tes-dst.com/" TargetMode="External"/><Relationship Id="rId5989" Type="http://schemas.openxmlformats.org/officeDocument/2006/relationships/hyperlink" Target="https://www.linkedin.com/company/tes-electronic-solutions/" TargetMode="External"/><Relationship Id="rId5990" Type="http://schemas.openxmlformats.org/officeDocument/2006/relationships/hyperlink" Target="https://www.tevatrontech.com/wp-content/uploads/2019/04/canva-photo-editor.png"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docs.google.com/spreadsheets/d/1JCq5FAmMpZJ4c5uGLZL_uVRyfMBCYaPd/edit?usp=sharing&amp;ouid=107610351266817520287&amp;rtpof=true&amp;sd=true" TargetMode="External"/><Relationship Id="rId2" Type="http://schemas.openxmlformats.org/officeDocument/2006/relationships/hyperlink" Target="https://docs.google.com/spreadsheets/d/19KqxwSshA5My59nnpfr6a77rSEW6wDYFHjchqJZKzLM/edit" TargetMode="External"/><Relationship Id="rId3" Type="http://schemas.openxmlformats.org/officeDocument/2006/relationships/hyperlink" Target="https://yourstory.com/companies" TargetMode="External"/><Relationship Id="rId4" Type="http://schemas.openxmlformats.org/officeDocument/2006/relationships/hyperlink" Target="https://www.trueup.io/bangalore" TargetMode="External"/><Relationship Id="rId5" Type="http://schemas.openxmlformats.org/officeDocument/2006/relationships/hyperlink" Target="https://www.iotforall.com/companies-overview" TargetMode="External"/><Relationship Id="rId6" Type="http://schemas.openxmlformats.org/officeDocument/2006/relationships/hyperlink" Target="https://www.linkedin.com/posts/lucas-perret_googlesheets-activity-7016382875260354561-HQ2k/?utm_source=share&amp;utm_medium=member_io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236"/>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1" topLeftCell="A347" activePane="bottomLeft" state="frozen"/>
      <selection pane="topLeft" activeCell="E1" activeCellId="0" sqref="E1"/>
      <selection pane="bottomLeft" activeCell="O364" activeCellId="0" sqref="O364"/>
    </sheetView>
  </sheetViews>
  <sheetFormatPr defaultColWidth="12.640625" defaultRowHeight="15.75" zeroHeight="false" outlineLevelRow="0" outlineLevelCol="0"/>
  <cols>
    <col collapsed="false" customWidth="true" hidden="false" outlineLevel="0" max="1" min="1" style="0" width="24"/>
    <col collapsed="false" customWidth="true" hidden="false" outlineLevel="0" max="2" min="2" style="0" width="28.88"/>
    <col collapsed="false" customWidth="true" hidden="false" outlineLevel="0" max="6" min="6" style="0" width="11.12"/>
    <col collapsed="false" customWidth="true" hidden="false" outlineLevel="0" max="10" min="10" style="0" width="28.25"/>
    <col collapsed="false" customWidth="true" hidden="false" outlineLevel="0" max="11" min="11" style="0" width="32.38"/>
    <col collapsed="false" customWidth="true" hidden="false" outlineLevel="0" max="13" min="13" style="0" width="26.51"/>
    <col collapsed="false" customWidth="true" hidden="false" outlineLevel="0" max="16" min="16" style="0" width="13.5"/>
    <col collapsed="false" customWidth="true" hidden="false" outlineLevel="0" max="18" min="18" style="0" width="13.63"/>
    <col collapsed="false" customWidth="true" hidden="false" outlineLevel="0" max="29" min="29" style="0" width="15.88"/>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1" t="s">
        <v>18</v>
      </c>
      <c r="T1" s="1" t="s">
        <v>19</v>
      </c>
      <c r="U1" s="1" t="s">
        <v>20</v>
      </c>
      <c r="V1" s="1" t="s">
        <v>21</v>
      </c>
      <c r="W1" s="1" t="s">
        <v>22</v>
      </c>
      <c r="X1" s="1" t="s">
        <v>23</v>
      </c>
      <c r="Y1" s="3" t="s">
        <v>24</v>
      </c>
      <c r="Z1" s="1" t="s">
        <v>25</v>
      </c>
      <c r="AA1" s="1" t="s">
        <v>26</v>
      </c>
      <c r="AB1" s="1" t="s">
        <v>27</v>
      </c>
      <c r="AC1" s="2" t="s">
        <v>28</v>
      </c>
      <c r="AD1" s="4"/>
    </row>
    <row r="2" customFormat="false" ht="15.75" hidden="false" customHeight="false" outlineLevel="0" collapsed="false">
      <c r="A2" s="5" t="s">
        <v>29</v>
      </c>
      <c r="B2" s="6" t="s">
        <v>30</v>
      </c>
      <c r="C2" s="5" t="s">
        <v>29</v>
      </c>
      <c r="D2" s="5" t="s">
        <v>31</v>
      </c>
      <c r="E2" s="5" t="s">
        <v>32</v>
      </c>
      <c r="F2" s="5" t="s">
        <v>33</v>
      </c>
      <c r="G2" s="7" t="n">
        <v>219718</v>
      </c>
      <c r="H2" s="7" t="s">
        <v>34</v>
      </c>
      <c r="I2" s="8" t="n">
        <v>1991</v>
      </c>
      <c r="J2" s="9" t="s">
        <v>35</v>
      </c>
      <c r="K2" s="10" t="s">
        <v>36</v>
      </c>
      <c r="L2" s="10"/>
      <c r="M2" s="6" t="s">
        <v>37</v>
      </c>
      <c r="N2" s="11" t="e">
        <f aca="false">image("https://logo.clearbit.com/"&amp;M2)</f>
        <v>#NAME?</v>
      </c>
      <c r="O2" s="12" t="s">
        <v>38</v>
      </c>
      <c r="P2" s="12" t="s">
        <v>39</v>
      </c>
      <c r="Q2" s="7" t="s">
        <v>40</v>
      </c>
      <c r="R2" s="13"/>
      <c r="S2" s="10"/>
      <c r="T2" s="7" t="s">
        <v>41</v>
      </c>
      <c r="U2" s="14" t="s">
        <v>42</v>
      </c>
      <c r="V2" s="5" t="s">
        <v>43</v>
      </c>
      <c r="W2" s="15" t="s">
        <v>44</v>
      </c>
      <c r="X2" s="6" t="s">
        <v>45</v>
      </c>
      <c r="Y2" s="16" t="s">
        <v>46</v>
      </c>
      <c r="Z2" s="16" t="s">
        <v>47</v>
      </c>
      <c r="AA2" s="16" t="s">
        <v>48</v>
      </c>
      <c r="AB2" s="16" t="s">
        <v>49</v>
      </c>
      <c r="AC2" s="12" t="s">
        <v>50</v>
      </c>
    </row>
    <row r="3" customFormat="false" ht="15.75" hidden="false" customHeight="false" outlineLevel="0" collapsed="false">
      <c r="A3" s="5" t="s">
        <v>51</v>
      </c>
      <c r="B3" s="6" t="s">
        <v>52</v>
      </c>
      <c r="C3" s="5" t="s">
        <v>51</v>
      </c>
      <c r="D3" s="5" t="s">
        <v>53</v>
      </c>
      <c r="E3" s="5" t="s">
        <v>54</v>
      </c>
      <c r="F3" s="5" t="s">
        <v>33</v>
      </c>
      <c r="G3" s="7" t="n">
        <v>104259</v>
      </c>
      <c r="H3" s="7" t="s">
        <v>34</v>
      </c>
      <c r="I3" s="9" t="n">
        <v>1983</v>
      </c>
      <c r="J3" s="17" t="s">
        <v>55</v>
      </c>
      <c r="K3" s="10" t="s">
        <v>36</v>
      </c>
      <c r="L3" s="10"/>
      <c r="M3" s="18" t="s">
        <v>56</v>
      </c>
      <c r="N3" s="11" t="e">
        <f aca="false">image("https://logo.clearbit.com/"&amp;M3)</f>
        <v>#NAME?</v>
      </c>
      <c r="O3" s="19" t="s">
        <v>57</v>
      </c>
      <c r="P3" s="20" t="s">
        <v>58</v>
      </c>
      <c r="Q3" s="9" t="s">
        <v>59</v>
      </c>
      <c r="R3" s="21"/>
      <c r="S3" s="10"/>
      <c r="T3" s="7" t="s">
        <v>41</v>
      </c>
      <c r="U3" s="14" t="s">
        <v>60</v>
      </c>
      <c r="V3" s="14" t="s">
        <v>61</v>
      </c>
      <c r="W3" s="15"/>
      <c r="X3" s="6" t="s">
        <v>62</v>
      </c>
      <c r="Y3" s="22" t="s">
        <v>63</v>
      </c>
      <c r="Z3" s="22" t="s">
        <v>64</v>
      </c>
      <c r="AA3" s="22" t="s">
        <v>65</v>
      </c>
      <c r="AB3" s="22" t="s">
        <v>66</v>
      </c>
      <c r="AC3" s="12" t="s">
        <v>67</v>
      </c>
    </row>
    <row r="4" customFormat="false" ht="15.75" hidden="false" customHeight="false" outlineLevel="0" collapsed="false">
      <c r="A4" s="5" t="s">
        <v>68</v>
      </c>
      <c r="B4" s="6" t="s">
        <v>69</v>
      </c>
      <c r="C4" s="5" t="s">
        <v>68</v>
      </c>
      <c r="D4" s="14" t="s">
        <v>70</v>
      </c>
      <c r="E4" s="14" t="s">
        <v>71</v>
      </c>
      <c r="F4" s="5" t="s">
        <v>33</v>
      </c>
      <c r="G4" s="7" t="n">
        <v>302133</v>
      </c>
      <c r="H4" s="7" t="s">
        <v>34</v>
      </c>
      <c r="I4" s="9" t="n">
        <v>1981</v>
      </c>
      <c r="J4" s="9" t="s">
        <v>35</v>
      </c>
      <c r="K4" s="10" t="s">
        <v>36</v>
      </c>
      <c r="L4" s="10"/>
      <c r="M4" s="22" t="s">
        <v>72</v>
      </c>
      <c r="N4" s="11" t="e">
        <f aca="false">image("https://logo.clearbit.com/"&amp;M4)</f>
        <v>#NAME?</v>
      </c>
      <c r="O4" s="15" t="s">
        <v>73</v>
      </c>
      <c r="P4" s="15" t="s">
        <v>74</v>
      </c>
      <c r="Q4" s="9" t="s">
        <v>75</v>
      </c>
      <c r="R4" s="21"/>
      <c r="S4" s="10"/>
      <c r="T4" s="7" t="s">
        <v>41</v>
      </c>
      <c r="U4" s="14" t="s">
        <v>76</v>
      </c>
      <c r="V4" s="5" t="s">
        <v>77</v>
      </c>
      <c r="W4" s="7"/>
      <c r="X4" s="22" t="s">
        <v>78</v>
      </c>
      <c r="Y4" s="22" t="s">
        <v>79</v>
      </c>
      <c r="Z4" s="22" t="s">
        <v>80</v>
      </c>
      <c r="AA4" s="22" t="s">
        <v>81</v>
      </c>
      <c r="AB4" s="22" t="s">
        <v>82</v>
      </c>
      <c r="AC4" s="12" t="s">
        <v>50</v>
      </c>
    </row>
    <row r="5" customFormat="false" ht="15.75" hidden="false" customHeight="false" outlineLevel="0" collapsed="false">
      <c r="A5" s="14" t="s">
        <v>83</v>
      </c>
      <c r="B5" s="23" t="s">
        <v>84</v>
      </c>
      <c r="C5" s="14" t="s">
        <v>83</v>
      </c>
      <c r="D5" s="14"/>
      <c r="E5" s="14" t="s">
        <v>85</v>
      </c>
      <c r="F5" s="5" t="s">
        <v>33</v>
      </c>
      <c r="G5" s="7" t="n">
        <v>292632</v>
      </c>
      <c r="H5" s="9" t="s">
        <v>86</v>
      </c>
      <c r="I5" s="9" t="n">
        <v>1945</v>
      </c>
      <c r="J5" s="9" t="s">
        <v>87</v>
      </c>
      <c r="K5" s="10" t="s">
        <v>36</v>
      </c>
      <c r="L5" s="10"/>
      <c r="M5" s="23" t="s">
        <v>88</v>
      </c>
      <c r="N5" s="11" t="e">
        <f aca="false">image("https://logo.clearbit.com/"&amp;M5)</f>
        <v>#NAME?</v>
      </c>
      <c r="O5" s="15" t="s">
        <v>89</v>
      </c>
      <c r="P5" s="15" t="s">
        <v>90</v>
      </c>
      <c r="Q5" s="9" t="s">
        <v>91</v>
      </c>
      <c r="R5" s="21"/>
      <c r="S5" s="10"/>
      <c r="T5" s="7" t="s">
        <v>41</v>
      </c>
      <c r="U5" s="14" t="s">
        <v>92</v>
      </c>
      <c r="V5" s="5" t="s">
        <v>77</v>
      </c>
      <c r="W5" s="7"/>
      <c r="X5" s="23" t="s">
        <v>93</v>
      </c>
      <c r="Y5" s="22" t="s">
        <v>94</v>
      </c>
      <c r="Z5" s="22" t="s">
        <v>95</v>
      </c>
      <c r="AA5" s="22" t="s">
        <v>96</v>
      </c>
      <c r="AB5" s="22" t="s">
        <v>97</v>
      </c>
      <c r="AC5" s="12" t="s">
        <v>50</v>
      </c>
    </row>
    <row r="6" customFormat="false" ht="15.75" hidden="false" customHeight="false" outlineLevel="0" collapsed="false">
      <c r="A6" s="14" t="s">
        <v>98</v>
      </c>
      <c r="B6" s="23" t="s">
        <v>99</v>
      </c>
      <c r="C6" s="14" t="s">
        <v>98</v>
      </c>
      <c r="D6" s="14" t="s">
        <v>100</v>
      </c>
      <c r="E6" s="14" t="s">
        <v>101</v>
      </c>
      <c r="F6" s="5" t="s">
        <v>33</v>
      </c>
      <c r="G6" s="7" t="n">
        <v>126251</v>
      </c>
      <c r="H6" s="9" t="s">
        <v>34</v>
      </c>
      <c r="I6" s="9" t="n">
        <v>1997</v>
      </c>
      <c r="J6" s="14" t="s">
        <v>102</v>
      </c>
      <c r="K6" s="10" t="s">
        <v>36</v>
      </c>
      <c r="L6" s="10"/>
      <c r="M6" s="23" t="s">
        <v>103</v>
      </c>
      <c r="N6" s="11" t="e">
        <f aca="false">image("https://logo.clearbit.com/"&amp;M6)</f>
        <v>#NAME?</v>
      </c>
      <c r="O6" s="24" t="s">
        <v>104</v>
      </c>
      <c r="P6" s="9" t="s">
        <v>105</v>
      </c>
      <c r="Q6" s="9" t="s">
        <v>106</v>
      </c>
      <c r="R6" s="21"/>
      <c r="S6" s="10"/>
      <c r="T6" s="7" t="s">
        <v>41</v>
      </c>
      <c r="U6" s="14" t="s">
        <v>107</v>
      </c>
      <c r="V6" s="14" t="s">
        <v>108</v>
      </c>
      <c r="W6" s="7"/>
      <c r="X6" s="22" t="s">
        <v>109</v>
      </c>
      <c r="Y6" s="22" t="s">
        <v>110</v>
      </c>
      <c r="Z6" s="22" t="s">
        <v>111</v>
      </c>
      <c r="AA6" s="22" t="s">
        <v>112</v>
      </c>
      <c r="AB6" s="22" t="s">
        <v>113</v>
      </c>
      <c r="AC6" s="12" t="s">
        <v>50</v>
      </c>
    </row>
    <row r="7" customFormat="false" ht="15.75" hidden="false" customHeight="false" outlineLevel="0" collapsed="false">
      <c r="A7" s="14" t="s">
        <v>114</v>
      </c>
      <c r="B7" s="23" t="s">
        <v>115</v>
      </c>
      <c r="C7" s="14" t="s">
        <v>114</v>
      </c>
      <c r="D7" s="14" t="s">
        <v>116</v>
      </c>
      <c r="E7" s="14" t="s">
        <v>117</v>
      </c>
      <c r="F7" s="5" t="s">
        <v>33</v>
      </c>
      <c r="G7" s="9" t="n">
        <v>60674</v>
      </c>
      <c r="H7" s="9" t="s">
        <v>34</v>
      </c>
      <c r="I7" s="9" t="n">
        <v>1993</v>
      </c>
      <c r="J7" s="14" t="s">
        <v>118</v>
      </c>
      <c r="K7" s="10" t="s">
        <v>36</v>
      </c>
      <c r="L7" s="10"/>
      <c r="M7" s="23" t="s">
        <v>119</v>
      </c>
      <c r="N7" s="11" t="e">
        <f aca="false">image("https://logo.clearbit.com/"&amp;M7)</f>
        <v>#NAME?</v>
      </c>
      <c r="O7" s="15" t="s">
        <v>120</v>
      </c>
      <c r="P7" s="15" t="s">
        <v>121</v>
      </c>
      <c r="Q7" s="9" t="s">
        <v>122</v>
      </c>
      <c r="R7" s="21"/>
      <c r="S7" s="10"/>
      <c r="T7" s="7" t="s">
        <v>41</v>
      </c>
      <c r="U7" s="14" t="s">
        <v>123</v>
      </c>
      <c r="V7" s="14" t="s">
        <v>124</v>
      </c>
      <c r="W7" s="7"/>
      <c r="X7" s="23" t="s">
        <v>125</v>
      </c>
      <c r="Y7" s="22" t="s">
        <v>126</v>
      </c>
      <c r="Z7" s="22" t="s">
        <v>127</v>
      </c>
      <c r="AA7" s="22" t="s">
        <v>128</v>
      </c>
      <c r="AB7" s="22" t="s">
        <v>129</v>
      </c>
      <c r="AC7" s="12" t="s">
        <v>50</v>
      </c>
    </row>
    <row r="8" customFormat="false" ht="15.75" hidden="false" customHeight="false" outlineLevel="0" collapsed="false">
      <c r="A8" s="14" t="s">
        <v>130</v>
      </c>
      <c r="B8" s="23" t="s">
        <v>131</v>
      </c>
      <c r="C8" s="14" t="s">
        <v>130</v>
      </c>
      <c r="D8" s="14" t="s">
        <v>132</v>
      </c>
      <c r="E8" s="14" t="s">
        <v>133</v>
      </c>
      <c r="F8" s="5" t="s">
        <v>33</v>
      </c>
      <c r="G8" s="9" t="n">
        <v>281784</v>
      </c>
      <c r="H8" s="9" t="s">
        <v>34</v>
      </c>
      <c r="I8" s="9" t="n">
        <v>1967</v>
      </c>
      <c r="J8" s="14" t="s">
        <v>118</v>
      </c>
      <c r="K8" s="10" t="s">
        <v>36</v>
      </c>
      <c r="L8" s="10"/>
      <c r="M8" s="23" t="s">
        <v>134</v>
      </c>
      <c r="N8" s="11" t="e">
        <f aca="false">image("https://logo.clearbit.com/"&amp;M8)</f>
        <v>#NAME?</v>
      </c>
      <c r="O8" s="15" t="s">
        <v>135</v>
      </c>
      <c r="P8" s="19" t="s">
        <v>136</v>
      </c>
      <c r="Q8" s="7"/>
      <c r="R8" s="21"/>
      <c r="S8" s="10"/>
      <c r="T8" s="7" t="s">
        <v>41</v>
      </c>
      <c r="U8" s="14" t="s">
        <v>137</v>
      </c>
      <c r="V8" s="5" t="s">
        <v>138</v>
      </c>
      <c r="W8" s="7"/>
      <c r="X8" s="23" t="s">
        <v>139</v>
      </c>
      <c r="Y8" s="22" t="s">
        <v>140</v>
      </c>
      <c r="Z8" s="22" t="s">
        <v>141</v>
      </c>
      <c r="AA8" s="22" t="s">
        <v>142</v>
      </c>
      <c r="AB8" s="22" t="s">
        <v>143</v>
      </c>
      <c r="AC8" s="12" t="s">
        <v>50</v>
      </c>
    </row>
    <row r="9" customFormat="false" ht="15.75" hidden="false" customHeight="false" outlineLevel="0" collapsed="false">
      <c r="A9" s="14" t="s">
        <v>144</v>
      </c>
      <c r="B9" s="23" t="s">
        <v>145</v>
      </c>
      <c r="C9" s="14" t="s">
        <v>144</v>
      </c>
      <c r="D9" s="14" t="s">
        <v>146</v>
      </c>
      <c r="E9" s="14" t="s">
        <v>147</v>
      </c>
      <c r="F9" s="5" t="s">
        <v>33</v>
      </c>
      <c r="G9" s="9" t="n">
        <v>630684</v>
      </c>
      <c r="H9" s="9" t="s">
        <v>86</v>
      </c>
      <c r="I9" s="9" t="n">
        <v>1968</v>
      </c>
      <c r="J9" s="14" t="s">
        <v>118</v>
      </c>
      <c r="K9" s="10" t="s">
        <v>36</v>
      </c>
      <c r="L9" s="10"/>
      <c r="M9" s="23" t="s">
        <v>148</v>
      </c>
      <c r="N9" s="11" t="e">
        <f aca="false">image("https://logo.clearbit.com/"&amp;M9)</f>
        <v>#NAME?</v>
      </c>
      <c r="O9" s="19" t="s">
        <v>149</v>
      </c>
      <c r="P9" s="19" t="s">
        <v>150</v>
      </c>
      <c r="Q9" s="7"/>
      <c r="R9" s="21"/>
      <c r="S9" s="10"/>
      <c r="T9" s="7" t="s">
        <v>41</v>
      </c>
      <c r="U9" s="14" t="s">
        <v>151</v>
      </c>
      <c r="V9" s="14" t="s">
        <v>152</v>
      </c>
      <c r="W9" s="7"/>
      <c r="X9" s="23" t="s">
        <v>153</v>
      </c>
      <c r="Y9" s="22" t="s">
        <v>154</v>
      </c>
      <c r="Z9" s="22" t="s">
        <v>155</v>
      </c>
      <c r="AA9" s="22" t="s">
        <v>156</v>
      </c>
      <c r="AB9" s="22" t="s">
        <v>157</v>
      </c>
      <c r="AC9" s="12" t="s">
        <v>50</v>
      </c>
    </row>
    <row r="10" customFormat="false" ht="15.75" hidden="false" customHeight="false" outlineLevel="0" collapsed="false">
      <c r="A10" s="14" t="s">
        <v>158</v>
      </c>
      <c r="B10" s="23" t="s">
        <v>159</v>
      </c>
      <c r="C10" s="14" t="s">
        <v>158</v>
      </c>
      <c r="D10" s="14" t="s">
        <v>160</v>
      </c>
      <c r="E10" s="14" t="s">
        <v>161</v>
      </c>
      <c r="F10" s="5" t="s">
        <v>33</v>
      </c>
      <c r="G10" s="9" t="n">
        <v>13693</v>
      </c>
      <c r="H10" s="9" t="s">
        <v>34</v>
      </c>
      <c r="I10" s="9" t="n">
        <v>1992</v>
      </c>
      <c r="J10" s="14" t="s">
        <v>118</v>
      </c>
      <c r="K10" s="10" t="s">
        <v>36</v>
      </c>
      <c r="L10" s="10"/>
      <c r="M10" s="23" t="s">
        <v>162</v>
      </c>
      <c r="N10" s="11" t="e">
        <f aca="false">image("https://logo.clearbit.com/"&amp;M10)</f>
        <v>#NAME?</v>
      </c>
      <c r="O10" s="15" t="s">
        <v>163</v>
      </c>
      <c r="P10" s="9" t="n">
        <v>8884638277</v>
      </c>
      <c r="Q10" s="7"/>
      <c r="R10" s="21"/>
      <c r="S10" s="10"/>
      <c r="T10" s="7" t="s">
        <v>41</v>
      </c>
      <c r="U10" s="14" t="s">
        <v>151</v>
      </c>
      <c r="V10" s="14" t="s">
        <v>164</v>
      </c>
      <c r="W10" s="7"/>
      <c r="X10" s="23" t="s">
        <v>165</v>
      </c>
      <c r="Y10" s="22" t="s">
        <v>166</v>
      </c>
      <c r="Z10" s="22" t="s">
        <v>167</v>
      </c>
      <c r="AA10" s="22" t="s">
        <v>168</v>
      </c>
      <c r="AB10" s="22" t="s">
        <v>169</v>
      </c>
      <c r="AC10" s="12" t="s">
        <v>50</v>
      </c>
    </row>
    <row r="11" customFormat="false" ht="15.75" hidden="false" customHeight="false" outlineLevel="0" collapsed="false">
      <c r="A11" s="14" t="s">
        <v>170</v>
      </c>
      <c r="B11" s="23" t="s">
        <v>171</v>
      </c>
      <c r="C11" s="14" t="s">
        <v>170</v>
      </c>
      <c r="D11" s="14" t="s">
        <v>172</v>
      </c>
      <c r="E11" s="14" t="s">
        <v>173</v>
      </c>
      <c r="F11" s="5" t="s">
        <v>33</v>
      </c>
      <c r="G11" s="9" t="n">
        <v>149759</v>
      </c>
      <c r="H11" s="9" t="s">
        <v>34</v>
      </c>
      <c r="I11" s="9" t="n">
        <v>1986</v>
      </c>
      <c r="J11" s="14" t="s">
        <v>118</v>
      </c>
      <c r="K11" s="10" t="s">
        <v>36</v>
      </c>
      <c r="L11" s="10"/>
      <c r="M11" s="25" t="s">
        <v>174</v>
      </c>
      <c r="N11" s="11" t="e">
        <f aca="false">image("https://logo.clearbit.com/"&amp;M11)</f>
        <v>#NAME?</v>
      </c>
      <c r="O11" s="19" t="s">
        <v>175</v>
      </c>
      <c r="P11" s="9" t="s">
        <v>176</v>
      </c>
      <c r="Q11" s="7"/>
      <c r="R11" s="21"/>
      <c r="S11" s="10"/>
      <c r="T11" s="7" t="s">
        <v>41</v>
      </c>
      <c r="U11" s="14" t="s">
        <v>177</v>
      </c>
      <c r="V11" s="14" t="s">
        <v>178</v>
      </c>
      <c r="W11" s="7"/>
      <c r="X11" s="23" t="s">
        <v>179</v>
      </c>
      <c r="Y11" s="22" t="s">
        <v>180</v>
      </c>
      <c r="Z11" s="22" t="s">
        <v>181</v>
      </c>
      <c r="AA11" s="22" t="s">
        <v>182</v>
      </c>
      <c r="AB11" s="22" t="s">
        <v>183</v>
      </c>
      <c r="AC11" s="12" t="s">
        <v>50</v>
      </c>
    </row>
    <row r="12" customFormat="false" ht="15.75" hidden="false" customHeight="false" outlineLevel="0" collapsed="false">
      <c r="A12" s="14" t="s">
        <v>184</v>
      </c>
      <c r="B12" s="23" t="s">
        <v>185</v>
      </c>
      <c r="C12" s="14" t="s">
        <v>184</v>
      </c>
      <c r="D12" s="14" t="s">
        <v>186</v>
      </c>
      <c r="E12" s="14" t="s">
        <v>187</v>
      </c>
      <c r="F12" s="5" t="s">
        <v>33</v>
      </c>
      <c r="G12" s="9" t="n">
        <v>41512</v>
      </c>
      <c r="H12" s="9" t="s">
        <v>86</v>
      </c>
      <c r="I12" s="9" t="n">
        <v>1986</v>
      </c>
      <c r="J12" s="14" t="s">
        <v>118</v>
      </c>
      <c r="K12" s="10" t="s">
        <v>36</v>
      </c>
      <c r="L12" s="10"/>
      <c r="M12" s="23" t="s">
        <v>188</v>
      </c>
      <c r="N12" s="11" t="e">
        <f aca="false">image("https://logo.clearbit.com/"&amp;M12)</f>
        <v>#NAME?</v>
      </c>
      <c r="O12" s="15" t="s">
        <v>189</v>
      </c>
      <c r="P12" s="9" t="s">
        <v>190</v>
      </c>
      <c r="Q12" s="9" t="s">
        <v>191</v>
      </c>
      <c r="R12" s="21"/>
      <c r="S12" s="10"/>
      <c r="T12" s="7" t="s">
        <v>41</v>
      </c>
      <c r="U12" s="14" t="s">
        <v>192</v>
      </c>
      <c r="V12" s="14" t="s">
        <v>193</v>
      </c>
      <c r="W12" s="7"/>
      <c r="X12" s="23" t="s">
        <v>194</v>
      </c>
      <c r="Y12" s="22" t="s">
        <v>195</v>
      </c>
      <c r="Z12" s="22" t="s">
        <v>196</v>
      </c>
      <c r="AA12" s="22" t="s">
        <v>197</v>
      </c>
      <c r="AB12" s="22" t="s">
        <v>198</v>
      </c>
      <c r="AC12" s="12" t="s">
        <v>50</v>
      </c>
    </row>
    <row r="13" customFormat="false" ht="15.75" hidden="false" customHeight="false" outlineLevel="0" collapsed="false">
      <c r="A13" s="14" t="s">
        <v>199</v>
      </c>
      <c r="B13" s="23" t="s">
        <v>200</v>
      </c>
      <c r="C13" s="14" t="s">
        <v>199</v>
      </c>
      <c r="D13" s="9"/>
      <c r="E13" s="14" t="s">
        <v>201</v>
      </c>
      <c r="F13" s="5" t="s">
        <v>33</v>
      </c>
      <c r="G13" s="9" t="n">
        <v>39030</v>
      </c>
      <c r="H13" s="9" t="s">
        <v>86</v>
      </c>
      <c r="I13" s="9" t="n">
        <v>1979</v>
      </c>
      <c r="J13" s="14" t="s">
        <v>118</v>
      </c>
      <c r="K13" s="10" t="s">
        <v>36</v>
      </c>
      <c r="L13" s="10"/>
      <c r="M13" s="23" t="s">
        <v>202</v>
      </c>
      <c r="N13" s="11" t="e">
        <f aca="false">image("https://logo.clearbit.com/"&amp;M13)</f>
        <v>#NAME?</v>
      </c>
      <c r="O13" s="9"/>
      <c r="P13" s="15" t="s">
        <v>203</v>
      </c>
      <c r="Q13" s="9"/>
      <c r="R13" s="21"/>
      <c r="S13" s="10"/>
      <c r="T13" s="7" t="s">
        <v>41</v>
      </c>
      <c r="U13" s="14" t="s">
        <v>204</v>
      </c>
      <c r="V13" s="14" t="s">
        <v>205</v>
      </c>
      <c r="W13" s="7" t="s">
        <v>206</v>
      </c>
      <c r="X13" s="23" t="s">
        <v>207</v>
      </c>
      <c r="Y13" s="22" t="s">
        <v>208</v>
      </c>
      <c r="Z13" s="22" t="s">
        <v>209</v>
      </c>
      <c r="AA13" s="22" t="s">
        <v>210</v>
      </c>
      <c r="AB13" s="22" t="s">
        <v>211</v>
      </c>
      <c r="AC13" s="12" t="s">
        <v>212</v>
      </c>
    </row>
    <row r="14" customFormat="false" ht="15.75" hidden="false" customHeight="false" outlineLevel="0" collapsed="false">
      <c r="A14" s="14" t="s">
        <v>213</v>
      </c>
      <c r="B14" s="23" t="s">
        <v>214</v>
      </c>
      <c r="C14" s="14" t="s">
        <v>213</v>
      </c>
      <c r="D14" s="9"/>
      <c r="E14" s="14" t="s">
        <v>215</v>
      </c>
      <c r="F14" s="14" t="s">
        <v>216</v>
      </c>
      <c r="G14" s="9" t="n">
        <v>2516</v>
      </c>
      <c r="H14" s="9" t="s">
        <v>86</v>
      </c>
      <c r="I14" s="9" t="n">
        <v>1994</v>
      </c>
      <c r="J14" s="14" t="s">
        <v>118</v>
      </c>
      <c r="K14" s="10" t="s">
        <v>36</v>
      </c>
      <c r="L14" s="10"/>
      <c r="M14" s="23" t="s">
        <v>217</v>
      </c>
      <c r="N14" s="11" t="e">
        <f aca="false">image("https://logo.clearbit.com/"&amp;M14)</f>
        <v>#NAME?</v>
      </c>
      <c r="O14" s="26" t="s">
        <v>218</v>
      </c>
      <c r="P14" s="27" t="s">
        <v>219</v>
      </c>
      <c r="Q14" s="9" t="s">
        <v>220</v>
      </c>
      <c r="R14" s="21"/>
      <c r="S14" s="10"/>
      <c r="T14" s="7" t="s">
        <v>41</v>
      </c>
      <c r="U14" s="14" t="s">
        <v>221</v>
      </c>
      <c r="V14" s="14" t="s">
        <v>222</v>
      </c>
      <c r="W14" s="7"/>
      <c r="X14" s="23" t="s">
        <v>223</v>
      </c>
      <c r="Y14" s="22" t="s">
        <v>224</v>
      </c>
      <c r="Z14" s="22" t="s">
        <v>225</v>
      </c>
      <c r="AA14" s="22" t="s">
        <v>226</v>
      </c>
      <c r="AB14" s="22" t="s">
        <v>227</v>
      </c>
      <c r="AC14" s="12" t="s">
        <v>50</v>
      </c>
    </row>
    <row r="15" customFormat="false" ht="15.75" hidden="false" customHeight="false" outlineLevel="0" collapsed="false">
      <c r="A15" s="14" t="s">
        <v>228</v>
      </c>
      <c r="B15" s="23" t="s">
        <v>229</v>
      </c>
      <c r="C15" s="14" t="s">
        <v>228</v>
      </c>
      <c r="D15" s="14" t="s">
        <v>230</v>
      </c>
      <c r="E15" s="14" t="s">
        <v>231</v>
      </c>
      <c r="F15" s="14" t="s">
        <v>33</v>
      </c>
      <c r="G15" s="9" t="n">
        <v>112267</v>
      </c>
      <c r="H15" s="9" t="s">
        <v>86</v>
      </c>
      <c r="I15" s="9" t="n">
        <v>1876</v>
      </c>
      <c r="J15" s="14" t="s">
        <v>118</v>
      </c>
      <c r="K15" s="10" t="s">
        <v>36</v>
      </c>
      <c r="L15" s="10"/>
      <c r="M15" s="23" t="s">
        <v>232</v>
      </c>
      <c r="N15" s="11" t="e">
        <f aca="false">image("https://logo.clearbit.com/"&amp;M15)</f>
        <v>#NAME?</v>
      </c>
      <c r="O15" s="26" t="s">
        <v>233</v>
      </c>
      <c r="P15" s="20" t="s">
        <v>234</v>
      </c>
      <c r="Q15" s="9" t="s">
        <v>235</v>
      </c>
      <c r="R15" s="21"/>
      <c r="S15" s="10"/>
      <c r="T15" s="7" t="s">
        <v>41</v>
      </c>
      <c r="U15" s="14" t="s">
        <v>236</v>
      </c>
      <c r="V15" s="14" t="s">
        <v>237</v>
      </c>
      <c r="W15" s="7"/>
      <c r="X15" s="23" t="s">
        <v>238</v>
      </c>
      <c r="Y15" s="22" t="s">
        <v>239</v>
      </c>
      <c r="Z15" s="22" t="s">
        <v>240</v>
      </c>
      <c r="AA15" s="22" t="s">
        <v>241</v>
      </c>
      <c r="AB15" s="22" t="s">
        <v>242</v>
      </c>
      <c r="AC15" s="12" t="s">
        <v>212</v>
      </c>
    </row>
    <row r="16" customFormat="false" ht="15.75" hidden="false" customHeight="false" outlineLevel="0" collapsed="false">
      <c r="A16" s="14" t="s">
        <v>243</v>
      </c>
      <c r="B16" s="23" t="s">
        <v>244</v>
      </c>
      <c r="C16" s="14" t="s">
        <v>243</v>
      </c>
      <c r="D16" s="9"/>
      <c r="E16" s="14" t="s">
        <v>245</v>
      </c>
      <c r="F16" s="14" t="s">
        <v>33</v>
      </c>
      <c r="G16" s="9" t="n">
        <v>29992</v>
      </c>
      <c r="H16" s="9" t="s">
        <v>86</v>
      </c>
      <c r="I16" s="9" t="n">
        <v>1999</v>
      </c>
      <c r="J16" s="14" t="s">
        <v>118</v>
      </c>
      <c r="K16" s="10" t="s">
        <v>36</v>
      </c>
      <c r="L16" s="10"/>
      <c r="M16" s="23" t="s">
        <v>246</v>
      </c>
      <c r="N16" s="11" t="e">
        <f aca="false">image("https://logo.clearbit.com/"&amp;M16)</f>
        <v>#NAME?</v>
      </c>
      <c r="O16" s="9"/>
      <c r="P16" s="9"/>
      <c r="Q16" s="9"/>
      <c r="R16" s="21"/>
      <c r="S16" s="10"/>
      <c r="T16" s="7" t="s">
        <v>41</v>
      </c>
      <c r="U16" s="14" t="s">
        <v>247</v>
      </c>
      <c r="V16" s="14" t="s">
        <v>248</v>
      </c>
      <c r="W16" s="7"/>
      <c r="X16" s="23" t="s">
        <v>249</v>
      </c>
      <c r="Y16" s="22" t="s">
        <v>250</v>
      </c>
      <c r="Z16" s="22" t="s">
        <v>251</v>
      </c>
      <c r="AA16" s="9"/>
      <c r="AB16" s="22" t="s">
        <v>252</v>
      </c>
      <c r="AC16" s="12" t="s">
        <v>50</v>
      </c>
    </row>
    <row r="17" customFormat="false" ht="15.75" hidden="false" customHeight="false" outlineLevel="0" collapsed="false">
      <c r="A17" s="14" t="s">
        <v>253</v>
      </c>
      <c r="B17" s="23" t="s">
        <v>254</v>
      </c>
      <c r="C17" s="14" t="s">
        <v>253</v>
      </c>
      <c r="D17" s="14" t="s">
        <v>255</v>
      </c>
      <c r="E17" s="14" t="s">
        <v>256</v>
      </c>
      <c r="F17" s="14" t="s">
        <v>257</v>
      </c>
      <c r="G17" s="9" t="n">
        <v>4201</v>
      </c>
      <c r="H17" s="9" t="s">
        <v>86</v>
      </c>
      <c r="I17" s="9" t="n">
        <v>1990</v>
      </c>
      <c r="J17" s="14" t="s">
        <v>118</v>
      </c>
      <c r="K17" s="10" t="s">
        <v>36</v>
      </c>
      <c r="L17" s="10"/>
      <c r="M17" s="23" t="s">
        <v>258</v>
      </c>
      <c r="N17" s="11" t="e">
        <f aca="false">image("https://logo.clearbit.com/"&amp;M17)</f>
        <v>#NAME?</v>
      </c>
      <c r="O17" s="15" t="s">
        <v>259</v>
      </c>
      <c r="P17" s="15" t="s">
        <v>260</v>
      </c>
      <c r="Q17" s="9" t="s">
        <v>261</v>
      </c>
      <c r="R17" s="21"/>
      <c r="S17" s="10"/>
      <c r="T17" s="7" t="s">
        <v>41</v>
      </c>
      <c r="U17" s="14" t="s">
        <v>262</v>
      </c>
      <c r="V17" s="14" t="s">
        <v>263</v>
      </c>
      <c r="W17" s="7"/>
      <c r="X17" s="23" t="s">
        <v>264</v>
      </c>
      <c r="Y17" s="22" t="s">
        <v>265</v>
      </c>
      <c r="Z17" s="22" t="s">
        <v>266</v>
      </c>
      <c r="AA17" s="22" t="s">
        <v>267</v>
      </c>
      <c r="AB17" s="22" t="s">
        <v>268</v>
      </c>
      <c r="AC17" s="12" t="s">
        <v>50</v>
      </c>
    </row>
    <row r="18" customFormat="false" ht="15.75" hidden="false" customHeight="false" outlineLevel="0" collapsed="false">
      <c r="A18" s="14" t="s">
        <v>269</v>
      </c>
      <c r="B18" s="23" t="s">
        <v>270</v>
      </c>
      <c r="C18" s="14" t="s">
        <v>269</v>
      </c>
      <c r="D18" s="14" t="s">
        <v>271</v>
      </c>
      <c r="E18" s="14" t="s">
        <v>272</v>
      </c>
      <c r="F18" s="14" t="s">
        <v>33</v>
      </c>
      <c r="G18" s="9" t="n">
        <v>17271</v>
      </c>
      <c r="H18" s="9" t="s">
        <v>86</v>
      </c>
      <c r="I18" s="9" t="n">
        <v>1996</v>
      </c>
      <c r="J18" s="14" t="s">
        <v>118</v>
      </c>
      <c r="K18" s="10" t="s">
        <v>36</v>
      </c>
      <c r="L18" s="10"/>
      <c r="M18" s="23" t="s">
        <v>273</v>
      </c>
      <c r="N18" s="11" t="e">
        <f aca="false">image("https://logo.clearbit.com/"&amp;M18)</f>
        <v>#NAME?</v>
      </c>
      <c r="O18" s="9"/>
      <c r="P18" s="28" t="n">
        <v>918067920000</v>
      </c>
      <c r="Q18" s="9" t="s">
        <v>274</v>
      </c>
      <c r="R18" s="21"/>
      <c r="S18" s="10"/>
      <c r="T18" s="7" t="s">
        <v>41</v>
      </c>
      <c r="U18" s="14" t="s">
        <v>275</v>
      </c>
      <c r="V18" s="14" t="s">
        <v>276</v>
      </c>
      <c r="W18" s="7"/>
      <c r="X18" s="23" t="s">
        <v>277</v>
      </c>
      <c r="Y18" s="22" t="s">
        <v>278</v>
      </c>
      <c r="Z18" s="22" t="s">
        <v>279</v>
      </c>
      <c r="AA18" s="22" t="s">
        <v>280</v>
      </c>
      <c r="AB18" s="22" t="s">
        <v>281</v>
      </c>
      <c r="AC18" s="12" t="s">
        <v>50</v>
      </c>
    </row>
    <row r="19" customFormat="false" ht="15.75" hidden="false" customHeight="false" outlineLevel="0" collapsed="false">
      <c r="A19" s="14" t="s">
        <v>282</v>
      </c>
      <c r="B19" s="23" t="s">
        <v>283</v>
      </c>
      <c r="C19" s="14" t="s">
        <v>282</v>
      </c>
      <c r="D19" s="14" t="s">
        <v>284</v>
      </c>
      <c r="E19" s="14" t="s">
        <v>285</v>
      </c>
      <c r="F19" s="14" t="s">
        <v>257</v>
      </c>
      <c r="G19" s="9" t="n">
        <v>9611</v>
      </c>
      <c r="H19" s="9" t="s">
        <v>86</v>
      </c>
      <c r="I19" s="9" t="n">
        <v>1980</v>
      </c>
      <c r="J19" s="14" t="s">
        <v>118</v>
      </c>
      <c r="K19" s="10" t="s">
        <v>36</v>
      </c>
      <c r="L19" s="10"/>
      <c r="M19" s="23" t="s">
        <v>286</v>
      </c>
      <c r="N19" s="11" t="e">
        <f aca="false">image("https://logo.clearbit.com/"&amp;M19)</f>
        <v>#NAME?</v>
      </c>
      <c r="O19" s="26" t="s">
        <v>287</v>
      </c>
      <c r="P19" s="20" t="s">
        <v>288</v>
      </c>
      <c r="Q19" s="9" t="s">
        <v>289</v>
      </c>
      <c r="R19" s="21"/>
      <c r="S19" s="10"/>
      <c r="T19" s="7" t="s">
        <v>41</v>
      </c>
      <c r="U19" s="14" t="s">
        <v>290</v>
      </c>
      <c r="V19" s="14" t="s">
        <v>291</v>
      </c>
      <c r="W19" s="7"/>
      <c r="X19" s="23" t="s">
        <v>292</v>
      </c>
      <c r="Y19" s="22" t="s">
        <v>293</v>
      </c>
      <c r="Z19" s="22" t="s">
        <v>294</v>
      </c>
      <c r="AA19" s="22" t="s">
        <v>295</v>
      </c>
      <c r="AB19" s="22" t="s">
        <v>296</v>
      </c>
      <c r="AC19" s="12" t="s">
        <v>212</v>
      </c>
    </row>
    <row r="20" customFormat="false" ht="15.75" hidden="false" customHeight="false" outlineLevel="0" collapsed="false">
      <c r="A20" s="14" t="s">
        <v>297</v>
      </c>
      <c r="B20" s="23" t="s">
        <v>298</v>
      </c>
      <c r="C20" s="14" t="s">
        <v>297</v>
      </c>
      <c r="D20" s="14" t="s">
        <v>299</v>
      </c>
      <c r="E20" s="14" t="s">
        <v>300</v>
      </c>
      <c r="F20" s="14" t="s">
        <v>257</v>
      </c>
      <c r="G20" s="9" t="n">
        <v>7913</v>
      </c>
      <c r="H20" s="9" t="s">
        <v>86</v>
      </c>
      <c r="I20" s="9" t="n">
        <v>1998</v>
      </c>
      <c r="J20" s="14" t="s">
        <v>118</v>
      </c>
      <c r="K20" s="10" t="s">
        <v>36</v>
      </c>
      <c r="L20" s="10"/>
      <c r="M20" s="23" t="s">
        <v>301</v>
      </c>
      <c r="N20" s="11" t="e">
        <f aca="false">image("https://logo.clearbit.com/"&amp;M20)</f>
        <v>#NAME?</v>
      </c>
      <c r="O20" s="9"/>
      <c r="P20" s="14" t="s">
        <v>302</v>
      </c>
      <c r="Q20" s="9" t="s">
        <v>303</v>
      </c>
      <c r="R20" s="21"/>
      <c r="S20" s="10"/>
      <c r="T20" s="7" t="s">
        <v>41</v>
      </c>
      <c r="U20" s="14" t="s">
        <v>304</v>
      </c>
      <c r="V20" s="14" t="s">
        <v>305</v>
      </c>
      <c r="W20" s="7"/>
      <c r="X20" s="23" t="s">
        <v>306</v>
      </c>
      <c r="Y20" s="9"/>
      <c r="Z20" s="22" t="s">
        <v>307</v>
      </c>
      <c r="AA20" s="22" t="s">
        <v>308</v>
      </c>
      <c r="AB20" s="22" t="s">
        <v>309</v>
      </c>
      <c r="AC20" s="12" t="s">
        <v>50</v>
      </c>
    </row>
    <row r="21" customFormat="false" ht="15.75" hidden="false" customHeight="false" outlineLevel="0" collapsed="false">
      <c r="A21" s="14" t="s">
        <v>310</v>
      </c>
      <c r="B21" s="23" t="s">
        <v>311</v>
      </c>
      <c r="C21" s="14" t="s">
        <v>310</v>
      </c>
      <c r="D21" s="14" t="s">
        <v>312</v>
      </c>
      <c r="E21" s="14" t="s">
        <v>313</v>
      </c>
      <c r="F21" s="14" t="s">
        <v>33</v>
      </c>
      <c r="G21" s="9" t="n">
        <v>36101</v>
      </c>
      <c r="H21" s="9" t="s">
        <v>34</v>
      </c>
      <c r="I21" s="9" t="n">
        <v>1999</v>
      </c>
      <c r="J21" s="14" t="s">
        <v>118</v>
      </c>
      <c r="K21" s="10" t="s">
        <v>36</v>
      </c>
      <c r="L21" s="10"/>
      <c r="M21" s="23" t="s">
        <v>314</v>
      </c>
      <c r="N21" s="11" t="e">
        <f aca="false">image("https://logo.clearbit.com/"&amp;M21)</f>
        <v>#NAME?</v>
      </c>
      <c r="O21" s="15" t="s">
        <v>315</v>
      </c>
      <c r="P21" s="15" t="s">
        <v>316</v>
      </c>
      <c r="Q21" s="9"/>
      <c r="R21" s="21"/>
      <c r="S21" s="10"/>
      <c r="T21" s="7" t="s">
        <v>41</v>
      </c>
      <c r="U21" s="14" t="s">
        <v>317</v>
      </c>
      <c r="V21" s="14" t="s">
        <v>77</v>
      </c>
      <c r="W21" s="7" t="s">
        <v>318</v>
      </c>
      <c r="X21" s="23" t="s">
        <v>319</v>
      </c>
      <c r="Y21" s="22" t="s">
        <v>320</v>
      </c>
      <c r="Z21" s="22" t="s">
        <v>321</v>
      </c>
      <c r="AA21" s="22" t="s">
        <v>322</v>
      </c>
      <c r="AB21" s="22" t="s">
        <v>323</v>
      </c>
      <c r="AC21" s="12" t="s">
        <v>50</v>
      </c>
    </row>
    <row r="22" customFormat="false" ht="15.75" hidden="false" customHeight="false" outlineLevel="0" collapsed="false">
      <c r="A22" s="14" t="s">
        <v>324</v>
      </c>
      <c r="B22" s="23" t="s">
        <v>325</v>
      </c>
      <c r="C22" s="14" t="s">
        <v>324</v>
      </c>
      <c r="D22" s="14" t="s">
        <v>326</v>
      </c>
      <c r="E22" s="14" t="s">
        <v>327</v>
      </c>
      <c r="F22" s="14" t="s">
        <v>33</v>
      </c>
      <c r="G22" s="9" t="n">
        <v>39481</v>
      </c>
      <c r="H22" s="9" t="s">
        <v>34</v>
      </c>
      <c r="I22" s="9" t="n">
        <v>1984</v>
      </c>
      <c r="J22" s="14" t="s">
        <v>118</v>
      </c>
      <c r="K22" s="10" t="s">
        <v>36</v>
      </c>
      <c r="L22" s="10"/>
      <c r="M22" s="23" t="s">
        <v>328</v>
      </c>
      <c r="N22" s="11" t="e">
        <f aca="false">image("https://logo.clearbit.com/"&amp;M22)</f>
        <v>#NAME?</v>
      </c>
      <c r="O22" s="9"/>
      <c r="P22" s="29" t="s">
        <v>329</v>
      </c>
      <c r="Q22" s="9" t="s">
        <v>330</v>
      </c>
      <c r="R22" s="21"/>
      <c r="S22" s="10"/>
      <c r="T22" s="7" t="s">
        <v>41</v>
      </c>
      <c r="U22" s="14" t="s">
        <v>331</v>
      </c>
      <c r="V22" s="30" t="s">
        <v>332</v>
      </c>
      <c r="W22" s="7"/>
      <c r="X22" s="23" t="s">
        <v>333</v>
      </c>
      <c r="Y22" s="22" t="s">
        <v>334</v>
      </c>
      <c r="Z22" s="22" t="s">
        <v>335</v>
      </c>
      <c r="AA22" s="22" t="s">
        <v>336</v>
      </c>
      <c r="AB22" s="22" t="s">
        <v>337</v>
      </c>
      <c r="AC22" s="12" t="s">
        <v>212</v>
      </c>
    </row>
    <row r="23" customFormat="false" ht="15.75" hidden="false" customHeight="false" outlineLevel="0" collapsed="false">
      <c r="A23" s="14" t="s">
        <v>338</v>
      </c>
      <c r="B23" s="23" t="s">
        <v>339</v>
      </c>
      <c r="C23" s="14" t="s">
        <v>338</v>
      </c>
      <c r="D23" s="14" t="s">
        <v>340</v>
      </c>
      <c r="E23" s="14" t="s">
        <v>341</v>
      </c>
      <c r="F23" s="14" t="s">
        <v>33</v>
      </c>
      <c r="G23" s="9" t="n">
        <v>11974</v>
      </c>
      <c r="H23" s="9" t="s">
        <v>34</v>
      </c>
      <c r="I23" s="9" t="n">
        <v>1993</v>
      </c>
      <c r="J23" s="14" t="s">
        <v>118</v>
      </c>
      <c r="K23" s="10" t="s">
        <v>36</v>
      </c>
      <c r="L23" s="10"/>
      <c r="M23" s="23" t="s">
        <v>342</v>
      </c>
      <c r="N23" s="11" t="e">
        <f aca="false">image("https://logo.clearbit.com/"&amp;M23)</f>
        <v>#NAME?</v>
      </c>
      <c r="O23" s="15" t="s">
        <v>343</v>
      </c>
      <c r="P23" s="15" t="s">
        <v>344</v>
      </c>
      <c r="Q23" s="9" t="s">
        <v>345</v>
      </c>
      <c r="R23" s="21"/>
      <c r="S23" s="10"/>
      <c r="T23" s="7" t="s">
        <v>41</v>
      </c>
      <c r="U23" s="14" t="s">
        <v>346</v>
      </c>
      <c r="V23" s="14" t="s">
        <v>347</v>
      </c>
      <c r="W23" s="7"/>
      <c r="X23" s="23" t="s">
        <v>348</v>
      </c>
      <c r="Y23" s="22" t="s">
        <v>349</v>
      </c>
      <c r="Z23" s="22" t="s">
        <v>350</v>
      </c>
      <c r="AA23" s="22" t="s">
        <v>351</v>
      </c>
      <c r="AB23" s="22" t="s">
        <v>352</v>
      </c>
      <c r="AC23" s="12" t="s">
        <v>50</v>
      </c>
    </row>
    <row r="24" customFormat="false" ht="15.75" hidden="false" customHeight="false" outlineLevel="0" collapsed="false">
      <c r="A24" s="14" t="s">
        <v>353</v>
      </c>
      <c r="B24" s="23" t="s">
        <v>354</v>
      </c>
      <c r="C24" s="14" t="s">
        <v>353</v>
      </c>
      <c r="D24" s="14" t="s">
        <v>355</v>
      </c>
      <c r="E24" s="14" t="s">
        <v>356</v>
      </c>
      <c r="F24" s="14" t="s">
        <v>33</v>
      </c>
      <c r="G24" s="9" t="n">
        <v>2967</v>
      </c>
      <c r="H24" s="9" t="s">
        <v>86</v>
      </c>
      <c r="I24" s="9" t="n">
        <v>2012</v>
      </c>
      <c r="J24" s="14" t="s">
        <v>118</v>
      </c>
      <c r="K24" s="10" t="s">
        <v>36</v>
      </c>
      <c r="L24" s="10"/>
      <c r="M24" s="23" t="s">
        <v>357</v>
      </c>
      <c r="N24" s="11" t="e">
        <f aca="false">image("https://logo.clearbit.com/"&amp;M24)</f>
        <v>#NAME?</v>
      </c>
      <c r="O24" s="31" t="s">
        <v>358</v>
      </c>
      <c r="P24" s="31" t="s">
        <v>359</v>
      </c>
      <c r="Q24" s="9" t="s">
        <v>106</v>
      </c>
      <c r="R24" s="21"/>
      <c r="S24" s="10"/>
      <c r="T24" s="7" t="s">
        <v>41</v>
      </c>
      <c r="U24" s="14" t="s">
        <v>360</v>
      </c>
      <c r="V24" s="30" t="s">
        <v>361</v>
      </c>
      <c r="W24" s="7"/>
      <c r="X24" s="23" t="s">
        <v>362</v>
      </c>
      <c r="Y24" s="22" t="s">
        <v>363</v>
      </c>
      <c r="Z24" s="22" t="s">
        <v>364</v>
      </c>
      <c r="AA24" s="9"/>
      <c r="AB24" s="22" t="s">
        <v>365</v>
      </c>
      <c r="AC24" s="12" t="s">
        <v>50</v>
      </c>
    </row>
    <row r="25" customFormat="false" ht="15.75" hidden="false" customHeight="false" outlineLevel="0" collapsed="false">
      <c r="A25" s="14" t="s">
        <v>366</v>
      </c>
      <c r="B25" s="23" t="s">
        <v>367</v>
      </c>
      <c r="C25" s="14" t="s">
        <v>366</v>
      </c>
      <c r="D25" s="9"/>
      <c r="E25" s="14" t="s">
        <v>368</v>
      </c>
      <c r="F25" s="14" t="s">
        <v>33</v>
      </c>
      <c r="G25" s="9" t="n">
        <v>25812</v>
      </c>
      <c r="H25" s="9" t="s">
        <v>34</v>
      </c>
      <c r="I25" s="9" t="n">
        <v>1988</v>
      </c>
      <c r="J25" s="14" t="s">
        <v>118</v>
      </c>
      <c r="K25" s="10" t="s">
        <v>36</v>
      </c>
      <c r="L25" s="10"/>
      <c r="M25" s="25" t="s">
        <v>369</v>
      </c>
      <c r="N25" s="11" t="e">
        <f aca="false">image("https://logo.clearbit.com/"&amp;M25)</f>
        <v>#NAME?</v>
      </c>
      <c r="O25" s="15" t="s">
        <v>370</v>
      </c>
      <c r="P25" s="15" t="s">
        <v>371</v>
      </c>
      <c r="Q25" s="9"/>
      <c r="R25" s="21"/>
      <c r="S25" s="10"/>
      <c r="T25" s="7" t="s">
        <v>41</v>
      </c>
      <c r="U25" s="14" t="s">
        <v>372</v>
      </c>
      <c r="V25" s="14" t="s">
        <v>373</v>
      </c>
      <c r="W25" s="7" t="s">
        <v>206</v>
      </c>
      <c r="X25" s="23" t="s">
        <v>374</v>
      </c>
      <c r="Y25" s="22" t="s">
        <v>375</v>
      </c>
      <c r="Z25" s="22" t="s">
        <v>376</v>
      </c>
      <c r="AA25" s="22" t="s">
        <v>377</v>
      </c>
      <c r="AB25" s="22" t="s">
        <v>378</v>
      </c>
      <c r="AC25" s="12" t="s">
        <v>50</v>
      </c>
    </row>
    <row r="26" customFormat="false" ht="15.75" hidden="false" customHeight="false" outlineLevel="0" collapsed="false">
      <c r="A26" s="14" t="s">
        <v>379</v>
      </c>
      <c r="B26" s="23" t="s">
        <v>380</v>
      </c>
      <c r="C26" s="14" t="s">
        <v>379</v>
      </c>
      <c r="D26" s="9"/>
      <c r="E26" s="14" t="s">
        <v>381</v>
      </c>
      <c r="F26" s="14" t="s">
        <v>33</v>
      </c>
      <c r="G26" s="9" t="n">
        <v>64843</v>
      </c>
      <c r="H26" s="9" t="s">
        <v>86</v>
      </c>
      <c r="I26" s="9" t="n">
        <v>1976</v>
      </c>
      <c r="J26" s="14" t="s">
        <v>118</v>
      </c>
      <c r="K26" s="10" t="s">
        <v>36</v>
      </c>
      <c r="L26" s="10"/>
      <c r="M26" s="23" t="s">
        <v>382</v>
      </c>
      <c r="N26" s="11" t="e">
        <f aca="false">image("https://logo.clearbit.com/"&amp;M26)</f>
        <v>#NAME?</v>
      </c>
      <c r="O26" s="15" t="s">
        <v>383</v>
      </c>
      <c r="P26" s="20" t="s">
        <v>384</v>
      </c>
      <c r="Q26" s="9"/>
      <c r="R26" s="21"/>
      <c r="S26" s="10"/>
      <c r="T26" s="7" t="s">
        <v>41</v>
      </c>
      <c r="U26" s="14" t="s">
        <v>385</v>
      </c>
      <c r="V26" s="14" t="s">
        <v>386</v>
      </c>
      <c r="W26" s="7"/>
      <c r="X26" s="23" t="s">
        <v>387</v>
      </c>
      <c r="Y26" s="22" t="s">
        <v>388</v>
      </c>
      <c r="Z26" s="22" t="s">
        <v>389</v>
      </c>
      <c r="AA26" s="9"/>
      <c r="AB26" s="22" t="s">
        <v>390</v>
      </c>
      <c r="AC26" s="12" t="s">
        <v>50</v>
      </c>
    </row>
    <row r="27" customFormat="false" ht="15.75" hidden="false" customHeight="false" outlineLevel="0" collapsed="false">
      <c r="A27" s="14" t="s">
        <v>391</v>
      </c>
      <c r="B27" s="23" t="s">
        <v>392</v>
      </c>
      <c r="C27" s="14" t="s">
        <v>391</v>
      </c>
      <c r="D27" s="14" t="s">
        <v>393</v>
      </c>
      <c r="E27" s="14" t="s">
        <v>394</v>
      </c>
      <c r="F27" s="14" t="s">
        <v>216</v>
      </c>
      <c r="G27" s="9" t="n">
        <v>1512</v>
      </c>
      <c r="H27" s="9" t="s">
        <v>86</v>
      </c>
      <c r="I27" s="9" t="n">
        <v>1992</v>
      </c>
      <c r="J27" s="14" t="s">
        <v>118</v>
      </c>
      <c r="K27" s="10" t="s">
        <v>36</v>
      </c>
      <c r="L27" s="10"/>
      <c r="M27" s="23" t="s">
        <v>395</v>
      </c>
      <c r="N27" s="11" t="e">
        <f aca="false">image("https://logo.clearbit.com/"&amp;M27)</f>
        <v>#NAME?</v>
      </c>
      <c r="O27" s="12" t="s">
        <v>396</v>
      </c>
      <c r="P27" s="12" t="n">
        <v>8068187000</v>
      </c>
      <c r="Q27" s="9"/>
      <c r="R27" s="21"/>
      <c r="S27" s="10"/>
      <c r="T27" s="7" t="s">
        <v>41</v>
      </c>
      <c r="U27" s="14" t="s">
        <v>397</v>
      </c>
      <c r="V27" s="20" t="s">
        <v>164</v>
      </c>
      <c r="W27" s="7"/>
      <c r="X27" s="23" t="s">
        <v>398</v>
      </c>
      <c r="Y27" s="22" t="s">
        <v>399</v>
      </c>
      <c r="Z27" s="22" t="s">
        <v>400</v>
      </c>
      <c r="AA27" s="9"/>
      <c r="AB27" s="22" t="s">
        <v>401</v>
      </c>
      <c r="AC27" s="12" t="s">
        <v>212</v>
      </c>
    </row>
    <row r="28" customFormat="false" ht="15.75" hidden="false" customHeight="false" outlineLevel="0" collapsed="false">
      <c r="A28" s="14" t="s">
        <v>402</v>
      </c>
      <c r="B28" s="23" t="s">
        <v>403</v>
      </c>
      <c r="C28" s="14" t="s">
        <v>402</v>
      </c>
      <c r="D28" s="9"/>
      <c r="E28" s="14" t="s">
        <v>404</v>
      </c>
      <c r="F28" s="14" t="s">
        <v>216</v>
      </c>
      <c r="G28" s="9" t="n">
        <v>3359</v>
      </c>
      <c r="H28" s="9" t="s">
        <v>86</v>
      </c>
      <c r="I28" s="9" t="n">
        <v>2003</v>
      </c>
      <c r="J28" s="14" t="s">
        <v>118</v>
      </c>
      <c r="K28" s="10" t="s">
        <v>36</v>
      </c>
      <c r="L28" s="10"/>
      <c r="M28" s="23" t="s">
        <v>405</v>
      </c>
      <c r="N28" s="11" t="e">
        <f aca="false">image("https://logo.clearbit.com/"&amp;M28)</f>
        <v>#NAME?</v>
      </c>
      <c r="O28" s="14" t="s">
        <v>406</v>
      </c>
      <c r="P28" s="14" t="s">
        <v>407</v>
      </c>
      <c r="Q28" s="9"/>
      <c r="R28" s="21"/>
      <c r="S28" s="10"/>
      <c r="T28" s="7" t="s">
        <v>41</v>
      </c>
      <c r="U28" s="14" t="s">
        <v>408</v>
      </c>
      <c r="V28" s="20" t="s">
        <v>409</v>
      </c>
      <c r="W28" s="7" t="s">
        <v>410</v>
      </c>
      <c r="X28" s="23" t="s">
        <v>411</v>
      </c>
      <c r="Y28" s="22" t="s">
        <v>412</v>
      </c>
      <c r="Z28" s="22" t="s">
        <v>413</v>
      </c>
      <c r="AA28" s="9"/>
      <c r="AB28" s="22" t="s">
        <v>414</v>
      </c>
      <c r="AC28" s="12" t="s">
        <v>50</v>
      </c>
    </row>
    <row r="29" customFormat="false" ht="15.75" hidden="false" customHeight="false" outlineLevel="0" collapsed="false">
      <c r="A29" s="14" t="s">
        <v>415</v>
      </c>
      <c r="B29" s="23" t="s">
        <v>416</v>
      </c>
      <c r="C29" s="14" t="s">
        <v>415</v>
      </c>
      <c r="D29" s="9"/>
      <c r="E29" s="14" t="s">
        <v>417</v>
      </c>
      <c r="F29" s="14" t="s">
        <v>33</v>
      </c>
      <c r="G29" s="9" t="n">
        <v>24986</v>
      </c>
      <c r="H29" s="9" t="s">
        <v>34</v>
      </c>
      <c r="I29" s="9" t="n">
        <v>2017</v>
      </c>
      <c r="J29" s="14" t="s">
        <v>118</v>
      </c>
      <c r="K29" s="10" t="s">
        <v>36</v>
      </c>
      <c r="L29" s="10"/>
      <c r="M29" s="32" t="s">
        <v>418</v>
      </c>
      <c r="N29" s="11" t="e">
        <f aca="false">image("https://logo.clearbit.com/"&amp;M29)</f>
        <v>#NAME?</v>
      </c>
      <c r="O29" s="29" t="s">
        <v>419</v>
      </c>
      <c r="P29" s="20" t="s">
        <v>420</v>
      </c>
      <c r="Q29" s="9"/>
      <c r="R29" s="21"/>
      <c r="S29" s="10"/>
      <c r="T29" s="7" t="s">
        <v>41</v>
      </c>
      <c r="U29" s="14" t="s">
        <v>421</v>
      </c>
      <c r="V29" s="14" t="s">
        <v>422</v>
      </c>
      <c r="W29" s="7"/>
      <c r="X29" s="23" t="s">
        <v>423</v>
      </c>
      <c r="Y29" s="22" t="s">
        <v>424</v>
      </c>
      <c r="Z29" s="22" t="s">
        <v>425</v>
      </c>
      <c r="AA29" s="9"/>
      <c r="AB29" s="22" t="s">
        <v>426</v>
      </c>
      <c r="AC29" s="12" t="s">
        <v>50</v>
      </c>
    </row>
    <row r="30" customFormat="false" ht="15.75" hidden="false" customHeight="false" outlineLevel="0" collapsed="false">
      <c r="A30" s="14" t="s">
        <v>427</v>
      </c>
      <c r="B30" s="23" t="s">
        <v>428</v>
      </c>
      <c r="C30" s="14" t="s">
        <v>427</v>
      </c>
      <c r="D30" s="14" t="s">
        <v>429</v>
      </c>
      <c r="E30" s="14" t="s">
        <v>430</v>
      </c>
      <c r="F30" s="14" t="s">
        <v>33</v>
      </c>
      <c r="G30" s="9" t="n">
        <v>22947</v>
      </c>
      <c r="H30" s="9" t="s">
        <v>34</v>
      </c>
      <c r="I30" s="9" t="n">
        <v>1979</v>
      </c>
      <c r="J30" s="14" t="s">
        <v>118</v>
      </c>
      <c r="K30" s="10" t="s">
        <v>36</v>
      </c>
      <c r="L30" s="10"/>
      <c r="M30" s="23" t="s">
        <v>431</v>
      </c>
      <c r="N30" s="11" t="e">
        <f aca="false">image("https://logo.clearbit.com/"&amp;M30)</f>
        <v>#NAME?</v>
      </c>
      <c r="O30" s="9"/>
      <c r="P30" s="33" t="s">
        <v>432</v>
      </c>
      <c r="Q30" s="9"/>
      <c r="R30" s="21"/>
      <c r="S30" s="10"/>
      <c r="T30" s="7" t="s">
        <v>41</v>
      </c>
      <c r="U30" s="14" t="s">
        <v>433</v>
      </c>
      <c r="V30" s="20" t="s">
        <v>434</v>
      </c>
      <c r="W30" s="7" t="s">
        <v>206</v>
      </c>
      <c r="X30" s="23" t="s">
        <v>435</v>
      </c>
      <c r="Y30" s="22" t="s">
        <v>436</v>
      </c>
      <c r="Z30" s="22" t="s">
        <v>437</v>
      </c>
      <c r="AA30" s="22" t="s">
        <v>438</v>
      </c>
      <c r="AB30" s="22" t="s">
        <v>439</v>
      </c>
      <c r="AC30" s="12" t="s">
        <v>212</v>
      </c>
    </row>
    <row r="31" customFormat="false" ht="15.75" hidden="false" customHeight="false" outlineLevel="0" collapsed="false">
      <c r="A31" s="14" t="s">
        <v>440</v>
      </c>
      <c r="B31" s="23" t="s">
        <v>441</v>
      </c>
      <c r="C31" s="14" t="s">
        <v>440</v>
      </c>
      <c r="D31" s="9"/>
      <c r="E31" s="14" t="s">
        <v>442</v>
      </c>
      <c r="F31" s="14" t="s">
        <v>33</v>
      </c>
      <c r="G31" s="9" t="n">
        <v>16126</v>
      </c>
      <c r="H31" s="9" t="s">
        <v>86</v>
      </c>
      <c r="I31" s="9" t="n">
        <v>2000</v>
      </c>
      <c r="J31" s="14" t="s">
        <v>118</v>
      </c>
      <c r="K31" s="10" t="s">
        <v>36</v>
      </c>
      <c r="L31" s="10"/>
      <c r="M31" s="23" t="s">
        <v>443</v>
      </c>
      <c r="N31" s="11" t="e">
        <f aca="false">image("https://logo.clearbit.com/"&amp;M31)</f>
        <v>#NAME?</v>
      </c>
      <c r="O31" s="15" t="s">
        <v>444</v>
      </c>
      <c r="P31" s="30" t="s">
        <v>445</v>
      </c>
      <c r="Q31" s="9" t="s">
        <v>446</v>
      </c>
      <c r="R31" s="21"/>
      <c r="S31" s="10"/>
      <c r="T31" s="7" t="s">
        <v>41</v>
      </c>
      <c r="U31" s="14" t="s">
        <v>447</v>
      </c>
      <c r="V31" s="34" t="s">
        <v>448</v>
      </c>
      <c r="W31" s="7"/>
      <c r="X31" s="23" t="s">
        <v>449</v>
      </c>
      <c r="Y31" s="22" t="s">
        <v>450</v>
      </c>
      <c r="Z31" s="22" t="s">
        <v>451</v>
      </c>
      <c r="AA31" s="22" t="s">
        <v>452</v>
      </c>
      <c r="AB31" s="22" t="s">
        <v>453</v>
      </c>
      <c r="AC31" s="12" t="s">
        <v>50</v>
      </c>
    </row>
    <row r="32" customFormat="false" ht="15.75" hidden="false" customHeight="false" outlineLevel="0" collapsed="false">
      <c r="A32" s="14" t="s">
        <v>454</v>
      </c>
      <c r="B32" s="23" t="s">
        <v>455</v>
      </c>
      <c r="C32" s="14" t="s">
        <v>454</v>
      </c>
      <c r="D32" s="14" t="s">
        <v>456</v>
      </c>
      <c r="E32" s="14" t="s">
        <v>457</v>
      </c>
      <c r="F32" s="14" t="s">
        <v>33</v>
      </c>
      <c r="G32" s="9" t="n">
        <v>10789</v>
      </c>
      <c r="H32" s="9" t="s">
        <v>34</v>
      </c>
      <c r="I32" s="9" t="n">
        <v>1979</v>
      </c>
      <c r="J32" s="14" t="s">
        <v>118</v>
      </c>
      <c r="K32" s="10" t="s">
        <v>36</v>
      </c>
      <c r="L32" s="10"/>
      <c r="M32" s="32" t="s">
        <v>458</v>
      </c>
      <c r="N32" s="11" t="e">
        <f aca="false">image("https://logo.clearbit.com/"&amp;M32)</f>
        <v>#NAME?</v>
      </c>
      <c r="O32" s="9"/>
      <c r="P32" s="20" t="s">
        <v>459</v>
      </c>
      <c r="Q32" s="9" t="s">
        <v>460</v>
      </c>
      <c r="R32" s="21"/>
      <c r="S32" s="10"/>
      <c r="T32" s="7" t="s">
        <v>41</v>
      </c>
      <c r="U32" s="14" t="s">
        <v>461</v>
      </c>
      <c r="V32" s="20" t="s">
        <v>462</v>
      </c>
      <c r="W32" s="7"/>
      <c r="X32" s="23" t="s">
        <v>463</v>
      </c>
      <c r="Y32" s="22" t="s">
        <v>464</v>
      </c>
      <c r="Z32" s="22" t="s">
        <v>465</v>
      </c>
      <c r="AA32" s="22" t="s">
        <v>466</v>
      </c>
      <c r="AB32" s="22" t="s">
        <v>467</v>
      </c>
      <c r="AC32" s="35" t="s">
        <v>468</v>
      </c>
    </row>
    <row r="33" customFormat="false" ht="15.75" hidden="false" customHeight="false" outlineLevel="0" collapsed="false">
      <c r="A33" s="14" t="s">
        <v>469</v>
      </c>
      <c r="B33" s="23" t="s">
        <v>470</v>
      </c>
      <c r="C33" s="14" t="s">
        <v>469</v>
      </c>
      <c r="D33" s="9"/>
      <c r="E33" s="14" t="s">
        <v>471</v>
      </c>
      <c r="F33" s="14" t="s">
        <v>216</v>
      </c>
      <c r="G33" s="9" t="n">
        <v>1617</v>
      </c>
      <c r="H33" s="9" t="s">
        <v>86</v>
      </c>
      <c r="I33" s="9" t="n">
        <v>2015</v>
      </c>
      <c r="J33" s="14" t="s">
        <v>118</v>
      </c>
      <c r="K33" s="10" t="s">
        <v>36</v>
      </c>
      <c r="L33" s="10"/>
      <c r="M33" s="32" t="s">
        <v>472</v>
      </c>
      <c r="N33" s="11" t="e">
        <f aca="false">image("https://logo.clearbit.com/"&amp;M33)</f>
        <v>#NAME?</v>
      </c>
      <c r="O33" s="5" t="s">
        <v>473</v>
      </c>
      <c r="P33" s="29" t="s">
        <v>474</v>
      </c>
      <c r="Q33" s="9"/>
      <c r="R33" s="21"/>
      <c r="S33" s="10"/>
      <c r="T33" s="7" t="s">
        <v>41</v>
      </c>
      <c r="U33" s="9"/>
      <c r="V33" s="14" t="s">
        <v>475</v>
      </c>
      <c r="W33" s="7" t="s">
        <v>476</v>
      </c>
      <c r="X33" s="23" t="s">
        <v>477</v>
      </c>
      <c r="Y33" s="22" t="s">
        <v>478</v>
      </c>
      <c r="Z33" s="22" t="s">
        <v>479</v>
      </c>
      <c r="AA33" s="22" t="s">
        <v>480</v>
      </c>
      <c r="AB33" s="9"/>
      <c r="AC33" s="35" t="s">
        <v>468</v>
      </c>
    </row>
    <row r="34" customFormat="false" ht="15.75" hidden="false" customHeight="false" outlineLevel="0" collapsed="false">
      <c r="A34" s="14" t="s">
        <v>481</v>
      </c>
      <c r="B34" s="23" t="s">
        <v>482</v>
      </c>
      <c r="C34" s="14" t="s">
        <v>481</v>
      </c>
      <c r="D34" s="14" t="s">
        <v>483</v>
      </c>
      <c r="E34" s="14" t="s">
        <v>484</v>
      </c>
      <c r="F34" s="14" t="s">
        <v>257</v>
      </c>
      <c r="G34" s="9" t="n">
        <v>4172</v>
      </c>
      <c r="H34" s="9" t="s">
        <v>86</v>
      </c>
      <c r="I34" s="9" t="n">
        <v>1998</v>
      </c>
      <c r="J34" s="14" t="s">
        <v>118</v>
      </c>
      <c r="K34" s="10" t="s">
        <v>36</v>
      </c>
      <c r="L34" s="10"/>
      <c r="M34" s="23" t="s">
        <v>485</v>
      </c>
      <c r="N34" s="11" t="e">
        <f aca="false">image("https://logo.clearbit.com/"&amp;M34)</f>
        <v>#NAME?</v>
      </c>
      <c r="O34" s="15" t="s">
        <v>486</v>
      </c>
      <c r="P34" s="15" t="s">
        <v>487</v>
      </c>
      <c r="Q34" s="9" t="s">
        <v>488</v>
      </c>
      <c r="R34" s="21"/>
      <c r="S34" s="10"/>
      <c r="T34" s="7" t="s">
        <v>41</v>
      </c>
      <c r="U34" s="14" t="s">
        <v>489</v>
      </c>
      <c r="V34" s="14" t="s">
        <v>490</v>
      </c>
      <c r="W34" s="7"/>
      <c r="X34" s="23" t="s">
        <v>491</v>
      </c>
      <c r="Y34" s="22" t="s">
        <v>492</v>
      </c>
      <c r="Z34" s="22" t="s">
        <v>493</v>
      </c>
      <c r="AA34" s="22" t="s">
        <v>494</v>
      </c>
      <c r="AB34" s="22" t="s">
        <v>495</v>
      </c>
      <c r="AC34" s="35" t="s">
        <v>468</v>
      </c>
    </row>
    <row r="35" customFormat="false" ht="15.75" hidden="false" customHeight="false" outlineLevel="0" collapsed="false">
      <c r="A35" s="14" t="s">
        <v>496</v>
      </c>
      <c r="B35" s="23" t="s">
        <v>497</v>
      </c>
      <c r="C35" s="14" t="s">
        <v>496</v>
      </c>
      <c r="D35" s="14" t="s">
        <v>498</v>
      </c>
      <c r="E35" s="14" t="s">
        <v>499</v>
      </c>
      <c r="F35" s="14" t="s">
        <v>216</v>
      </c>
      <c r="G35" s="9" t="n">
        <v>3084</v>
      </c>
      <c r="H35" s="9" t="s">
        <v>86</v>
      </c>
      <c r="I35" s="9" t="n">
        <v>2000</v>
      </c>
      <c r="J35" s="14" t="s">
        <v>118</v>
      </c>
      <c r="K35" s="10" t="s">
        <v>36</v>
      </c>
      <c r="L35" s="10"/>
      <c r="M35" s="23" t="s">
        <v>500</v>
      </c>
      <c r="N35" s="11" t="e">
        <f aca="false">image("https://logo.clearbit.com/"&amp;M35)</f>
        <v>#NAME?</v>
      </c>
      <c r="O35" s="26" t="s">
        <v>501</v>
      </c>
      <c r="P35" s="20" t="s">
        <v>502</v>
      </c>
      <c r="Q35" s="9"/>
      <c r="R35" s="21"/>
      <c r="S35" s="10"/>
      <c r="T35" s="7" t="s">
        <v>41</v>
      </c>
      <c r="U35" s="14" t="s">
        <v>503</v>
      </c>
      <c r="V35" s="14" t="s">
        <v>504</v>
      </c>
      <c r="W35" s="7"/>
      <c r="X35" s="23" t="s">
        <v>505</v>
      </c>
      <c r="Y35" s="22" t="s">
        <v>506</v>
      </c>
      <c r="Z35" s="22" t="s">
        <v>507</v>
      </c>
      <c r="AA35" s="9"/>
      <c r="AB35" s="22" t="s">
        <v>508</v>
      </c>
      <c r="AC35" s="35" t="s">
        <v>468</v>
      </c>
    </row>
    <row r="36" customFormat="false" ht="15.75" hidden="false" customHeight="false" outlineLevel="0" collapsed="false">
      <c r="A36" s="14" t="s">
        <v>509</v>
      </c>
      <c r="B36" s="23" t="s">
        <v>510</v>
      </c>
      <c r="C36" s="14" t="s">
        <v>509</v>
      </c>
      <c r="D36" s="14" t="s">
        <v>511</v>
      </c>
      <c r="E36" s="14" t="s">
        <v>512</v>
      </c>
      <c r="F36" s="14" t="s">
        <v>257</v>
      </c>
      <c r="G36" s="9" t="n">
        <v>9347</v>
      </c>
      <c r="H36" s="9" t="s">
        <v>34</v>
      </c>
      <c r="I36" s="9" t="n">
        <v>1960</v>
      </c>
      <c r="J36" s="14" t="s">
        <v>118</v>
      </c>
      <c r="K36" s="10" t="s">
        <v>36</v>
      </c>
      <c r="L36" s="10"/>
      <c r="M36" s="25" t="s">
        <v>513</v>
      </c>
      <c r="N36" s="11" t="e">
        <f aca="false">image("https://logo.clearbit.com/"&amp;M36)</f>
        <v>#NAME?</v>
      </c>
      <c r="O36" s="26" t="s">
        <v>514</v>
      </c>
      <c r="P36" s="20" t="s">
        <v>515</v>
      </c>
      <c r="Q36" s="9" t="s">
        <v>516</v>
      </c>
      <c r="R36" s="21"/>
      <c r="S36" s="10"/>
      <c r="T36" s="7" t="s">
        <v>41</v>
      </c>
      <c r="U36" s="14" t="s">
        <v>517</v>
      </c>
      <c r="V36" s="20" t="s">
        <v>518</v>
      </c>
      <c r="W36" s="7"/>
      <c r="X36" s="23" t="s">
        <v>519</v>
      </c>
      <c r="Y36" s="22" t="s">
        <v>520</v>
      </c>
      <c r="Z36" s="22" t="s">
        <v>521</v>
      </c>
      <c r="AA36" s="22" t="s">
        <v>522</v>
      </c>
      <c r="AB36" s="22" t="s">
        <v>523</v>
      </c>
      <c r="AC36" s="35" t="s">
        <v>468</v>
      </c>
    </row>
    <row r="37" customFormat="false" ht="15.75" hidden="false" customHeight="false" outlineLevel="0" collapsed="false">
      <c r="A37" s="14" t="s">
        <v>524</v>
      </c>
      <c r="B37" s="23" t="s">
        <v>525</v>
      </c>
      <c r="C37" s="14" t="s">
        <v>524</v>
      </c>
      <c r="D37" s="14" t="s">
        <v>526</v>
      </c>
      <c r="E37" s="14" t="s">
        <v>527</v>
      </c>
      <c r="F37" s="14" t="s">
        <v>33</v>
      </c>
      <c r="G37" s="9" t="n">
        <v>10892</v>
      </c>
      <c r="H37" s="9" t="s">
        <v>34</v>
      </c>
      <c r="I37" s="9" t="n">
        <v>1989</v>
      </c>
      <c r="J37" s="14" t="s">
        <v>118</v>
      </c>
      <c r="K37" s="10" t="s">
        <v>36</v>
      </c>
      <c r="L37" s="10"/>
      <c r="M37" s="23" t="s">
        <v>528</v>
      </c>
      <c r="N37" s="11" t="e">
        <f aca="false">image("https://logo.clearbit.com/"&amp;M37)</f>
        <v>#NAME?</v>
      </c>
      <c r="O37" s="15" t="s">
        <v>529</v>
      </c>
      <c r="P37" s="30" t="s">
        <v>530</v>
      </c>
      <c r="Q37" s="9" t="s">
        <v>531</v>
      </c>
      <c r="R37" s="21"/>
      <c r="S37" s="10"/>
      <c r="T37" s="7" t="s">
        <v>41</v>
      </c>
      <c r="U37" s="14" t="s">
        <v>532</v>
      </c>
      <c r="V37" s="14" t="s">
        <v>533</v>
      </c>
      <c r="W37" s="7"/>
      <c r="X37" s="23" t="s">
        <v>534</v>
      </c>
      <c r="Y37" s="22" t="s">
        <v>535</v>
      </c>
      <c r="Z37" s="22" t="s">
        <v>536</v>
      </c>
      <c r="AA37" s="9"/>
      <c r="AB37" s="22" t="s">
        <v>537</v>
      </c>
      <c r="AC37" s="35" t="s">
        <v>468</v>
      </c>
    </row>
    <row r="38" customFormat="false" ht="15.75" hidden="false" customHeight="false" outlineLevel="0" collapsed="false">
      <c r="A38" s="14" t="s">
        <v>538</v>
      </c>
      <c r="B38" s="23" t="s">
        <v>539</v>
      </c>
      <c r="C38" s="14" t="s">
        <v>538</v>
      </c>
      <c r="D38" s="14" t="s">
        <v>540</v>
      </c>
      <c r="E38" s="14" t="s">
        <v>541</v>
      </c>
      <c r="F38" s="14" t="s">
        <v>33</v>
      </c>
      <c r="G38" s="9" t="n">
        <v>155287</v>
      </c>
      <c r="H38" s="9" t="s">
        <v>34</v>
      </c>
      <c r="I38" s="9" t="n">
        <v>1997</v>
      </c>
      <c r="J38" s="14" t="s">
        <v>118</v>
      </c>
      <c r="K38" s="10" t="s">
        <v>36</v>
      </c>
      <c r="L38" s="10"/>
      <c r="M38" s="32" t="s">
        <v>542</v>
      </c>
      <c r="N38" s="11" t="e">
        <f aca="false">image("https://logo.clearbit.com/"&amp;M38)</f>
        <v>#NAME?</v>
      </c>
      <c r="O38" s="15" t="s">
        <v>543</v>
      </c>
      <c r="P38" s="20" t="s">
        <v>544</v>
      </c>
      <c r="Q38" s="9"/>
      <c r="R38" s="21"/>
      <c r="S38" s="10"/>
      <c r="T38" s="7" t="s">
        <v>41</v>
      </c>
      <c r="U38" s="20" t="s">
        <v>545</v>
      </c>
      <c r="V38" s="20" t="s">
        <v>546</v>
      </c>
      <c r="W38" s="7"/>
      <c r="X38" s="23" t="s">
        <v>547</v>
      </c>
      <c r="Y38" s="22" t="s">
        <v>548</v>
      </c>
      <c r="Z38" s="22" t="s">
        <v>549</v>
      </c>
      <c r="AA38" s="22" t="s">
        <v>550</v>
      </c>
      <c r="AB38" s="22" t="s">
        <v>551</v>
      </c>
      <c r="AC38" s="35" t="s">
        <v>468</v>
      </c>
    </row>
    <row r="39" customFormat="false" ht="15.75" hidden="false" customHeight="false" outlineLevel="0" collapsed="false">
      <c r="A39" s="14" t="s">
        <v>552</v>
      </c>
      <c r="B39" s="23" t="s">
        <v>553</v>
      </c>
      <c r="C39" s="14" t="s">
        <v>552</v>
      </c>
      <c r="D39" s="14" t="s">
        <v>554</v>
      </c>
      <c r="E39" s="14" t="s">
        <v>555</v>
      </c>
      <c r="F39" s="14" t="s">
        <v>33</v>
      </c>
      <c r="G39" s="9" t="n">
        <v>20288</v>
      </c>
      <c r="H39" s="9" t="s">
        <v>34</v>
      </c>
      <c r="I39" s="9" t="n">
        <v>1990</v>
      </c>
      <c r="J39" s="14" t="s">
        <v>118</v>
      </c>
      <c r="K39" s="10" t="s">
        <v>36</v>
      </c>
      <c r="L39" s="10"/>
      <c r="M39" s="23" t="s">
        <v>556</v>
      </c>
      <c r="N39" s="11" t="e">
        <f aca="false">image("https://logo.clearbit.com/"&amp;M39)</f>
        <v>#NAME?</v>
      </c>
      <c r="O39" s="15" t="s">
        <v>557</v>
      </c>
      <c r="P39" s="15" t="s">
        <v>558</v>
      </c>
      <c r="Q39" s="9" t="s">
        <v>559</v>
      </c>
      <c r="R39" s="21"/>
      <c r="S39" s="10"/>
      <c r="T39" s="7" t="s">
        <v>41</v>
      </c>
      <c r="U39" s="14" t="s">
        <v>560</v>
      </c>
      <c r="V39" s="14" t="s">
        <v>178</v>
      </c>
      <c r="W39" s="7"/>
      <c r="X39" s="23" t="s">
        <v>561</v>
      </c>
      <c r="Y39" s="22" t="s">
        <v>562</v>
      </c>
      <c r="Z39" s="22" t="s">
        <v>563</v>
      </c>
      <c r="AA39" s="22" t="s">
        <v>564</v>
      </c>
      <c r="AB39" s="22" t="s">
        <v>565</v>
      </c>
      <c r="AC39" s="35" t="s">
        <v>468</v>
      </c>
    </row>
    <row r="40" customFormat="false" ht="15.75" hidden="false" customHeight="false" outlineLevel="0" collapsed="false">
      <c r="A40" s="14" t="s">
        <v>566</v>
      </c>
      <c r="B40" s="23" t="s">
        <v>567</v>
      </c>
      <c r="C40" s="14" t="s">
        <v>566</v>
      </c>
      <c r="D40" s="14" t="s">
        <v>568</v>
      </c>
      <c r="E40" s="14" t="s">
        <v>569</v>
      </c>
      <c r="F40" s="14" t="s">
        <v>216</v>
      </c>
      <c r="G40" s="9" t="n">
        <v>1350</v>
      </c>
      <c r="H40" s="9" t="s">
        <v>86</v>
      </c>
      <c r="I40" s="9" t="n">
        <v>1995</v>
      </c>
      <c r="J40" s="14" t="s">
        <v>118</v>
      </c>
      <c r="K40" s="10" t="s">
        <v>36</v>
      </c>
      <c r="L40" s="10"/>
      <c r="M40" s="23" t="s">
        <v>570</v>
      </c>
      <c r="N40" s="11" t="e">
        <f aca="false">image("https://logo.clearbit.com/"&amp;M40)</f>
        <v>#NAME?</v>
      </c>
      <c r="O40" s="30" t="s">
        <v>571</v>
      </c>
      <c r="P40" s="14" t="s">
        <v>572</v>
      </c>
      <c r="Q40" s="9"/>
      <c r="R40" s="21"/>
      <c r="S40" s="10"/>
      <c r="T40" s="7" t="s">
        <v>41</v>
      </c>
      <c r="U40" s="14" t="s">
        <v>573</v>
      </c>
      <c r="V40" s="14" t="s">
        <v>574</v>
      </c>
      <c r="W40" s="7"/>
      <c r="X40" s="23" t="s">
        <v>575</v>
      </c>
      <c r="Y40" s="22" t="s">
        <v>576</v>
      </c>
      <c r="Z40" s="22" t="s">
        <v>577</v>
      </c>
      <c r="AA40" s="9"/>
      <c r="AB40" s="22" t="s">
        <v>578</v>
      </c>
      <c r="AC40" s="35" t="s">
        <v>468</v>
      </c>
    </row>
    <row r="41" customFormat="false" ht="15.75" hidden="false" customHeight="false" outlineLevel="0" collapsed="false">
      <c r="A41" s="14" t="s">
        <v>579</v>
      </c>
      <c r="B41" s="23" t="s">
        <v>580</v>
      </c>
      <c r="C41" s="14" t="s">
        <v>579</v>
      </c>
      <c r="D41" s="14" t="s">
        <v>581</v>
      </c>
      <c r="E41" s="14" t="s">
        <v>582</v>
      </c>
      <c r="F41" s="14" t="s">
        <v>216</v>
      </c>
      <c r="G41" s="9" t="n">
        <v>1375</v>
      </c>
      <c r="H41" s="9" t="s">
        <v>86</v>
      </c>
      <c r="I41" s="9" t="n">
        <v>2001</v>
      </c>
      <c r="J41" s="14" t="s">
        <v>118</v>
      </c>
      <c r="K41" s="10" t="s">
        <v>36</v>
      </c>
      <c r="L41" s="10"/>
      <c r="M41" s="32" t="s">
        <v>583</v>
      </c>
      <c r="N41" s="11" t="e">
        <f aca="false">image("https://logo.clearbit.com/"&amp;M41)</f>
        <v>#NAME?</v>
      </c>
      <c r="O41" s="9"/>
      <c r="P41" s="20" t="s">
        <v>584</v>
      </c>
      <c r="Q41" s="9"/>
      <c r="R41" s="21"/>
      <c r="S41" s="10"/>
      <c r="T41" s="7" t="s">
        <v>41</v>
      </c>
      <c r="U41" s="20" t="s">
        <v>585</v>
      </c>
      <c r="V41" s="20" t="s">
        <v>586</v>
      </c>
      <c r="W41" s="7"/>
      <c r="X41" s="23" t="s">
        <v>587</v>
      </c>
      <c r="Y41" s="22" t="s">
        <v>588</v>
      </c>
      <c r="Z41" s="22" t="s">
        <v>589</v>
      </c>
      <c r="AA41" s="9"/>
      <c r="AB41" s="22" t="s">
        <v>590</v>
      </c>
      <c r="AC41" s="35" t="s">
        <v>468</v>
      </c>
    </row>
    <row r="42" customFormat="false" ht="15.75" hidden="false" customHeight="false" outlineLevel="0" collapsed="false">
      <c r="A42" s="14" t="s">
        <v>591</v>
      </c>
      <c r="B42" s="23" t="s">
        <v>592</v>
      </c>
      <c r="C42" s="14" t="s">
        <v>591</v>
      </c>
      <c r="D42" s="14" t="s">
        <v>593</v>
      </c>
      <c r="E42" s="14" t="s">
        <v>594</v>
      </c>
      <c r="F42" s="14" t="s">
        <v>33</v>
      </c>
      <c r="G42" s="9" t="n">
        <v>41913</v>
      </c>
      <c r="H42" s="9" t="s">
        <v>86</v>
      </c>
      <c r="I42" s="9" t="n">
        <v>1989</v>
      </c>
      <c r="J42" s="14" t="s">
        <v>118</v>
      </c>
      <c r="K42" s="10" t="s">
        <v>36</v>
      </c>
      <c r="L42" s="10"/>
      <c r="M42" s="25" t="s">
        <v>595</v>
      </c>
      <c r="N42" s="11" t="e">
        <f aca="false">image("https://logo.clearbit.com/"&amp;M42)</f>
        <v>#NAME?</v>
      </c>
      <c r="O42" s="19" t="s">
        <v>596</v>
      </c>
      <c r="P42" s="7" t="s">
        <v>597</v>
      </c>
      <c r="Q42" s="9" t="s">
        <v>598</v>
      </c>
      <c r="R42" s="21"/>
      <c r="S42" s="10"/>
      <c r="T42" s="7" t="s">
        <v>41</v>
      </c>
      <c r="U42" s="20" t="s">
        <v>599</v>
      </c>
      <c r="V42" s="14" t="s">
        <v>600</v>
      </c>
      <c r="W42" s="7"/>
      <c r="X42" s="23" t="s">
        <v>601</v>
      </c>
      <c r="Y42" s="22" t="s">
        <v>602</v>
      </c>
      <c r="Z42" s="22" t="s">
        <v>603</v>
      </c>
      <c r="AA42" s="22" t="s">
        <v>604</v>
      </c>
      <c r="AB42" s="22" t="s">
        <v>605</v>
      </c>
      <c r="AC42" s="35" t="s">
        <v>468</v>
      </c>
    </row>
    <row r="43" customFormat="false" ht="15.75" hidden="false" customHeight="false" outlineLevel="0" collapsed="false">
      <c r="A43" s="14" t="s">
        <v>606</v>
      </c>
      <c r="B43" s="23" t="s">
        <v>607</v>
      </c>
      <c r="C43" s="14" t="s">
        <v>606</v>
      </c>
      <c r="D43" s="14" t="s">
        <v>608</v>
      </c>
      <c r="E43" s="14" t="s">
        <v>609</v>
      </c>
      <c r="F43" s="14" t="s">
        <v>216</v>
      </c>
      <c r="G43" s="9" t="n">
        <v>3765</v>
      </c>
      <c r="H43" s="9" t="s">
        <v>86</v>
      </c>
      <c r="I43" s="9" t="n">
        <v>2013</v>
      </c>
      <c r="J43" s="14" t="s">
        <v>118</v>
      </c>
      <c r="K43" s="10" t="s">
        <v>36</v>
      </c>
      <c r="L43" s="10"/>
      <c r="M43" s="23" t="s">
        <v>610</v>
      </c>
      <c r="N43" s="11" t="e">
        <f aca="false">image("https://logo.clearbit.com/"&amp;M43)</f>
        <v>#NAME?</v>
      </c>
      <c r="O43" s="15" t="s">
        <v>611</v>
      </c>
      <c r="P43" s="14" t="s">
        <v>612</v>
      </c>
      <c r="Q43" s="9" t="s">
        <v>613</v>
      </c>
      <c r="R43" s="21"/>
      <c r="S43" s="10"/>
      <c r="T43" s="7" t="s">
        <v>41</v>
      </c>
      <c r="U43" s="14" t="s">
        <v>614</v>
      </c>
      <c r="V43" s="14" t="s">
        <v>615</v>
      </c>
      <c r="W43" s="7"/>
      <c r="X43" s="23" t="s">
        <v>616</v>
      </c>
      <c r="Y43" s="22" t="s">
        <v>617</v>
      </c>
      <c r="Z43" s="22" t="s">
        <v>618</v>
      </c>
      <c r="AA43" s="9"/>
      <c r="AB43" s="22" t="s">
        <v>619</v>
      </c>
      <c r="AC43" s="35" t="s">
        <v>468</v>
      </c>
    </row>
    <row r="44" customFormat="false" ht="15.75" hidden="false" customHeight="false" outlineLevel="0" collapsed="false">
      <c r="A44" s="14" t="s">
        <v>620</v>
      </c>
      <c r="B44" s="23" t="s">
        <v>621</v>
      </c>
      <c r="C44" s="14" t="s">
        <v>620</v>
      </c>
      <c r="D44" s="14" t="s">
        <v>622</v>
      </c>
      <c r="E44" s="14" t="s">
        <v>623</v>
      </c>
      <c r="F44" s="14" t="s">
        <v>216</v>
      </c>
      <c r="G44" s="9" t="n">
        <v>1845</v>
      </c>
      <c r="H44" s="9" t="s">
        <v>86</v>
      </c>
      <c r="I44" s="9" t="n">
        <v>1999</v>
      </c>
      <c r="J44" s="14" t="s">
        <v>118</v>
      </c>
      <c r="K44" s="10" t="s">
        <v>36</v>
      </c>
      <c r="L44" s="10"/>
      <c r="M44" s="23" t="s">
        <v>624</v>
      </c>
      <c r="N44" s="11" t="e">
        <f aca="false">image("https://logo.clearbit.com/"&amp;M44)</f>
        <v>#NAME?</v>
      </c>
      <c r="O44" s="15" t="s">
        <v>625</v>
      </c>
      <c r="P44" s="14" t="s">
        <v>626</v>
      </c>
      <c r="Q44" s="9" t="s">
        <v>627</v>
      </c>
      <c r="R44" s="21"/>
      <c r="S44" s="10"/>
      <c r="T44" s="7" t="s">
        <v>41</v>
      </c>
      <c r="U44" s="14" t="s">
        <v>628</v>
      </c>
      <c r="V44" s="14" t="s">
        <v>629</v>
      </c>
      <c r="W44" s="7"/>
      <c r="X44" s="23" t="s">
        <v>630</v>
      </c>
      <c r="Y44" s="22" t="s">
        <v>631</v>
      </c>
      <c r="Z44" s="22" t="s">
        <v>632</v>
      </c>
      <c r="AA44" s="9"/>
      <c r="AB44" s="22" t="s">
        <v>633</v>
      </c>
      <c r="AC44" s="35" t="s">
        <v>468</v>
      </c>
    </row>
    <row r="45" customFormat="false" ht="15.75" hidden="false" customHeight="false" outlineLevel="0" collapsed="false">
      <c r="A45" s="14" t="s">
        <v>634</v>
      </c>
      <c r="B45" s="23" t="s">
        <v>635</v>
      </c>
      <c r="C45" s="14" t="s">
        <v>634</v>
      </c>
      <c r="D45" s="14" t="s">
        <v>636</v>
      </c>
      <c r="E45" s="14" t="s">
        <v>637</v>
      </c>
      <c r="F45" s="14" t="s">
        <v>638</v>
      </c>
      <c r="G45" s="9" t="n">
        <v>1012</v>
      </c>
      <c r="H45" s="9" t="s">
        <v>86</v>
      </c>
      <c r="I45" s="9" t="n">
        <v>1994</v>
      </c>
      <c r="J45" s="14" t="s">
        <v>118</v>
      </c>
      <c r="K45" s="10" t="s">
        <v>36</v>
      </c>
      <c r="L45" s="10"/>
      <c r="M45" s="23" t="s">
        <v>639</v>
      </c>
      <c r="N45" s="11" t="e">
        <f aca="false">image("https://logo.clearbit.com/"&amp;M45)</f>
        <v>#NAME?</v>
      </c>
      <c r="O45" s="26" t="s">
        <v>640</v>
      </c>
      <c r="P45" s="20" t="s">
        <v>641</v>
      </c>
      <c r="Q45" s="9"/>
      <c r="R45" s="21"/>
      <c r="S45" s="10"/>
      <c r="T45" s="7" t="s">
        <v>41</v>
      </c>
      <c r="U45" s="20" t="s">
        <v>642</v>
      </c>
      <c r="V45" s="20" t="s">
        <v>643</v>
      </c>
      <c r="W45" s="7" t="s">
        <v>206</v>
      </c>
      <c r="X45" s="23" t="s">
        <v>644</v>
      </c>
      <c r="Y45" s="22" t="s">
        <v>645</v>
      </c>
      <c r="Z45" s="22" t="s">
        <v>646</v>
      </c>
      <c r="AA45" s="9"/>
      <c r="AB45" s="22" t="s">
        <v>647</v>
      </c>
      <c r="AC45" s="35" t="s">
        <v>468</v>
      </c>
    </row>
    <row r="46" customFormat="false" ht="15.75" hidden="false" customHeight="false" outlineLevel="0" collapsed="false">
      <c r="A46" s="14" t="s">
        <v>648</v>
      </c>
      <c r="B46" s="23" t="s">
        <v>649</v>
      </c>
      <c r="C46" s="14" t="s">
        <v>648</v>
      </c>
      <c r="D46" s="14" t="s">
        <v>650</v>
      </c>
      <c r="E46" s="14" t="s">
        <v>651</v>
      </c>
      <c r="F46" s="14" t="s">
        <v>216</v>
      </c>
      <c r="G46" s="9" t="n">
        <v>2511</v>
      </c>
      <c r="H46" s="9" t="s">
        <v>86</v>
      </c>
      <c r="I46" s="9" t="n">
        <v>2001</v>
      </c>
      <c r="J46" s="14" t="s">
        <v>118</v>
      </c>
      <c r="K46" s="10" t="s">
        <v>36</v>
      </c>
      <c r="L46" s="10"/>
      <c r="M46" s="23" t="s">
        <v>652</v>
      </c>
      <c r="N46" s="11" t="e">
        <f aca="false">image("https://logo.clearbit.com/"&amp;M46)</f>
        <v>#NAME?</v>
      </c>
      <c r="O46" s="9"/>
      <c r="P46" s="36" t="s">
        <v>653</v>
      </c>
      <c r="Q46" s="9" t="s">
        <v>654</v>
      </c>
      <c r="R46" s="21"/>
      <c r="S46" s="10"/>
      <c r="T46" s="7" t="s">
        <v>41</v>
      </c>
      <c r="U46" s="14" t="s">
        <v>655</v>
      </c>
      <c r="V46" s="20" t="s">
        <v>475</v>
      </c>
      <c r="W46" s="7"/>
      <c r="X46" s="23" t="s">
        <v>656</v>
      </c>
      <c r="Y46" s="22" t="s">
        <v>657</v>
      </c>
      <c r="Z46" s="22" t="s">
        <v>658</v>
      </c>
      <c r="AA46" s="9"/>
      <c r="AB46" s="22" t="s">
        <v>659</v>
      </c>
      <c r="AC46" s="35" t="s">
        <v>468</v>
      </c>
    </row>
    <row r="47" customFormat="false" ht="15.75" hidden="false" customHeight="false" outlineLevel="0" collapsed="false">
      <c r="A47" s="14" t="s">
        <v>660</v>
      </c>
      <c r="B47" s="23" t="s">
        <v>661</v>
      </c>
      <c r="C47" s="14" t="s">
        <v>660</v>
      </c>
      <c r="D47" s="14" t="s">
        <v>662</v>
      </c>
      <c r="E47" s="14" t="s">
        <v>663</v>
      </c>
      <c r="F47" s="14" t="s">
        <v>216</v>
      </c>
      <c r="G47" s="9" t="n">
        <v>3316</v>
      </c>
      <c r="H47" s="9" t="s">
        <v>86</v>
      </c>
      <c r="I47" s="9" t="n">
        <v>1991</v>
      </c>
      <c r="J47" s="14" t="s">
        <v>118</v>
      </c>
      <c r="K47" s="10" t="s">
        <v>36</v>
      </c>
      <c r="L47" s="10"/>
      <c r="M47" s="23" t="s">
        <v>664</v>
      </c>
      <c r="N47" s="11" t="e">
        <f aca="false">image("https://logo.clearbit.com/"&amp;M47)</f>
        <v>#NAME?</v>
      </c>
      <c r="O47" s="15" t="s">
        <v>665</v>
      </c>
      <c r="P47" s="15" t="s">
        <v>666</v>
      </c>
      <c r="Q47" s="9"/>
      <c r="R47" s="21"/>
      <c r="S47" s="10"/>
      <c r="T47" s="7" t="s">
        <v>41</v>
      </c>
      <c r="U47" s="14" t="s">
        <v>667</v>
      </c>
      <c r="V47" s="14" t="s">
        <v>668</v>
      </c>
      <c r="W47" s="7"/>
      <c r="X47" s="23" t="s">
        <v>669</v>
      </c>
      <c r="Y47" s="22" t="s">
        <v>670</v>
      </c>
      <c r="Z47" s="22" t="s">
        <v>671</v>
      </c>
      <c r="AA47" s="22" t="s">
        <v>672</v>
      </c>
      <c r="AB47" s="9"/>
      <c r="AC47" s="35" t="s">
        <v>468</v>
      </c>
    </row>
    <row r="48" customFormat="false" ht="15.75" hidden="false" customHeight="false" outlineLevel="0" collapsed="false">
      <c r="A48" s="14" t="s">
        <v>673</v>
      </c>
      <c r="B48" s="23" t="s">
        <v>674</v>
      </c>
      <c r="C48" s="14" t="s">
        <v>673</v>
      </c>
      <c r="D48" s="14" t="s">
        <v>675</v>
      </c>
      <c r="E48" s="14" t="s">
        <v>676</v>
      </c>
      <c r="F48" s="14" t="s">
        <v>33</v>
      </c>
      <c r="G48" s="9" t="n">
        <v>12410</v>
      </c>
      <c r="H48" s="9" t="s">
        <v>86</v>
      </c>
      <c r="I48" s="9" t="n">
        <v>2017</v>
      </c>
      <c r="J48" s="14" t="s">
        <v>118</v>
      </c>
      <c r="K48" s="10" t="s">
        <v>36</v>
      </c>
      <c r="L48" s="10"/>
      <c r="M48" s="25" t="s">
        <v>677</v>
      </c>
      <c r="N48" s="11" t="e">
        <f aca="false">image("https://logo.clearbit.com/"&amp;M48)</f>
        <v>#NAME?</v>
      </c>
      <c r="O48" s="9"/>
      <c r="P48" s="30" t="s">
        <v>678</v>
      </c>
      <c r="Q48" s="5" t="s">
        <v>679</v>
      </c>
      <c r="R48" s="21"/>
      <c r="S48" s="10"/>
      <c r="T48" s="7" t="s">
        <v>41</v>
      </c>
      <c r="U48" s="14" t="s">
        <v>680</v>
      </c>
      <c r="V48" s="14" t="s">
        <v>681</v>
      </c>
      <c r="W48" s="7"/>
      <c r="X48" s="23" t="s">
        <v>682</v>
      </c>
      <c r="Y48" s="22" t="s">
        <v>683</v>
      </c>
      <c r="Z48" s="9"/>
      <c r="AA48" s="9"/>
      <c r="AB48" s="23" t="s">
        <v>684</v>
      </c>
      <c r="AC48" s="35" t="s">
        <v>468</v>
      </c>
    </row>
    <row r="49" customFormat="false" ht="15.75" hidden="false" customHeight="false" outlineLevel="0" collapsed="false">
      <c r="A49" s="14" t="s">
        <v>685</v>
      </c>
      <c r="B49" s="23" t="s">
        <v>686</v>
      </c>
      <c r="C49" s="14" t="s">
        <v>685</v>
      </c>
      <c r="D49" s="14" t="s">
        <v>687</v>
      </c>
      <c r="E49" s="14" t="s">
        <v>688</v>
      </c>
      <c r="F49" s="14" t="s">
        <v>257</v>
      </c>
      <c r="G49" s="9" t="n">
        <v>6958</v>
      </c>
      <c r="H49" s="9" t="s">
        <v>86</v>
      </c>
      <c r="I49" s="9" t="n">
        <v>1997</v>
      </c>
      <c r="J49" s="14" t="s">
        <v>118</v>
      </c>
      <c r="K49" s="10" t="s">
        <v>36</v>
      </c>
      <c r="L49" s="10"/>
      <c r="M49" s="23" t="s">
        <v>689</v>
      </c>
      <c r="N49" s="11" t="e">
        <f aca="false">image("https://logo.clearbit.com/"&amp;M49)</f>
        <v>#NAME?</v>
      </c>
      <c r="O49" s="9"/>
      <c r="P49" s="20" t="s">
        <v>690</v>
      </c>
      <c r="Q49" s="9" t="s">
        <v>691</v>
      </c>
      <c r="R49" s="21"/>
      <c r="S49" s="10"/>
      <c r="T49" s="7" t="s">
        <v>41</v>
      </c>
      <c r="U49" s="14" t="s">
        <v>692</v>
      </c>
      <c r="V49" s="20" t="s">
        <v>693</v>
      </c>
      <c r="W49" s="7"/>
      <c r="X49" s="23" t="s">
        <v>694</v>
      </c>
      <c r="Y49" s="22" t="s">
        <v>695</v>
      </c>
      <c r="Z49" s="22" t="s">
        <v>696</v>
      </c>
      <c r="AA49" s="9"/>
      <c r="AB49" s="9"/>
      <c r="AC49" s="35" t="s">
        <v>468</v>
      </c>
    </row>
    <row r="50" customFormat="false" ht="15.75" hidden="false" customHeight="false" outlineLevel="0" collapsed="false">
      <c r="A50" s="14" t="s">
        <v>697</v>
      </c>
      <c r="B50" s="23" t="s">
        <v>698</v>
      </c>
      <c r="C50" s="14" t="s">
        <v>697</v>
      </c>
      <c r="D50" s="9"/>
      <c r="E50" s="14" t="s">
        <v>699</v>
      </c>
      <c r="F50" s="14" t="s">
        <v>33</v>
      </c>
      <c r="G50" s="9" t="n">
        <v>20000</v>
      </c>
      <c r="H50" s="9" t="s">
        <v>34</v>
      </c>
      <c r="I50" s="9" t="n">
        <v>1985</v>
      </c>
      <c r="J50" s="14" t="s">
        <v>118</v>
      </c>
      <c r="K50" s="10" t="s">
        <v>36</v>
      </c>
      <c r="L50" s="10"/>
      <c r="M50" s="23" t="s">
        <v>700</v>
      </c>
      <c r="N50" s="11" t="e">
        <f aca="false">image("https://logo.clearbit.com/"&amp;M50)</f>
        <v>#NAME?</v>
      </c>
      <c r="O50" s="37" t="s">
        <v>701</v>
      </c>
      <c r="P50" s="20" t="s">
        <v>702</v>
      </c>
      <c r="Q50" s="9"/>
      <c r="R50" s="21"/>
      <c r="S50" s="10"/>
      <c r="T50" s="7" t="s">
        <v>41</v>
      </c>
      <c r="U50" s="14" t="s">
        <v>703</v>
      </c>
      <c r="V50" s="14" t="s">
        <v>704</v>
      </c>
      <c r="W50" s="7"/>
      <c r="X50" s="23" t="s">
        <v>705</v>
      </c>
      <c r="Y50" s="22" t="s">
        <v>706</v>
      </c>
      <c r="Z50" s="22" t="s">
        <v>707</v>
      </c>
      <c r="AA50" s="22" t="s">
        <v>708</v>
      </c>
      <c r="AB50" s="22" t="s">
        <v>709</v>
      </c>
      <c r="AC50" s="35" t="s">
        <v>468</v>
      </c>
    </row>
    <row r="51" customFormat="false" ht="15.75" hidden="false" customHeight="false" outlineLevel="0" collapsed="false">
      <c r="A51" s="14" t="s">
        <v>710</v>
      </c>
      <c r="B51" s="23" t="s">
        <v>711</v>
      </c>
      <c r="C51" s="14" t="s">
        <v>710</v>
      </c>
      <c r="D51" s="14" t="s">
        <v>712</v>
      </c>
      <c r="E51" s="14" t="s">
        <v>713</v>
      </c>
      <c r="F51" s="14" t="s">
        <v>33</v>
      </c>
      <c r="G51" s="9" t="n">
        <v>3169</v>
      </c>
      <c r="H51" s="9" t="s">
        <v>34</v>
      </c>
      <c r="I51" s="9" t="n">
        <v>2014</v>
      </c>
      <c r="J51" s="14" t="s">
        <v>118</v>
      </c>
      <c r="K51" s="10" t="s">
        <v>36</v>
      </c>
      <c r="L51" s="10"/>
      <c r="M51" s="23" t="s">
        <v>714</v>
      </c>
      <c r="N51" s="11" t="e">
        <f aca="false">image("https://logo.clearbit.com/"&amp;M51)</f>
        <v>#NAME?</v>
      </c>
      <c r="O51" s="20" t="s">
        <v>89</v>
      </c>
      <c r="P51" s="19" t="s">
        <v>90</v>
      </c>
      <c r="Q51" s="9" t="s">
        <v>91</v>
      </c>
      <c r="R51" s="21"/>
      <c r="S51" s="10"/>
      <c r="T51" s="7" t="s">
        <v>41</v>
      </c>
      <c r="U51" s="14" t="s">
        <v>715</v>
      </c>
      <c r="V51" s="14" t="s">
        <v>716</v>
      </c>
      <c r="W51" s="7"/>
      <c r="X51" s="23" t="s">
        <v>717</v>
      </c>
      <c r="Y51" s="22" t="s">
        <v>718</v>
      </c>
      <c r="Z51" s="22" t="s">
        <v>719</v>
      </c>
      <c r="AA51" s="9"/>
      <c r="AB51" s="22" t="s">
        <v>720</v>
      </c>
      <c r="AC51" s="35" t="s">
        <v>468</v>
      </c>
    </row>
    <row r="52" customFormat="false" ht="15.75" hidden="false" customHeight="false" outlineLevel="0" collapsed="false">
      <c r="A52" s="14" t="s">
        <v>721</v>
      </c>
      <c r="B52" s="23" t="s">
        <v>722</v>
      </c>
      <c r="C52" s="14" t="s">
        <v>721</v>
      </c>
      <c r="D52" s="14" t="s">
        <v>723</v>
      </c>
      <c r="E52" s="14" t="s">
        <v>724</v>
      </c>
      <c r="F52" s="14" t="s">
        <v>725</v>
      </c>
      <c r="G52" s="9" t="n">
        <v>125</v>
      </c>
      <c r="H52" s="9" t="s">
        <v>86</v>
      </c>
      <c r="I52" s="9" t="n">
        <v>1994</v>
      </c>
      <c r="J52" s="14" t="s">
        <v>118</v>
      </c>
      <c r="K52" s="10" t="s">
        <v>36</v>
      </c>
      <c r="L52" s="10"/>
      <c r="M52" s="23" t="s">
        <v>726</v>
      </c>
      <c r="N52" s="11" t="e">
        <f aca="false">image("https://logo.clearbit.com/"&amp;M52)</f>
        <v>#NAME?</v>
      </c>
      <c r="O52" s="38"/>
      <c r="P52" s="38" t="s">
        <v>727</v>
      </c>
      <c r="Q52" s="9"/>
      <c r="R52" s="21"/>
      <c r="S52" s="10"/>
      <c r="T52" s="7" t="s">
        <v>41</v>
      </c>
      <c r="U52" s="14" t="s">
        <v>728</v>
      </c>
      <c r="V52" s="14" t="s">
        <v>729</v>
      </c>
      <c r="W52" s="7" t="s">
        <v>206</v>
      </c>
      <c r="X52" s="23" t="s">
        <v>730</v>
      </c>
      <c r="Y52" s="22" t="s">
        <v>731</v>
      </c>
      <c r="Z52" s="22" t="s">
        <v>732</v>
      </c>
      <c r="AA52" s="9"/>
      <c r="AB52" s="9"/>
      <c r="AC52" s="35" t="s">
        <v>468</v>
      </c>
    </row>
    <row r="53" customFormat="false" ht="15.75" hidden="false" customHeight="false" outlineLevel="0" collapsed="false">
      <c r="A53" s="14" t="s">
        <v>733</v>
      </c>
      <c r="B53" s="23" t="s">
        <v>734</v>
      </c>
      <c r="C53" s="14" t="s">
        <v>733</v>
      </c>
      <c r="D53" s="14" t="s">
        <v>735</v>
      </c>
      <c r="E53" s="14" t="s">
        <v>736</v>
      </c>
      <c r="F53" s="14" t="s">
        <v>638</v>
      </c>
      <c r="G53" s="9" t="n">
        <v>715</v>
      </c>
      <c r="H53" s="9" t="s">
        <v>86</v>
      </c>
      <c r="I53" s="9" t="n">
        <v>1998</v>
      </c>
      <c r="J53" s="14" t="s">
        <v>118</v>
      </c>
      <c r="K53" s="10" t="s">
        <v>36</v>
      </c>
      <c r="L53" s="10"/>
      <c r="M53" s="32" t="s">
        <v>737</v>
      </c>
      <c r="N53" s="11" t="e">
        <f aca="false">image("https://logo.clearbit.com/"&amp;M53)</f>
        <v>#NAME?</v>
      </c>
      <c r="O53" s="15" t="s">
        <v>738</v>
      </c>
      <c r="P53" s="15" t="s">
        <v>739</v>
      </c>
      <c r="Q53" s="9"/>
      <c r="R53" s="21"/>
      <c r="S53" s="10"/>
      <c r="T53" s="7" t="s">
        <v>41</v>
      </c>
      <c r="U53" s="14" t="s">
        <v>740</v>
      </c>
      <c r="V53" s="14" t="s">
        <v>504</v>
      </c>
      <c r="W53" s="7"/>
      <c r="X53" s="23" t="s">
        <v>741</v>
      </c>
      <c r="Y53" s="22" t="s">
        <v>742</v>
      </c>
      <c r="Z53" s="22" t="s">
        <v>743</v>
      </c>
      <c r="AA53" s="22" t="s">
        <v>744</v>
      </c>
      <c r="AB53" s="9"/>
      <c r="AC53" s="35" t="s">
        <v>468</v>
      </c>
    </row>
    <row r="54" customFormat="false" ht="15.75" hidden="false" customHeight="false" outlineLevel="0" collapsed="false">
      <c r="A54" s="14" t="s">
        <v>745</v>
      </c>
      <c r="B54" s="23" t="s">
        <v>746</v>
      </c>
      <c r="C54" s="14" t="s">
        <v>745</v>
      </c>
      <c r="D54" s="14" t="s">
        <v>747</v>
      </c>
      <c r="E54" s="14" t="s">
        <v>748</v>
      </c>
      <c r="F54" s="14" t="s">
        <v>33</v>
      </c>
      <c r="G54" s="9" t="n">
        <v>6489</v>
      </c>
      <c r="H54" s="9" t="s">
        <v>34</v>
      </c>
      <c r="I54" s="9" t="n">
        <v>1975</v>
      </c>
      <c r="J54" s="14" t="s">
        <v>118</v>
      </c>
      <c r="K54" s="10" t="s">
        <v>36</v>
      </c>
      <c r="L54" s="10"/>
      <c r="M54" s="23" t="s">
        <v>749</v>
      </c>
      <c r="N54" s="11" t="e">
        <f aca="false">image("https://logo.clearbit.com/"&amp;M54)</f>
        <v>#NAME?</v>
      </c>
      <c r="O54" s="15" t="s">
        <v>750</v>
      </c>
      <c r="P54" s="14" t="s">
        <v>751</v>
      </c>
      <c r="Q54" s="9"/>
      <c r="R54" s="21"/>
      <c r="S54" s="10"/>
      <c r="T54" s="7" t="s">
        <v>41</v>
      </c>
      <c r="U54" s="14" t="s">
        <v>752</v>
      </c>
      <c r="V54" s="14" t="s">
        <v>753</v>
      </c>
      <c r="W54" s="7"/>
      <c r="X54" s="23" t="s">
        <v>754</v>
      </c>
      <c r="Y54" s="22" t="s">
        <v>755</v>
      </c>
      <c r="Z54" s="22" t="s">
        <v>756</v>
      </c>
      <c r="AA54" s="9"/>
      <c r="AB54" s="22" t="s">
        <v>757</v>
      </c>
      <c r="AC54" s="35" t="s">
        <v>468</v>
      </c>
    </row>
    <row r="55" customFormat="false" ht="15.75" hidden="false" customHeight="false" outlineLevel="0" collapsed="false">
      <c r="A55" s="14" t="s">
        <v>758</v>
      </c>
      <c r="B55" s="23" t="s">
        <v>759</v>
      </c>
      <c r="C55" s="14" t="s">
        <v>758</v>
      </c>
      <c r="D55" s="14" t="s">
        <v>760</v>
      </c>
      <c r="E55" s="14" t="s">
        <v>761</v>
      </c>
      <c r="F55" s="14" t="s">
        <v>33</v>
      </c>
      <c r="G55" s="9" t="n">
        <v>5057</v>
      </c>
      <c r="H55" s="9" t="s">
        <v>34</v>
      </c>
      <c r="I55" s="9" t="n">
        <v>1990</v>
      </c>
      <c r="J55" s="14" t="s">
        <v>118</v>
      </c>
      <c r="K55" s="10" t="s">
        <v>36</v>
      </c>
      <c r="L55" s="10"/>
      <c r="M55" s="25" t="s">
        <v>762</v>
      </c>
      <c r="N55" s="11" t="e">
        <f aca="false">image("https://logo.clearbit.com/"&amp;M55)</f>
        <v>#NAME?</v>
      </c>
      <c r="O55" s="9"/>
      <c r="P55" s="14" t="s">
        <v>763</v>
      </c>
      <c r="Q55" s="9" t="s">
        <v>764</v>
      </c>
      <c r="R55" s="21"/>
      <c r="S55" s="10"/>
      <c r="T55" s="7" t="s">
        <v>41</v>
      </c>
      <c r="U55" s="20" t="s">
        <v>765</v>
      </c>
      <c r="V55" s="20" t="s">
        <v>766</v>
      </c>
      <c r="W55" s="7" t="s">
        <v>767</v>
      </c>
      <c r="X55" s="23" t="s">
        <v>768</v>
      </c>
      <c r="Y55" s="22" t="s">
        <v>769</v>
      </c>
      <c r="Z55" s="22" t="s">
        <v>770</v>
      </c>
      <c r="AA55" s="22" t="s">
        <v>771</v>
      </c>
      <c r="AB55" s="22" t="s">
        <v>772</v>
      </c>
      <c r="AC55" s="35" t="s">
        <v>468</v>
      </c>
    </row>
    <row r="56" customFormat="false" ht="15.75" hidden="false" customHeight="false" outlineLevel="0" collapsed="false">
      <c r="A56" s="14" t="s">
        <v>773</v>
      </c>
      <c r="B56" s="23" t="s">
        <v>774</v>
      </c>
      <c r="C56" s="14" t="s">
        <v>773</v>
      </c>
      <c r="D56" s="14" t="s">
        <v>775</v>
      </c>
      <c r="E56" s="14" t="s">
        <v>776</v>
      </c>
      <c r="F56" s="14" t="s">
        <v>216</v>
      </c>
      <c r="G56" s="9" t="n">
        <v>1839</v>
      </c>
      <c r="H56" s="9" t="s">
        <v>86</v>
      </c>
      <c r="I56" s="9" t="n">
        <v>2003</v>
      </c>
      <c r="J56" s="14" t="s">
        <v>118</v>
      </c>
      <c r="K56" s="10" t="s">
        <v>36</v>
      </c>
      <c r="L56" s="10"/>
      <c r="M56" s="23" t="s">
        <v>777</v>
      </c>
      <c r="N56" s="11" t="e">
        <f aca="false">image("https://logo.clearbit.com/"&amp;M56)</f>
        <v>#NAME?</v>
      </c>
      <c r="O56" s="39" t="s">
        <v>778</v>
      </c>
      <c r="P56" s="38" t="s">
        <v>779</v>
      </c>
      <c r="Q56" s="9"/>
      <c r="R56" s="21"/>
      <c r="S56" s="10"/>
      <c r="T56" s="7" t="s">
        <v>41</v>
      </c>
      <c r="U56" s="20" t="s">
        <v>780</v>
      </c>
      <c r="V56" s="20" t="s">
        <v>781</v>
      </c>
      <c r="W56" s="7"/>
      <c r="X56" s="23" t="s">
        <v>782</v>
      </c>
      <c r="Y56" s="22" t="s">
        <v>783</v>
      </c>
      <c r="Z56" s="22" t="s">
        <v>784</v>
      </c>
      <c r="AA56" s="9"/>
      <c r="AB56" s="22" t="s">
        <v>785</v>
      </c>
      <c r="AC56" s="35" t="s">
        <v>468</v>
      </c>
    </row>
    <row r="57" customFormat="false" ht="15.75" hidden="false" customHeight="false" outlineLevel="0" collapsed="false">
      <c r="A57" s="14" t="s">
        <v>786</v>
      </c>
      <c r="B57" s="23" t="s">
        <v>787</v>
      </c>
      <c r="C57" s="14" t="s">
        <v>786</v>
      </c>
      <c r="D57" s="14" t="s">
        <v>788</v>
      </c>
      <c r="E57" s="14" t="s">
        <v>789</v>
      </c>
      <c r="F57" s="14" t="s">
        <v>33</v>
      </c>
      <c r="G57" s="9" t="n">
        <v>21965</v>
      </c>
      <c r="H57" s="9" t="s">
        <v>86</v>
      </c>
      <c r="I57" s="9" t="n">
        <v>1990</v>
      </c>
      <c r="J57" s="14" t="s">
        <v>118</v>
      </c>
      <c r="K57" s="10" t="s">
        <v>36</v>
      </c>
      <c r="L57" s="10"/>
      <c r="M57" s="23" t="s">
        <v>790</v>
      </c>
      <c r="N57" s="11" t="e">
        <f aca="false">image("https://logo.clearbit.com/"&amp;M57)</f>
        <v>#NAME?</v>
      </c>
      <c r="O57" s="9" t="s">
        <v>791</v>
      </c>
      <c r="P57" s="38" t="n">
        <v>918066575757</v>
      </c>
      <c r="Q57" s="9" t="s">
        <v>792</v>
      </c>
      <c r="R57" s="21"/>
      <c r="S57" s="10"/>
      <c r="T57" s="7" t="s">
        <v>41</v>
      </c>
      <c r="U57" s="14" t="s">
        <v>793</v>
      </c>
      <c r="V57" s="14" t="s">
        <v>77</v>
      </c>
      <c r="W57" s="7"/>
      <c r="X57" s="23" t="s">
        <v>794</v>
      </c>
      <c r="Y57" s="22" t="s">
        <v>795</v>
      </c>
      <c r="Z57" s="22" t="s">
        <v>796</v>
      </c>
      <c r="AA57" s="22" t="s">
        <v>797</v>
      </c>
      <c r="AB57" s="22" t="s">
        <v>798</v>
      </c>
      <c r="AC57" s="35" t="s">
        <v>468</v>
      </c>
    </row>
    <row r="58" customFormat="false" ht="15.75" hidden="false" customHeight="false" outlineLevel="0" collapsed="false">
      <c r="A58" s="14" t="s">
        <v>799</v>
      </c>
      <c r="B58" s="23" t="s">
        <v>800</v>
      </c>
      <c r="C58" s="14" t="s">
        <v>799</v>
      </c>
      <c r="D58" s="14" t="s">
        <v>801</v>
      </c>
      <c r="E58" s="14" t="s">
        <v>802</v>
      </c>
      <c r="F58" s="14" t="s">
        <v>33</v>
      </c>
      <c r="G58" s="9" t="n">
        <v>13521</v>
      </c>
      <c r="H58" s="9" t="s">
        <v>86</v>
      </c>
      <c r="I58" s="9" t="n">
        <v>1997</v>
      </c>
      <c r="J58" s="14" t="s">
        <v>118</v>
      </c>
      <c r="K58" s="10" t="s">
        <v>36</v>
      </c>
      <c r="L58" s="10"/>
      <c r="M58" s="23" t="s">
        <v>803</v>
      </c>
      <c r="N58" s="11" t="e">
        <f aca="false">image("https://logo.clearbit.com/"&amp;M58)</f>
        <v>#NAME?</v>
      </c>
      <c r="O58" s="15" t="s">
        <v>804</v>
      </c>
      <c r="P58" s="15" t="s">
        <v>805</v>
      </c>
      <c r="Q58" s="9" t="s">
        <v>806</v>
      </c>
      <c r="R58" s="21"/>
      <c r="S58" s="10"/>
      <c r="T58" s="7" t="s">
        <v>41</v>
      </c>
      <c r="U58" s="14" t="s">
        <v>807</v>
      </c>
      <c r="V58" s="9" t="s">
        <v>808</v>
      </c>
      <c r="W58" s="7"/>
      <c r="X58" s="23" t="s">
        <v>809</v>
      </c>
      <c r="Y58" s="22" t="s">
        <v>810</v>
      </c>
      <c r="Z58" s="22" t="s">
        <v>811</v>
      </c>
      <c r="AA58" s="9"/>
      <c r="AB58" s="22" t="s">
        <v>812</v>
      </c>
      <c r="AC58" s="35" t="s">
        <v>468</v>
      </c>
    </row>
    <row r="59" customFormat="false" ht="15.75" hidden="false" customHeight="false" outlineLevel="0" collapsed="false">
      <c r="A59" s="14" t="s">
        <v>813</v>
      </c>
      <c r="B59" s="23" t="s">
        <v>814</v>
      </c>
      <c r="C59" s="14" t="s">
        <v>813</v>
      </c>
      <c r="D59" s="14" t="s">
        <v>815</v>
      </c>
      <c r="E59" s="14" t="s">
        <v>816</v>
      </c>
      <c r="F59" s="14" t="s">
        <v>257</v>
      </c>
      <c r="G59" s="9" t="n">
        <v>3762</v>
      </c>
      <c r="H59" s="9" t="s">
        <v>86</v>
      </c>
      <c r="I59" s="9" t="n">
        <v>1974</v>
      </c>
      <c r="J59" s="14" t="s">
        <v>118</v>
      </c>
      <c r="K59" s="10" t="s">
        <v>36</v>
      </c>
      <c r="L59" s="10"/>
      <c r="M59" s="23" t="s">
        <v>817</v>
      </c>
      <c r="N59" s="11" t="e">
        <f aca="false">image("https://logo.clearbit.com/"&amp;M59)</f>
        <v>#NAME?</v>
      </c>
      <c r="O59" s="9"/>
      <c r="P59" s="38" t="s">
        <v>818</v>
      </c>
      <c r="Q59" s="9"/>
      <c r="R59" s="21"/>
      <c r="S59" s="10"/>
      <c r="T59" s="7" t="s">
        <v>41</v>
      </c>
      <c r="U59" s="14" t="s">
        <v>819</v>
      </c>
      <c r="V59" s="14" t="s">
        <v>820</v>
      </c>
      <c r="W59" s="7"/>
      <c r="X59" s="23" t="s">
        <v>821</v>
      </c>
      <c r="Y59" s="22" t="s">
        <v>822</v>
      </c>
      <c r="Z59" s="22" t="s">
        <v>823</v>
      </c>
      <c r="AA59" s="9"/>
      <c r="AB59" s="22" t="s">
        <v>824</v>
      </c>
      <c r="AC59" s="35" t="s">
        <v>468</v>
      </c>
    </row>
    <row r="60" customFormat="false" ht="15.75" hidden="false" customHeight="false" outlineLevel="0" collapsed="false">
      <c r="A60" s="14" t="s">
        <v>825</v>
      </c>
      <c r="B60" s="23" t="s">
        <v>826</v>
      </c>
      <c r="C60" s="14" t="s">
        <v>825</v>
      </c>
      <c r="D60" s="14" t="s">
        <v>827</v>
      </c>
      <c r="E60" s="14" t="s">
        <v>828</v>
      </c>
      <c r="F60" s="14" t="s">
        <v>216</v>
      </c>
      <c r="G60" s="9" t="n">
        <v>1415</v>
      </c>
      <c r="H60" s="9" t="s">
        <v>86</v>
      </c>
      <c r="I60" s="9" t="n">
        <v>2004</v>
      </c>
      <c r="J60" s="14" t="s">
        <v>118</v>
      </c>
      <c r="K60" s="10" t="s">
        <v>36</v>
      </c>
      <c r="L60" s="10"/>
      <c r="M60" s="23" t="s">
        <v>829</v>
      </c>
      <c r="N60" s="11" t="e">
        <f aca="false">image("https://logo.clearbit.com/"&amp;M60)</f>
        <v>#NAME?</v>
      </c>
      <c r="O60" s="29" t="s">
        <v>830</v>
      </c>
      <c r="P60" s="29" t="s">
        <v>831</v>
      </c>
      <c r="Q60" s="9"/>
      <c r="R60" s="21"/>
      <c r="S60" s="10"/>
      <c r="T60" s="7" t="s">
        <v>41</v>
      </c>
      <c r="U60" s="20" t="s">
        <v>832</v>
      </c>
      <c r="V60" s="20" t="s">
        <v>833</v>
      </c>
      <c r="W60" s="7"/>
      <c r="X60" s="23" t="s">
        <v>834</v>
      </c>
      <c r="Y60" s="22" t="s">
        <v>835</v>
      </c>
      <c r="Z60" s="22" t="s">
        <v>836</v>
      </c>
      <c r="AA60" s="9"/>
      <c r="AB60" s="22" t="s">
        <v>837</v>
      </c>
      <c r="AC60" s="35" t="s">
        <v>468</v>
      </c>
    </row>
    <row r="61" customFormat="false" ht="15.75" hidden="false" customHeight="false" outlineLevel="0" collapsed="false">
      <c r="A61" s="14" t="s">
        <v>838</v>
      </c>
      <c r="B61" s="23" t="s">
        <v>839</v>
      </c>
      <c r="C61" s="14" t="s">
        <v>838</v>
      </c>
      <c r="D61" s="9"/>
      <c r="E61" s="14" t="s">
        <v>840</v>
      </c>
      <c r="F61" s="14" t="s">
        <v>257</v>
      </c>
      <c r="G61" s="9" t="n">
        <v>8465</v>
      </c>
      <c r="H61" s="9" t="s">
        <v>86</v>
      </c>
      <c r="I61" s="9" t="n">
        <v>2005</v>
      </c>
      <c r="J61" s="14" t="s">
        <v>118</v>
      </c>
      <c r="K61" s="10" t="s">
        <v>36</v>
      </c>
      <c r="L61" s="10"/>
      <c r="M61" s="25" t="s">
        <v>841</v>
      </c>
      <c r="N61" s="11" t="e">
        <f aca="false">image("https://logo.clearbit.com/"&amp;M61)</f>
        <v>#NAME?</v>
      </c>
      <c r="O61" s="27" t="s">
        <v>842</v>
      </c>
      <c r="P61" s="27" t="s">
        <v>843</v>
      </c>
      <c r="Q61" s="9"/>
      <c r="R61" s="21"/>
      <c r="S61" s="10"/>
      <c r="T61" s="7" t="s">
        <v>41</v>
      </c>
      <c r="U61" s="14" t="s">
        <v>844</v>
      </c>
      <c r="V61" s="14" t="s">
        <v>77</v>
      </c>
      <c r="W61" s="7" t="s">
        <v>845</v>
      </c>
      <c r="X61" s="23" t="s">
        <v>846</v>
      </c>
      <c r="Y61" s="9"/>
      <c r="Z61" s="22" t="s">
        <v>847</v>
      </c>
      <c r="AA61" s="22" t="s">
        <v>848</v>
      </c>
      <c r="AB61" s="22" t="s">
        <v>849</v>
      </c>
      <c r="AC61" s="35" t="s">
        <v>468</v>
      </c>
    </row>
    <row r="62" customFormat="false" ht="15.75" hidden="false" customHeight="false" outlineLevel="0" collapsed="false">
      <c r="A62" s="14" t="s">
        <v>850</v>
      </c>
      <c r="B62" s="23" t="s">
        <v>851</v>
      </c>
      <c r="C62" s="14" t="s">
        <v>850</v>
      </c>
      <c r="D62" s="14" t="s">
        <v>852</v>
      </c>
      <c r="E62" s="14" t="s">
        <v>853</v>
      </c>
      <c r="F62" s="14" t="s">
        <v>257</v>
      </c>
      <c r="G62" s="9" t="n">
        <v>12645</v>
      </c>
      <c r="H62" s="9" t="s">
        <v>34</v>
      </c>
      <c r="I62" s="9" t="n">
        <v>1989</v>
      </c>
      <c r="J62" s="14" t="s">
        <v>118</v>
      </c>
      <c r="K62" s="10" t="s">
        <v>36</v>
      </c>
      <c r="L62" s="10"/>
      <c r="M62" s="23" t="s">
        <v>854</v>
      </c>
      <c r="N62" s="11" t="e">
        <f aca="false">image("https://logo.clearbit.com/"&amp;M62)</f>
        <v>#NAME?</v>
      </c>
      <c r="O62" s="40" t="s">
        <v>855</v>
      </c>
      <c r="P62" s="9" t="s">
        <v>856</v>
      </c>
      <c r="Q62" s="9"/>
      <c r="R62" s="21"/>
      <c r="S62" s="10"/>
      <c r="T62" s="7" t="s">
        <v>41</v>
      </c>
      <c r="U62" s="14" t="s">
        <v>857</v>
      </c>
      <c r="V62" s="14" t="s">
        <v>77</v>
      </c>
      <c r="W62" s="7"/>
      <c r="X62" s="23" t="s">
        <v>858</v>
      </c>
      <c r="Y62" s="22" t="s">
        <v>859</v>
      </c>
      <c r="Z62" s="22" t="s">
        <v>860</v>
      </c>
      <c r="AA62" s="9"/>
      <c r="AB62" s="22" t="s">
        <v>861</v>
      </c>
      <c r="AC62" s="35" t="s">
        <v>468</v>
      </c>
    </row>
    <row r="63" customFormat="false" ht="15.75" hidden="false" customHeight="false" outlineLevel="0" collapsed="false">
      <c r="A63" s="14" t="s">
        <v>862</v>
      </c>
      <c r="B63" s="23" t="s">
        <v>863</v>
      </c>
      <c r="C63" s="14" t="s">
        <v>862</v>
      </c>
      <c r="D63" s="14" t="s">
        <v>864</v>
      </c>
      <c r="E63" s="14" t="s">
        <v>865</v>
      </c>
      <c r="F63" s="14" t="s">
        <v>33</v>
      </c>
      <c r="G63" s="9" t="n">
        <v>6115</v>
      </c>
      <c r="H63" s="9" t="s">
        <v>86</v>
      </c>
      <c r="I63" s="9" t="n">
        <v>2001</v>
      </c>
      <c r="J63" s="14" t="s">
        <v>118</v>
      </c>
      <c r="K63" s="10" t="s">
        <v>36</v>
      </c>
      <c r="L63" s="10"/>
      <c r="M63" s="23" t="s">
        <v>866</v>
      </c>
      <c r="N63" s="11" t="e">
        <f aca="false">image("https://logo.clearbit.com/"&amp;M63)</f>
        <v>#NAME?</v>
      </c>
      <c r="O63" s="12" t="s">
        <v>867</v>
      </c>
      <c r="P63" s="12" t="s">
        <v>868</v>
      </c>
      <c r="Q63" s="9"/>
      <c r="R63" s="21"/>
      <c r="S63" s="10"/>
      <c r="T63" s="7" t="s">
        <v>41</v>
      </c>
      <c r="U63" s="14" t="s">
        <v>869</v>
      </c>
      <c r="V63" s="20" t="s">
        <v>869</v>
      </c>
      <c r="W63" s="7" t="s">
        <v>206</v>
      </c>
      <c r="X63" s="23" t="s">
        <v>870</v>
      </c>
      <c r="Y63" s="22" t="s">
        <v>871</v>
      </c>
      <c r="Z63" s="22" t="s">
        <v>872</v>
      </c>
      <c r="AA63" s="9"/>
      <c r="AB63" s="22" t="s">
        <v>873</v>
      </c>
      <c r="AC63" s="35" t="s">
        <v>468</v>
      </c>
    </row>
    <row r="64" customFormat="false" ht="15.75" hidden="false" customHeight="false" outlineLevel="0" collapsed="false">
      <c r="A64" s="14" t="s">
        <v>874</v>
      </c>
      <c r="B64" s="23" t="s">
        <v>875</v>
      </c>
      <c r="C64" s="14" t="s">
        <v>874</v>
      </c>
      <c r="D64" s="14" t="s">
        <v>876</v>
      </c>
      <c r="E64" s="14" t="s">
        <v>877</v>
      </c>
      <c r="F64" s="14" t="s">
        <v>216</v>
      </c>
      <c r="G64" s="9" t="n">
        <v>99</v>
      </c>
      <c r="H64" s="9" t="s">
        <v>86</v>
      </c>
      <c r="I64" s="9" t="n">
        <v>2011</v>
      </c>
      <c r="J64" s="14" t="s">
        <v>118</v>
      </c>
      <c r="K64" s="10" t="s">
        <v>36</v>
      </c>
      <c r="L64" s="10"/>
      <c r="M64" s="23" t="s">
        <v>878</v>
      </c>
      <c r="N64" s="11" t="e">
        <f aca="false">image("https://logo.clearbit.com/"&amp;M64)</f>
        <v>#NAME?</v>
      </c>
      <c r="O64" s="9"/>
      <c r="P64" s="29" t="s">
        <v>879</v>
      </c>
      <c r="Q64" s="9"/>
      <c r="R64" s="21"/>
      <c r="S64" s="10"/>
      <c r="T64" s="7" t="s">
        <v>41</v>
      </c>
      <c r="U64" s="14" t="s">
        <v>880</v>
      </c>
      <c r="V64" s="14" t="s">
        <v>881</v>
      </c>
      <c r="W64" s="7"/>
      <c r="X64" s="23" t="s">
        <v>882</v>
      </c>
      <c r="Y64" s="22" t="s">
        <v>883</v>
      </c>
      <c r="Z64" s="22" t="s">
        <v>884</v>
      </c>
      <c r="AA64" s="9"/>
      <c r="AB64" s="22" t="s">
        <v>885</v>
      </c>
      <c r="AC64" s="35" t="s">
        <v>468</v>
      </c>
    </row>
    <row r="65" customFormat="false" ht="15.75" hidden="false" customHeight="false" outlineLevel="0" collapsed="false">
      <c r="A65" s="14" t="s">
        <v>886</v>
      </c>
      <c r="B65" s="23" t="s">
        <v>887</v>
      </c>
      <c r="C65" s="14" t="s">
        <v>886</v>
      </c>
      <c r="D65" s="14" t="s">
        <v>888</v>
      </c>
      <c r="E65" s="14" t="s">
        <v>889</v>
      </c>
      <c r="F65" s="14" t="s">
        <v>33</v>
      </c>
      <c r="G65" s="9" t="n">
        <v>31959</v>
      </c>
      <c r="H65" s="9" t="s">
        <v>34</v>
      </c>
      <c r="I65" s="9" t="n">
        <v>2002</v>
      </c>
      <c r="J65" s="14" t="s">
        <v>118</v>
      </c>
      <c r="K65" s="10" t="s">
        <v>36</v>
      </c>
      <c r="L65" s="10"/>
      <c r="M65" s="23" t="s">
        <v>890</v>
      </c>
      <c r="N65" s="11" t="e">
        <f aca="false">image("https://logo.clearbit.com/"&amp;M65)</f>
        <v>#NAME?</v>
      </c>
      <c r="O65" s="15" t="s">
        <v>891</v>
      </c>
      <c r="P65" s="20" t="s">
        <v>892</v>
      </c>
      <c r="Q65" s="9"/>
      <c r="R65" s="21"/>
      <c r="S65" s="10"/>
      <c r="T65" s="7" t="s">
        <v>41</v>
      </c>
      <c r="U65" s="14" t="s">
        <v>893</v>
      </c>
      <c r="V65" s="14" t="s">
        <v>600</v>
      </c>
      <c r="W65" s="7" t="s">
        <v>894</v>
      </c>
      <c r="X65" s="23" t="s">
        <v>895</v>
      </c>
      <c r="Y65" s="22" t="s">
        <v>896</v>
      </c>
      <c r="Z65" s="22" t="s">
        <v>897</v>
      </c>
      <c r="AA65" s="9"/>
      <c r="AB65" s="22" t="s">
        <v>898</v>
      </c>
      <c r="AC65" s="35" t="s">
        <v>468</v>
      </c>
    </row>
    <row r="66" customFormat="false" ht="15.75" hidden="false" customHeight="false" outlineLevel="0" collapsed="false">
      <c r="A66" s="14" t="s">
        <v>899</v>
      </c>
      <c r="B66" s="23" t="s">
        <v>900</v>
      </c>
      <c r="C66" s="14" t="s">
        <v>899</v>
      </c>
      <c r="D66" s="14" t="s">
        <v>901</v>
      </c>
      <c r="E66" s="14" t="s">
        <v>902</v>
      </c>
      <c r="F66" s="14" t="s">
        <v>216</v>
      </c>
      <c r="G66" s="9" t="n">
        <v>2792</v>
      </c>
      <c r="H66" s="9" t="s">
        <v>86</v>
      </c>
      <c r="I66" s="9" t="n">
        <v>2000</v>
      </c>
      <c r="J66" s="14" t="s">
        <v>118</v>
      </c>
      <c r="K66" s="10" t="s">
        <v>36</v>
      </c>
      <c r="L66" s="10"/>
      <c r="M66" s="23" t="s">
        <v>903</v>
      </c>
      <c r="N66" s="11" t="e">
        <f aca="false">image("https://logo.clearbit.com/"&amp;M66)</f>
        <v>#NAME?</v>
      </c>
      <c r="O66" s="41" t="s">
        <v>904</v>
      </c>
      <c r="P66" s="15" t="s">
        <v>905</v>
      </c>
      <c r="Q66" s="9"/>
      <c r="R66" s="21"/>
      <c r="S66" s="10"/>
      <c r="T66" s="7" t="s">
        <v>41</v>
      </c>
      <c r="U66" s="14" t="s">
        <v>906</v>
      </c>
      <c r="V66" s="14" t="s">
        <v>907</v>
      </c>
      <c r="W66" s="7"/>
      <c r="X66" s="23" t="s">
        <v>908</v>
      </c>
      <c r="Y66" s="22" t="s">
        <v>909</v>
      </c>
      <c r="Z66" s="22" t="s">
        <v>910</v>
      </c>
      <c r="AA66" s="9"/>
      <c r="AB66" s="22" t="s">
        <v>911</v>
      </c>
      <c r="AC66" s="35" t="s">
        <v>468</v>
      </c>
    </row>
    <row r="67" customFormat="false" ht="15.75" hidden="false" customHeight="false" outlineLevel="0" collapsed="false">
      <c r="A67" s="14" t="s">
        <v>912</v>
      </c>
      <c r="B67" s="23" t="s">
        <v>913</v>
      </c>
      <c r="C67" s="14" t="s">
        <v>912</v>
      </c>
      <c r="D67" s="14" t="s">
        <v>914</v>
      </c>
      <c r="E67" s="14" t="s">
        <v>915</v>
      </c>
      <c r="F67" s="14" t="s">
        <v>33</v>
      </c>
      <c r="G67" s="9" t="n">
        <v>23810</v>
      </c>
      <c r="H67" s="9" t="s">
        <v>34</v>
      </c>
      <c r="I67" s="9" t="n">
        <v>1990</v>
      </c>
      <c r="J67" s="14" t="s">
        <v>118</v>
      </c>
      <c r="K67" s="10" t="s">
        <v>36</v>
      </c>
      <c r="L67" s="10"/>
      <c r="M67" s="23" t="s">
        <v>916</v>
      </c>
      <c r="N67" s="11" t="e">
        <f aca="false">image("https://logo.clearbit.com/"&amp;M67)</f>
        <v>#NAME?</v>
      </c>
      <c r="O67" s="15" t="s">
        <v>917</v>
      </c>
      <c r="P67" s="15" t="s">
        <v>918</v>
      </c>
      <c r="Q67" s="9" t="s">
        <v>919</v>
      </c>
      <c r="R67" s="21"/>
      <c r="S67" s="10"/>
      <c r="T67" s="7" t="s">
        <v>41</v>
      </c>
      <c r="U67" s="14" t="s">
        <v>920</v>
      </c>
      <c r="V67" s="14" t="s">
        <v>921</v>
      </c>
      <c r="W67" s="7" t="s">
        <v>922</v>
      </c>
      <c r="X67" s="23" t="s">
        <v>923</v>
      </c>
      <c r="Y67" s="22" t="s">
        <v>924</v>
      </c>
      <c r="Z67" s="22" t="s">
        <v>925</v>
      </c>
      <c r="AA67" s="9"/>
      <c r="AB67" s="22" t="s">
        <v>926</v>
      </c>
      <c r="AC67" s="35" t="s">
        <v>468</v>
      </c>
    </row>
    <row r="68" customFormat="false" ht="15.75" hidden="false" customHeight="false" outlineLevel="0" collapsed="false">
      <c r="A68" s="14" t="s">
        <v>927</v>
      </c>
      <c r="B68" s="23" t="s">
        <v>928</v>
      </c>
      <c r="C68" s="14" t="s">
        <v>927</v>
      </c>
      <c r="D68" s="14" t="s">
        <v>929</v>
      </c>
      <c r="E68" s="14" t="s">
        <v>930</v>
      </c>
      <c r="F68" s="14" t="s">
        <v>216</v>
      </c>
      <c r="G68" s="9" t="n">
        <v>1387</v>
      </c>
      <c r="H68" s="9" t="s">
        <v>86</v>
      </c>
      <c r="I68" s="9" t="n">
        <v>2005</v>
      </c>
      <c r="J68" s="14" t="s">
        <v>118</v>
      </c>
      <c r="K68" s="10" t="s">
        <v>36</v>
      </c>
      <c r="L68" s="10"/>
      <c r="M68" s="23" t="s">
        <v>931</v>
      </c>
      <c r="N68" s="11" t="e">
        <f aca="false">image("https://logo.clearbit.com/"&amp;M68)</f>
        <v>#NAME?</v>
      </c>
      <c r="O68" s="15" t="s">
        <v>932</v>
      </c>
      <c r="P68" s="31" t="s">
        <v>933</v>
      </c>
      <c r="Q68" s="9"/>
      <c r="R68" s="21"/>
      <c r="S68" s="10"/>
      <c r="T68" s="7" t="s">
        <v>41</v>
      </c>
      <c r="U68" s="14" t="s">
        <v>934</v>
      </c>
      <c r="V68" s="14" t="s">
        <v>935</v>
      </c>
      <c r="W68" s="7"/>
      <c r="X68" s="23" t="s">
        <v>936</v>
      </c>
      <c r="Y68" s="22" t="s">
        <v>937</v>
      </c>
      <c r="Z68" s="22" t="s">
        <v>938</v>
      </c>
      <c r="AA68" s="9"/>
      <c r="AB68" s="22" t="s">
        <v>939</v>
      </c>
      <c r="AC68" s="35" t="s">
        <v>468</v>
      </c>
    </row>
    <row r="69" customFormat="false" ht="15.75" hidden="false" customHeight="false" outlineLevel="0" collapsed="false">
      <c r="A69" s="34" t="s">
        <v>940</v>
      </c>
      <c r="B69" s="23" t="s">
        <v>941</v>
      </c>
      <c r="C69" s="34" t="s">
        <v>940</v>
      </c>
      <c r="D69" s="14" t="s">
        <v>942</v>
      </c>
      <c r="E69" s="14" t="s">
        <v>943</v>
      </c>
      <c r="F69" s="14" t="s">
        <v>216</v>
      </c>
      <c r="G69" s="9" t="n">
        <v>1089</v>
      </c>
      <c r="H69" s="9" t="s">
        <v>86</v>
      </c>
      <c r="I69" s="9" t="n">
        <v>2016</v>
      </c>
      <c r="J69" s="14" t="s">
        <v>118</v>
      </c>
      <c r="K69" s="10" t="s">
        <v>36</v>
      </c>
      <c r="L69" s="10"/>
      <c r="M69" s="23" t="s">
        <v>944</v>
      </c>
      <c r="N69" s="11" t="e">
        <f aca="false">image("https://logo.clearbit.com/"&amp;M69)</f>
        <v>#NAME?</v>
      </c>
      <c r="O69" s="29" t="s">
        <v>945</v>
      </c>
      <c r="P69" s="42" t="s">
        <v>946</v>
      </c>
      <c r="Q69" s="9" t="s">
        <v>947</v>
      </c>
      <c r="R69" s="21"/>
      <c r="S69" s="10"/>
      <c r="T69" s="7" t="s">
        <v>41</v>
      </c>
      <c r="U69" s="14" t="s">
        <v>948</v>
      </c>
      <c r="V69" s="14" t="s">
        <v>949</v>
      </c>
      <c r="W69" s="7"/>
      <c r="X69" s="23" t="s">
        <v>950</v>
      </c>
      <c r="Y69" s="22" t="s">
        <v>951</v>
      </c>
      <c r="Z69" s="22" t="s">
        <v>952</v>
      </c>
      <c r="AA69" s="9"/>
      <c r="AB69" s="22" t="s">
        <v>953</v>
      </c>
      <c r="AC69" s="35" t="s">
        <v>468</v>
      </c>
    </row>
    <row r="70" customFormat="false" ht="15.75" hidden="false" customHeight="false" outlineLevel="0" collapsed="false">
      <c r="A70" s="14" t="s">
        <v>954</v>
      </c>
      <c r="B70" s="23" t="s">
        <v>955</v>
      </c>
      <c r="C70" s="14" t="s">
        <v>954</v>
      </c>
      <c r="D70" s="14" t="s">
        <v>956</v>
      </c>
      <c r="E70" s="14" t="s">
        <v>957</v>
      </c>
      <c r="F70" s="14" t="s">
        <v>216</v>
      </c>
      <c r="G70" s="9" t="n">
        <v>1738</v>
      </c>
      <c r="H70" s="9" t="s">
        <v>86</v>
      </c>
      <c r="I70" s="9" t="n">
        <v>2015</v>
      </c>
      <c r="J70" s="14" t="s">
        <v>118</v>
      </c>
      <c r="K70" s="10" t="s">
        <v>36</v>
      </c>
      <c r="L70" s="10"/>
      <c r="M70" s="23" t="s">
        <v>958</v>
      </c>
      <c r="N70" s="11" t="e">
        <f aca="false">image("https://logo.clearbit.com/"&amp;M70)</f>
        <v>#NAME?</v>
      </c>
      <c r="O70" s="15" t="s">
        <v>959</v>
      </c>
      <c r="P70" s="30" t="s">
        <v>960</v>
      </c>
      <c r="Q70" s="9"/>
      <c r="R70" s="21"/>
      <c r="S70" s="10"/>
      <c r="T70" s="7" t="s">
        <v>41</v>
      </c>
      <c r="U70" s="14" t="s">
        <v>961</v>
      </c>
      <c r="V70" s="14" t="s">
        <v>962</v>
      </c>
      <c r="W70" s="7"/>
      <c r="X70" s="23" t="s">
        <v>963</v>
      </c>
      <c r="Y70" s="22" t="s">
        <v>964</v>
      </c>
      <c r="Z70" s="22" t="s">
        <v>965</v>
      </c>
      <c r="AA70" s="22" t="s">
        <v>966</v>
      </c>
      <c r="AB70" s="22" t="s">
        <v>967</v>
      </c>
      <c r="AC70" s="35" t="s">
        <v>468</v>
      </c>
    </row>
    <row r="71" customFormat="false" ht="15.75" hidden="false" customHeight="false" outlineLevel="0" collapsed="false">
      <c r="A71" s="14" t="s">
        <v>968</v>
      </c>
      <c r="B71" s="23" t="s">
        <v>969</v>
      </c>
      <c r="C71" s="14" t="s">
        <v>968</v>
      </c>
      <c r="D71" s="14" t="s">
        <v>970</v>
      </c>
      <c r="E71" s="14" t="s">
        <v>971</v>
      </c>
      <c r="F71" s="14" t="s">
        <v>257</v>
      </c>
      <c r="G71" s="9" t="n">
        <v>5382</v>
      </c>
      <c r="H71" s="9" t="s">
        <v>86</v>
      </c>
      <c r="I71" s="9" t="n">
        <v>2005</v>
      </c>
      <c r="J71" s="14" t="s">
        <v>118</v>
      </c>
      <c r="K71" s="10" t="s">
        <v>36</v>
      </c>
      <c r="L71" s="10"/>
      <c r="M71" s="23" t="s">
        <v>972</v>
      </c>
      <c r="N71" s="11" t="e">
        <f aca="false">image("https://logo.clearbit.com/"&amp;M71)</f>
        <v>#NAME?</v>
      </c>
      <c r="O71" s="14" t="s">
        <v>973</v>
      </c>
      <c r="P71" s="30" t="s">
        <v>974</v>
      </c>
      <c r="Q71" s="9"/>
      <c r="R71" s="21"/>
      <c r="S71" s="10"/>
      <c r="T71" s="7" t="s">
        <v>41</v>
      </c>
      <c r="U71" s="14" t="s">
        <v>975</v>
      </c>
      <c r="V71" s="14" t="s">
        <v>976</v>
      </c>
      <c r="W71" s="7"/>
      <c r="X71" s="23" t="s">
        <v>977</v>
      </c>
      <c r="Y71" s="22" t="s">
        <v>978</v>
      </c>
      <c r="Z71" s="22" t="s">
        <v>979</v>
      </c>
      <c r="AA71" s="22" t="s">
        <v>980</v>
      </c>
      <c r="AB71" s="22" t="s">
        <v>981</v>
      </c>
      <c r="AC71" s="35" t="s">
        <v>468</v>
      </c>
    </row>
    <row r="72" customFormat="false" ht="15.75" hidden="false" customHeight="false" outlineLevel="0" collapsed="false">
      <c r="A72" s="14" t="s">
        <v>982</v>
      </c>
      <c r="B72" s="23" t="s">
        <v>983</v>
      </c>
      <c r="C72" s="14" t="s">
        <v>982</v>
      </c>
      <c r="D72" s="14" t="s">
        <v>984</v>
      </c>
      <c r="E72" s="14" t="s">
        <v>985</v>
      </c>
      <c r="F72" s="14" t="s">
        <v>216</v>
      </c>
      <c r="G72" s="9" t="n">
        <v>2350</v>
      </c>
      <c r="H72" s="9" t="s">
        <v>86</v>
      </c>
      <c r="I72" s="9" t="n">
        <v>1999</v>
      </c>
      <c r="J72" s="14" t="s">
        <v>118</v>
      </c>
      <c r="K72" s="10" t="s">
        <v>36</v>
      </c>
      <c r="L72" s="10"/>
      <c r="M72" s="23" t="s">
        <v>986</v>
      </c>
      <c r="N72" s="11" t="e">
        <f aca="false">image("https://logo.clearbit.com/"&amp;M72)</f>
        <v>#NAME?</v>
      </c>
      <c r="O72" s="15" t="s">
        <v>987</v>
      </c>
      <c r="P72" s="20" t="s">
        <v>988</v>
      </c>
      <c r="Q72" s="9" t="s">
        <v>989</v>
      </c>
      <c r="R72" s="21"/>
      <c r="S72" s="10"/>
      <c r="T72" s="7" t="s">
        <v>41</v>
      </c>
      <c r="U72" s="14" t="s">
        <v>990</v>
      </c>
      <c r="V72" s="14" t="s">
        <v>991</v>
      </c>
      <c r="W72" s="7" t="s">
        <v>206</v>
      </c>
      <c r="X72" s="23" t="s">
        <v>992</v>
      </c>
      <c r="Y72" s="22" t="s">
        <v>993</v>
      </c>
      <c r="Z72" s="22" t="s">
        <v>994</v>
      </c>
      <c r="AA72" s="9"/>
      <c r="AB72" s="9"/>
      <c r="AC72" s="35" t="s">
        <v>468</v>
      </c>
    </row>
    <row r="73" customFormat="false" ht="15.75" hidden="false" customHeight="false" outlineLevel="0" collapsed="false">
      <c r="A73" s="14" t="s">
        <v>995</v>
      </c>
      <c r="B73" s="23" t="s">
        <v>996</v>
      </c>
      <c r="C73" s="14" t="s">
        <v>995</v>
      </c>
      <c r="D73" s="14" t="s">
        <v>997</v>
      </c>
      <c r="E73" s="14" t="s">
        <v>998</v>
      </c>
      <c r="F73" s="14" t="s">
        <v>216</v>
      </c>
      <c r="G73" s="9" t="n">
        <v>4322</v>
      </c>
      <c r="H73" s="9" t="s">
        <v>86</v>
      </c>
      <c r="I73" s="9" t="n">
        <v>2012</v>
      </c>
      <c r="J73" s="14" t="s">
        <v>118</v>
      </c>
      <c r="K73" s="10" t="s">
        <v>36</v>
      </c>
      <c r="L73" s="10"/>
      <c r="M73" s="23" t="s">
        <v>999</v>
      </c>
      <c r="N73" s="11" t="e">
        <f aca="false">image("https://logo.clearbit.com/"&amp;M73)</f>
        <v>#NAME?</v>
      </c>
      <c r="O73" s="43" t="s">
        <v>1000</v>
      </c>
      <c r="P73" s="14" t="s">
        <v>1001</v>
      </c>
      <c r="Q73" s="9" t="s">
        <v>1002</v>
      </c>
      <c r="R73" s="21"/>
      <c r="S73" s="10"/>
      <c r="T73" s="7" t="s">
        <v>41</v>
      </c>
      <c r="U73" s="14" t="s">
        <v>1003</v>
      </c>
      <c r="V73" s="20" t="s">
        <v>1004</v>
      </c>
      <c r="W73" s="7" t="s">
        <v>1005</v>
      </c>
      <c r="X73" s="23" t="s">
        <v>1006</v>
      </c>
      <c r="Y73" s="22" t="s">
        <v>1007</v>
      </c>
      <c r="Z73" s="22" t="s">
        <v>1008</v>
      </c>
      <c r="AA73" s="9"/>
      <c r="AB73" s="22" t="s">
        <v>1009</v>
      </c>
      <c r="AC73" s="35" t="s">
        <v>468</v>
      </c>
    </row>
    <row r="74" customFormat="false" ht="15.75" hidden="false" customHeight="false" outlineLevel="0" collapsed="false">
      <c r="A74" s="14" t="s">
        <v>1010</v>
      </c>
      <c r="B74" s="23" t="s">
        <v>1011</v>
      </c>
      <c r="C74" s="14" t="s">
        <v>1010</v>
      </c>
      <c r="D74" s="14" t="s">
        <v>1012</v>
      </c>
      <c r="E74" s="14" t="s">
        <v>1013</v>
      </c>
      <c r="F74" s="14" t="s">
        <v>33</v>
      </c>
      <c r="G74" s="9" t="n">
        <v>12100</v>
      </c>
      <c r="H74" s="9" t="s">
        <v>86</v>
      </c>
      <c r="I74" s="9" t="n">
        <v>1982</v>
      </c>
      <c r="J74" s="14" t="s">
        <v>118</v>
      </c>
      <c r="K74" s="10" t="s">
        <v>36</v>
      </c>
      <c r="L74" s="10"/>
      <c r="M74" s="23" t="s">
        <v>1014</v>
      </c>
      <c r="N74" s="11" t="e">
        <f aca="false">image("https://logo.clearbit.com/"&amp;M74)</f>
        <v>#NAME?</v>
      </c>
      <c r="O74" s="9"/>
      <c r="P74" s="20" t="s">
        <v>1015</v>
      </c>
      <c r="Q74" s="9"/>
      <c r="R74" s="21"/>
      <c r="S74" s="10"/>
      <c r="T74" s="7" t="s">
        <v>41</v>
      </c>
      <c r="U74" s="20" t="s">
        <v>1016</v>
      </c>
      <c r="V74" s="20" t="s">
        <v>1017</v>
      </c>
      <c r="W74" s="7"/>
      <c r="X74" s="23" t="s">
        <v>1018</v>
      </c>
      <c r="Y74" s="22" t="s">
        <v>1019</v>
      </c>
      <c r="Z74" s="22" t="s">
        <v>1020</v>
      </c>
      <c r="AA74" s="9"/>
      <c r="AB74" s="22" t="s">
        <v>1021</v>
      </c>
      <c r="AC74" s="35" t="s">
        <v>468</v>
      </c>
    </row>
    <row r="75" customFormat="false" ht="15.75" hidden="false" customHeight="false" outlineLevel="0" collapsed="false">
      <c r="A75" s="14" t="s">
        <v>1022</v>
      </c>
      <c r="B75" s="23" t="s">
        <v>1023</v>
      </c>
      <c r="C75" s="14" t="s">
        <v>1022</v>
      </c>
      <c r="D75" s="9"/>
      <c r="E75" s="14" t="s">
        <v>1024</v>
      </c>
      <c r="F75" s="14" t="s">
        <v>33</v>
      </c>
      <c r="G75" s="9" t="n">
        <v>18605</v>
      </c>
      <c r="H75" s="9" t="s">
        <v>34</v>
      </c>
      <c r="I75" s="9" t="n">
        <v>1976</v>
      </c>
      <c r="J75" s="14" t="s">
        <v>118</v>
      </c>
      <c r="K75" s="10" t="s">
        <v>36</v>
      </c>
      <c r="L75" s="10"/>
      <c r="M75" s="23" t="s">
        <v>1025</v>
      </c>
      <c r="N75" s="11" t="e">
        <f aca="false">image("https://logo.clearbit.com/"&amp;M75)</f>
        <v>#NAME?</v>
      </c>
      <c r="O75" s="44" t="s">
        <v>1026</v>
      </c>
      <c r="P75" s="44" t="s">
        <v>1027</v>
      </c>
      <c r="Q75" s="9"/>
      <c r="R75" s="21"/>
      <c r="S75" s="10"/>
      <c r="T75" s="7" t="s">
        <v>41</v>
      </c>
      <c r="U75" s="14" t="s">
        <v>1028</v>
      </c>
      <c r="V75" s="9" t="s">
        <v>43</v>
      </c>
      <c r="W75" s="7" t="s">
        <v>206</v>
      </c>
      <c r="X75" s="23" t="s">
        <v>1029</v>
      </c>
      <c r="Y75" s="22" t="s">
        <v>1030</v>
      </c>
      <c r="Z75" s="22" t="s">
        <v>1031</v>
      </c>
      <c r="AA75" s="9"/>
      <c r="AB75" s="9"/>
      <c r="AC75" s="35" t="s">
        <v>468</v>
      </c>
    </row>
    <row r="76" customFormat="false" ht="15.75" hidden="false" customHeight="false" outlineLevel="0" collapsed="false">
      <c r="A76" s="14" t="s">
        <v>1032</v>
      </c>
      <c r="B76" s="23" t="s">
        <v>1033</v>
      </c>
      <c r="C76" s="14" t="s">
        <v>1032</v>
      </c>
      <c r="D76" s="14" t="s">
        <v>1034</v>
      </c>
      <c r="E76" s="14" t="s">
        <v>1035</v>
      </c>
      <c r="F76" s="14" t="s">
        <v>33</v>
      </c>
      <c r="G76" s="9" t="n">
        <v>38778</v>
      </c>
      <c r="H76" s="9" t="s">
        <v>34</v>
      </c>
      <c r="I76" s="9" t="n">
        <v>1998</v>
      </c>
      <c r="J76" s="14" t="s">
        <v>118</v>
      </c>
      <c r="K76" s="10" t="s">
        <v>36</v>
      </c>
      <c r="L76" s="10"/>
      <c r="M76" s="23" t="s">
        <v>1036</v>
      </c>
      <c r="N76" s="11" t="e">
        <f aca="false">image("https://logo.clearbit.com/"&amp;M76)</f>
        <v>#NAME?</v>
      </c>
      <c r="O76" s="15" t="s">
        <v>1037</v>
      </c>
      <c r="P76" s="29" t="s">
        <v>1038</v>
      </c>
      <c r="Q76" s="9" t="s">
        <v>1039</v>
      </c>
      <c r="R76" s="21"/>
      <c r="S76" s="10"/>
      <c r="T76" s="7" t="s">
        <v>41</v>
      </c>
      <c r="U76" s="14" t="s">
        <v>1040</v>
      </c>
      <c r="V76" s="14" t="s">
        <v>77</v>
      </c>
      <c r="W76" s="7"/>
      <c r="X76" s="23" t="s">
        <v>1041</v>
      </c>
      <c r="Y76" s="22" t="s">
        <v>1042</v>
      </c>
      <c r="Z76" s="22" t="s">
        <v>1043</v>
      </c>
      <c r="AA76" s="9"/>
      <c r="AB76" s="22" t="s">
        <v>1044</v>
      </c>
      <c r="AC76" s="35" t="s">
        <v>468</v>
      </c>
    </row>
    <row r="77" customFormat="false" ht="15.75" hidden="false" customHeight="false" outlineLevel="0" collapsed="false">
      <c r="A77" s="14" t="s">
        <v>1045</v>
      </c>
      <c r="B77" s="23" t="s">
        <v>1046</v>
      </c>
      <c r="C77" s="14" t="s">
        <v>1045</v>
      </c>
      <c r="D77" s="9"/>
      <c r="E77" s="14" t="s">
        <v>1047</v>
      </c>
      <c r="F77" s="14" t="s">
        <v>257</v>
      </c>
      <c r="G77" s="9" t="n">
        <v>6872</v>
      </c>
      <c r="H77" s="9" t="s">
        <v>86</v>
      </c>
      <c r="I77" s="9" t="n">
        <v>2000</v>
      </c>
      <c r="J77" s="14" t="s">
        <v>118</v>
      </c>
      <c r="K77" s="10" t="s">
        <v>36</v>
      </c>
      <c r="L77" s="10"/>
      <c r="M77" s="23" t="s">
        <v>1048</v>
      </c>
      <c r="N77" s="11" t="e">
        <f aca="false">image("https://logo.clearbit.com/"&amp;M77)</f>
        <v>#NAME?</v>
      </c>
      <c r="O77" s="14" t="s">
        <v>1049</v>
      </c>
      <c r="P77" s="45" t="s">
        <v>1050</v>
      </c>
      <c r="Q77" s="9"/>
      <c r="R77" s="21"/>
      <c r="S77" s="10"/>
      <c r="T77" s="7" t="s">
        <v>41</v>
      </c>
      <c r="U77" s="14" t="s">
        <v>1051</v>
      </c>
      <c r="V77" s="14" t="s">
        <v>77</v>
      </c>
      <c r="W77" s="7"/>
      <c r="X77" s="23" t="s">
        <v>1052</v>
      </c>
      <c r="Y77" s="22" t="s">
        <v>1053</v>
      </c>
      <c r="Z77" s="22" t="s">
        <v>1054</v>
      </c>
      <c r="AA77" s="22" t="s">
        <v>1055</v>
      </c>
      <c r="AB77" s="22" t="s">
        <v>1056</v>
      </c>
      <c r="AC77" s="35" t="s">
        <v>468</v>
      </c>
    </row>
    <row r="78" customFormat="false" ht="15.75" hidden="false" customHeight="false" outlineLevel="0" collapsed="false">
      <c r="A78" s="14" t="s">
        <v>1057</v>
      </c>
      <c r="B78" s="23" t="s">
        <v>1058</v>
      </c>
      <c r="C78" s="14" t="s">
        <v>1057</v>
      </c>
      <c r="D78" s="14" t="s">
        <v>1059</v>
      </c>
      <c r="E78" s="14" t="s">
        <v>1060</v>
      </c>
      <c r="F78" s="14" t="s">
        <v>33</v>
      </c>
      <c r="G78" s="9" t="n">
        <v>28315</v>
      </c>
      <c r="H78" s="9" t="s">
        <v>34</v>
      </c>
      <c r="I78" s="9" t="n">
        <v>1996</v>
      </c>
      <c r="J78" s="14" t="s">
        <v>118</v>
      </c>
      <c r="K78" s="10" t="s">
        <v>36</v>
      </c>
      <c r="L78" s="10"/>
      <c r="M78" s="23" t="s">
        <v>1061</v>
      </c>
      <c r="N78" s="11" t="e">
        <f aca="false">image("https://logo.clearbit.com/"&amp;M78)</f>
        <v>#NAME?</v>
      </c>
      <c r="O78" s="9"/>
      <c r="P78" s="45" t="s">
        <v>1062</v>
      </c>
      <c r="Q78" s="9"/>
      <c r="R78" s="21"/>
      <c r="S78" s="10"/>
      <c r="T78" s="7" t="s">
        <v>41</v>
      </c>
      <c r="U78" s="14" t="s">
        <v>1063</v>
      </c>
      <c r="V78" s="46" t="s">
        <v>138</v>
      </c>
      <c r="W78" s="7"/>
      <c r="X78" s="23" t="s">
        <v>1064</v>
      </c>
      <c r="Y78" s="22" t="s">
        <v>1065</v>
      </c>
      <c r="Z78" s="22" t="s">
        <v>1066</v>
      </c>
      <c r="AA78" s="9"/>
      <c r="AB78" s="9"/>
      <c r="AC78" s="35" t="s">
        <v>468</v>
      </c>
    </row>
    <row r="79" customFormat="false" ht="15.75" hidden="false" customHeight="false" outlineLevel="0" collapsed="false">
      <c r="A79" s="14" t="s">
        <v>1067</v>
      </c>
      <c r="B79" s="23" t="s">
        <v>1068</v>
      </c>
      <c r="C79" s="14" t="s">
        <v>1067</v>
      </c>
      <c r="D79" s="14" t="s">
        <v>1069</v>
      </c>
      <c r="E79" s="14" t="s">
        <v>1070</v>
      </c>
      <c r="F79" s="14" t="s">
        <v>33</v>
      </c>
      <c r="G79" s="9" t="n">
        <v>17223</v>
      </c>
      <c r="H79" s="9" t="s">
        <v>86</v>
      </c>
      <c r="I79" s="9" t="n">
        <v>1996</v>
      </c>
      <c r="J79" s="14" t="s">
        <v>118</v>
      </c>
      <c r="K79" s="10" t="s">
        <v>36</v>
      </c>
      <c r="L79" s="10"/>
      <c r="M79" s="23" t="s">
        <v>1071</v>
      </c>
      <c r="N79" s="11" t="e">
        <f aca="false">image("https://logo.clearbit.com/"&amp;M79)</f>
        <v>#NAME?</v>
      </c>
      <c r="O79" s="47" t="s">
        <v>1072</v>
      </c>
      <c r="P79" s="48" t="s">
        <v>1073</v>
      </c>
      <c r="Q79" s="9"/>
      <c r="R79" s="21"/>
      <c r="S79" s="10"/>
      <c r="T79" s="7" t="s">
        <v>41</v>
      </c>
      <c r="U79" s="14" t="s">
        <v>1074</v>
      </c>
      <c r="V79" s="46" t="s">
        <v>1075</v>
      </c>
      <c r="W79" s="7"/>
      <c r="X79" s="23" t="s">
        <v>1076</v>
      </c>
      <c r="Y79" s="22" t="s">
        <v>1077</v>
      </c>
      <c r="Z79" s="22" t="s">
        <v>1078</v>
      </c>
      <c r="AA79" s="9"/>
      <c r="AB79" s="22" t="s">
        <v>1079</v>
      </c>
      <c r="AC79" s="35" t="s">
        <v>468</v>
      </c>
    </row>
    <row r="80" customFormat="false" ht="15.75" hidden="false" customHeight="false" outlineLevel="0" collapsed="false">
      <c r="A80" s="14" t="s">
        <v>1080</v>
      </c>
      <c r="B80" s="23" t="s">
        <v>1081</v>
      </c>
      <c r="C80" s="14" t="s">
        <v>1080</v>
      </c>
      <c r="D80" s="14" t="s">
        <v>1082</v>
      </c>
      <c r="E80" s="14" t="s">
        <v>1083</v>
      </c>
      <c r="F80" s="14" t="s">
        <v>257</v>
      </c>
      <c r="G80" s="9" t="n">
        <v>2799</v>
      </c>
      <c r="H80" s="9" t="s">
        <v>86</v>
      </c>
      <c r="I80" s="9" t="n">
        <v>1998</v>
      </c>
      <c r="J80" s="14" t="s">
        <v>118</v>
      </c>
      <c r="K80" s="10" t="s">
        <v>36</v>
      </c>
      <c r="L80" s="10"/>
      <c r="M80" s="23" t="s">
        <v>1084</v>
      </c>
      <c r="N80" s="11" t="e">
        <f aca="false">image("https://logo.clearbit.com/"&amp;M80)</f>
        <v>#NAME?</v>
      </c>
      <c r="O80" s="9"/>
      <c r="P80" s="20" t="s">
        <v>1085</v>
      </c>
      <c r="Q80" s="9" t="s">
        <v>598</v>
      </c>
      <c r="R80" s="21"/>
      <c r="S80" s="10"/>
      <c r="T80" s="7" t="s">
        <v>41</v>
      </c>
      <c r="U80" s="14" t="s">
        <v>1086</v>
      </c>
      <c r="V80" s="14" t="s">
        <v>164</v>
      </c>
      <c r="W80" s="7"/>
      <c r="X80" s="23" t="s">
        <v>1087</v>
      </c>
      <c r="Y80" s="22" t="s">
        <v>1088</v>
      </c>
      <c r="Z80" s="22" t="s">
        <v>1089</v>
      </c>
      <c r="AA80" s="9"/>
      <c r="AB80" s="22" t="s">
        <v>1090</v>
      </c>
      <c r="AC80" s="35" t="s">
        <v>468</v>
      </c>
    </row>
    <row r="81" customFormat="false" ht="15.75" hidden="false" customHeight="false" outlineLevel="0" collapsed="false">
      <c r="A81" s="14" t="s">
        <v>1091</v>
      </c>
      <c r="B81" s="23" t="s">
        <v>1092</v>
      </c>
      <c r="C81" s="14" t="s">
        <v>1091</v>
      </c>
      <c r="D81" s="14" t="s">
        <v>1093</v>
      </c>
      <c r="E81" s="14" t="s">
        <v>1094</v>
      </c>
      <c r="F81" s="14" t="s">
        <v>216</v>
      </c>
      <c r="G81" s="9" t="n">
        <v>1430</v>
      </c>
      <c r="H81" s="9" t="s">
        <v>86</v>
      </c>
      <c r="I81" s="9" t="n">
        <v>2000</v>
      </c>
      <c r="J81" s="14" t="s">
        <v>118</v>
      </c>
      <c r="K81" s="10" t="s">
        <v>36</v>
      </c>
      <c r="L81" s="10"/>
      <c r="M81" s="23" t="s">
        <v>1095</v>
      </c>
      <c r="N81" s="11" t="e">
        <f aca="false">image("https://logo.clearbit.com/"&amp;M81)</f>
        <v>#NAME?</v>
      </c>
      <c r="O81" s="9"/>
      <c r="P81" s="30" t="s">
        <v>1096</v>
      </c>
      <c r="Q81" s="9"/>
      <c r="R81" s="21"/>
      <c r="S81" s="10"/>
      <c r="T81" s="7" t="s">
        <v>41</v>
      </c>
      <c r="U81" s="14" t="s">
        <v>1097</v>
      </c>
      <c r="V81" s="14" t="s">
        <v>1098</v>
      </c>
      <c r="W81" s="7" t="s">
        <v>476</v>
      </c>
      <c r="X81" s="23" t="s">
        <v>1099</v>
      </c>
      <c r="Y81" s="22" t="s">
        <v>1100</v>
      </c>
      <c r="Z81" s="22" t="s">
        <v>1101</v>
      </c>
      <c r="AA81" s="9"/>
      <c r="AB81" s="22" t="s">
        <v>1102</v>
      </c>
      <c r="AC81" s="35" t="s">
        <v>468</v>
      </c>
    </row>
    <row r="82" customFormat="false" ht="15.75" hidden="false" customHeight="false" outlineLevel="0" collapsed="false">
      <c r="A82" s="14" t="s">
        <v>1103</v>
      </c>
      <c r="B82" s="23" t="s">
        <v>1104</v>
      </c>
      <c r="C82" s="14" t="s">
        <v>1103</v>
      </c>
      <c r="D82" s="14" t="s">
        <v>1105</v>
      </c>
      <c r="E82" s="14" t="s">
        <v>1106</v>
      </c>
      <c r="F82" s="14" t="s">
        <v>1107</v>
      </c>
      <c r="G82" s="9" t="n">
        <v>134</v>
      </c>
      <c r="H82" s="9" t="s">
        <v>86</v>
      </c>
      <c r="I82" s="9" t="n">
        <v>2014</v>
      </c>
      <c r="J82" s="14" t="s">
        <v>118</v>
      </c>
      <c r="K82" s="10" t="s">
        <v>36</v>
      </c>
      <c r="L82" s="10"/>
      <c r="M82" s="23" t="s">
        <v>1108</v>
      </c>
      <c r="N82" s="11" t="e">
        <f aca="false">image("https://logo.clearbit.com/"&amp;M82)</f>
        <v>#NAME?</v>
      </c>
      <c r="O82" s="9"/>
      <c r="P82" s="49" t="s">
        <v>1109</v>
      </c>
      <c r="Q82" s="9"/>
      <c r="R82" s="21"/>
      <c r="S82" s="10"/>
      <c r="T82" s="7" t="s">
        <v>41</v>
      </c>
      <c r="U82" s="14" t="s">
        <v>1110</v>
      </c>
      <c r="V82" s="14" t="s">
        <v>1111</v>
      </c>
      <c r="W82" s="7"/>
      <c r="X82" s="23" t="s">
        <v>1112</v>
      </c>
      <c r="Y82" s="22" t="s">
        <v>1113</v>
      </c>
      <c r="Z82" s="9"/>
      <c r="AA82" s="9"/>
      <c r="AB82" s="9"/>
      <c r="AC82" s="35" t="s">
        <v>468</v>
      </c>
    </row>
    <row r="83" customFormat="false" ht="15.75" hidden="false" customHeight="false" outlineLevel="0" collapsed="false">
      <c r="A83" s="14" t="s">
        <v>1114</v>
      </c>
      <c r="B83" s="23" t="s">
        <v>1115</v>
      </c>
      <c r="C83" s="14" t="s">
        <v>1116</v>
      </c>
      <c r="D83" s="14" t="s">
        <v>1117</v>
      </c>
      <c r="E83" s="9"/>
      <c r="F83" s="14" t="s">
        <v>1107</v>
      </c>
      <c r="G83" s="9" t="n">
        <v>65</v>
      </c>
      <c r="H83" s="9" t="s">
        <v>86</v>
      </c>
      <c r="I83" s="9" t="n">
        <v>1997</v>
      </c>
      <c r="J83" s="14" t="s">
        <v>118</v>
      </c>
      <c r="K83" s="10" t="s">
        <v>36</v>
      </c>
      <c r="L83" s="10"/>
      <c r="M83" s="23" t="s">
        <v>1118</v>
      </c>
      <c r="N83" s="11" t="e">
        <f aca="false">image("https://logo.clearbit.com/"&amp;M83)</f>
        <v>#NAME?</v>
      </c>
      <c r="O83" s="30" t="s">
        <v>1119</v>
      </c>
      <c r="P83" s="14" t="s">
        <v>1120</v>
      </c>
      <c r="Q83" s="9"/>
      <c r="R83" s="21"/>
      <c r="S83" s="10"/>
      <c r="T83" s="7" t="s">
        <v>41</v>
      </c>
      <c r="U83" s="14" t="s">
        <v>1121</v>
      </c>
      <c r="V83" s="14" t="s">
        <v>1122</v>
      </c>
      <c r="W83" s="7" t="s">
        <v>206</v>
      </c>
      <c r="X83" s="23" t="s">
        <v>1123</v>
      </c>
      <c r="Y83" s="22" t="s">
        <v>1124</v>
      </c>
      <c r="Z83" s="22" t="s">
        <v>1125</v>
      </c>
      <c r="AA83" s="9"/>
      <c r="AB83" s="9"/>
      <c r="AC83" s="35" t="s">
        <v>468</v>
      </c>
    </row>
    <row r="84" customFormat="false" ht="15.75" hidden="false" customHeight="false" outlineLevel="0" collapsed="false">
      <c r="A84" s="14" t="s">
        <v>1126</v>
      </c>
      <c r="B84" s="23" t="s">
        <v>1127</v>
      </c>
      <c r="C84" s="14" t="s">
        <v>1126</v>
      </c>
      <c r="D84" s="14" t="s">
        <v>1128</v>
      </c>
      <c r="E84" s="14" t="s">
        <v>1129</v>
      </c>
      <c r="F84" s="14" t="s">
        <v>216</v>
      </c>
      <c r="G84" s="9" t="n">
        <v>2371</v>
      </c>
      <c r="H84" s="9" t="s">
        <v>86</v>
      </c>
      <c r="I84" s="9" t="n">
        <v>1996</v>
      </c>
      <c r="J84" s="14" t="s">
        <v>118</v>
      </c>
      <c r="K84" s="10" t="s">
        <v>36</v>
      </c>
      <c r="L84" s="10"/>
      <c r="M84" s="23" t="s">
        <v>1130</v>
      </c>
      <c r="N84" s="11" t="e">
        <f aca="false">image("https://logo.clearbit.com/"&amp;M84)</f>
        <v>#NAME?</v>
      </c>
      <c r="O84" s="20" t="s">
        <v>1131</v>
      </c>
      <c r="P84" s="20" t="s">
        <v>1132</v>
      </c>
      <c r="Q84" s="9" t="s">
        <v>1133</v>
      </c>
      <c r="R84" s="21"/>
      <c r="S84" s="10"/>
      <c r="T84" s="7" t="s">
        <v>41</v>
      </c>
      <c r="U84" s="14" t="s">
        <v>1134</v>
      </c>
      <c r="V84" s="14" t="s">
        <v>1135</v>
      </c>
      <c r="W84" s="7"/>
      <c r="X84" s="23" t="s">
        <v>1136</v>
      </c>
      <c r="Y84" s="22" t="s">
        <v>1137</v>
      </c>
      <c r="Z84" s="22" t="s">
        <v>1138</v>
      </c>
      <c r="AA84" s="9"/>
      <c r="AB84" s="9"/>
      <c r="AC84" s="35" t="s">
        <v>468</v>
      </c>
    </row>
    <row r="85" customFormat="false" ht="15.75" hidden="false" customHeight="false" outlineLevel="0" collapsed="false">
      <c r="A85" s="14" t="s">
        <v>1139</v>
      </c>
      <c r="B85" s="23" t="s">
        <v>1140</v>
      </c>
      <c r="C85" s="14" t="s">
        <v>1139</v>
      </c>
      <c r="D85" s="14" t="s">
        <v>1141</v>
      </c>
      <c r="E85" s="14" t="s">
        <v>1142</v>
      </c>
      <c r="F85" s="14" t="s">
        <v>1107</v>
      </c>
      <c r="G85" s="9" t="n">
        <v>444</v>
      </c>
      <c r="H85" s="9" t="s">
        <v>86</v>
      </c>
      <c r="I85" s="9" t="n">
        <v>2011</v>
      </c>
      <c r="J85" s="14" t="s">
        <v>118</v>
      </c>
      <c r="K85" s="10" t="s">
        <v>36</v>
      </c>
      <c r="L85" s="10"/>
      <c r="M85" s="23" t="s">
        <v>1143</v>
      </c>
      <c r="N85" s="11" t="e">
        <f aca="false">image("https://logo.clearbit.com/"&amp;M85)</f>
        <v>#NAME?</v>
      </c>
      <c r="O85" s="26" t="s">
        <v>1144</v>
      </c>
      <c r="P85" s="50"/>
      <c r="Q85" s="9" t="s">
        <v>1145</v>
      </c>
      <c r="R85" s="21"/>
      <c r="S85" s="10"/>
      <c r="T85" s="7" t="s">
        <v>41</v>
      </c>
      <c r="U85" s="14" t="s">
        <v>1146</v>
      </c>
      <c r="V85" s="9" t="s">
        <v>1147</v>
      </c>
      <c r="W85" s="7"/>
      <c r="X85" s="23" t="s">
        <v>1148</v>
      </c>
      <c r="Y85" s="22" t="s">
        <v>1149</v>
      </c>
      <c r="Z85" s="22" t="s">
        <v>1150</v>
      </c>
      <c r="AA85" s="9"/>
      <c r="AB85" s="22" t="s">
        <v>1151</v>
      </c>
      <c r="AC85" s="35" t="s">
        <v>468</v>
      </c>
    </row>
    <row r="86" customFormat="false" ht="15.75" hidden="false" customHeight="false" outlineLevel="0" collapsed="false">
      <c r="A86" s="14" t="s">
        <v>1152</v>
      </c>
      <c r="B86" s="23" t="s">
        <v>1153</v>
      </c>
      <c r="C86" s="14" t="s">
        <v>1152</v>
      </c>
      <c r="D86" s="14" t="s">
        <v>1154</v>
      </c>
      <c r="E86" s="14" t="s">
        <v>1155</v>
      </c>
      <c r="F86" s="14" t="s">
        <v>1107</v>
      </c>
      <c r="G86" s="9" t="n">
        <v>210</v>
      </c>
      <c r="H86" s="9" t="s">
        <v>86</v>
      </c>
      <c r="I86" s="9" t="n">
        <v>1987</v>
      </c>
      <c r="J86" s="14" t="s">
        <v>118</v>
      </c>
      <c r="K86" s="10" t="s">
        <v>36</v>
      </c>
      <c r="L86" s="10"/>
      <c r="M86" s="23" t="s">
        <v>1156</v>
      </c>
      <c r="N86" s="11" t="e">
        <f aca="false">image("https://logo.clearbit.com/"&amp;M86)</f>
        <v>#NAME?</v>
      </c>
      <c r="O86" s="15" t="s">
        <v>1157</v>
      </c>
      <c r="P86" s="14" t="s">
        <v>1158</v>
      </c>
      <c r="Q86" s="9"/>
      <c r="R86" s="21"/>
      <c r="S86" s="10"/>
      <c r="T86" s="7" t="s">
        <v>41</v>
      </c>
      <c r="U86" s="14" t="s">
        <v>1159</v>
      </c>
      <c r="V86" s="14" t="s">
        <v>1160</v>
      </c>
      <c r="W86" s="7"/>
      <c r="X86" s="23" t="s">
        <v>1161</v>
      </c>
      <c r="Y86" s="22" t="s">
        <v>1162</v>
      </c>
      <c r="Z86" s="22" t="s">
        <v>1163</v>
      </c>
      <c r="AA86" s="9"/>
      <c r="AB86" s="22" t="s">
        <v>1164</v>
      </c>
      <c r="AC86" s="35" t="s">
        <v>468</v>
      </c>
    </row>
    <row r="87" customFormat="false" ht="15.75" hidden="false" customHeight="false" outlineLevel="0" collapsed="false">
      <c r="A87" s="14" t="s">
        <v>1165</v>
      </c>
      <c r="B87" s="23" t="s">
        <v>1166</v>
      </c>
      <c r="C87" s="14" t="s">
        <v>1165</v>
      </c>
      <c r="D87" s="14" t="s">
        <v>1167</v>
      </c>
      <c r="E87" s="14" t="s">
        <v>1168</v>
      </c>
      <c r="F87" s="14" t="s">
        <v>216</v>
      </c>
      <c r="G87" s="9" t="n">
        <v>1013</v>
      </c>
      <c r="H87" s="9" t="s">
        <v>86</v>
      </c>
      <c r="I87" s="9" t="n">
        <v>1997</v>
      </c>
      <c r="J87" s="14" t="s">
        <v>118</v>
      </c>
      <c r="K87" s="10" t="s">
        <v>36</v>
      </c>
      <c r="L87" s="10"/>
      <c r="M87" s="23" t="s">
        <v>1169</v>
      </c>
      <c r="N87" s="11" t="e">
        <f aca="false">image("https://logo.clearbit.com/"&amp;M87)</f>
        <v>#NAME?</v>
      </c>
      <c r="O87" s="30" t="s">
        <v>1170</v>
      </c>
      <c r="P87" s="50"/>
      <c r="Q87" s="9"/>
      <c r="R87" s="21"/>
      <c r="S87" s="10"/>
      <c r="T87" s="7" t="s">
        <v>41</v>
      </c>
      <c r="U87" s="14" t="s">
        <v>1171</v>
      </c>
      <c r="V87" s="14" t="s">
        <v>1172</v>
      </c>
      <c r="W87" s="7"/>
      <c r="X87" s="23" t="s">
        <v>1173</v>
      </c>
      <c r="Y87" s="22" t="s">
        <v>1174</v>
      </c>
      <c r="Z87" s="22" t="s">
        <v>1175</v>
      </c>
      <c r="AA87" s="9"/>
      <c r="AB87" s="9"/>
      <c r="AC87" s="35" t="s">
        <v>468</v>
      </c>
    </row>
    <row r="88" customFormat="false" ht="15.75" hidden="false" customHeight="false" outlineLevel="0" collapsed="false">
      <c r="A88" s="14" t="s">
        <v>1176</v>
      </c>
      <c r="B88" s="23" t="s">
        <v>1177</v>
      </c>
      <c r="C88" s="14" t="s">
        <v>1176</v>
      </c>
      <c r="D88" s="14" t="s">
        <v>1178</v>
      </c>
      <c r="E88" s="14" t="s">
        <v>1179</v>
      </c>
      <c r="F88" s="14" t="s">
        <v>216</v>
      </c>
      <c r="G88" s="9" t="n">
        <v>438</v>
      </c>
      <c r="H88" s="9" t="s">
        <v>86</v>
      </c>
      <c r="I88" s="9" t="n">
        <v>2000</v>
      </c>
      <c r="J88" s="14" t="s">
        <v>118</v>
      </c>
      <c r="K88" s="10" t="s">
        <v>36</v>
      </c>
      <c r="L88" s="10"/>
      <c r="M88" s="23" t="s">
        <v>1180</v>
      </c>
      <c r="N88" s="11" t="e">
        <f aca="false">image("https://logo.clearbit.com/"&amp;M88)</f>
        <v>#NAME?</v>
      </c>
      <c r="O88" s="51" t="s">
        <v>1181</v>
      </c>
      <c r="P88" s="49" t="s">
        <v>1182</v>
      </c>
      <c r="Q88" s="9" t="s">
        <v>1183</v>
      </c>
      <c r="R88" s="21"/>
      <c r="S88" s="10"/>
      <c r="T88" s="7" t="s">
        <v>41</v>
      </c>
      <c r="U88" s="14" t="s">
        <v>1184</v>
      </c>
      <c r="V88" s="14" t="s">
        <v>164</v>
      </c>
      <c r="W88" s="7" t="s">
        <v>1185</v>
      </c>
      <c r="X88" s="23" t="s">
        <v>1186</v>
      </c>
      <c r="Y88" s="9"/>
      <c r="Z88" s="9"/>
      <c r="AA88" s="9"/>
      <c r="AB88" s="9"/>
      <c r="AC88" s="35" t="s">
        <v>468</v>
      </c>
    </row>
    <row r="89" customFormat="false" ht="15.75" hidden="false" customHeight="false" outlineLevel="0" collapsed="false">
      <c r="A89" s="14" t="s">
        <v>1187</v>
      </c>
      <c r="B89" s="23" t="s">
        <v>1177</v>
      </c>
      <c r="C89" s="14" t="s">
        <v>1187</v>
      </c>
      <c r="D89" s="14" t="s">
        <v>1188</v>
      </c>
      <c r="E89" s="14" t="s">
        <v>1189</v>
      </c>
      <c r="F89" s="14" t="s">
        <v>638</v>
      </c>
      <c r="G89" s="9" t="n">
        <v>831</v>
      </c>
      <c r="H89" s="9" t="s">
        <v>86</v>
      </c>
      <c r="I89" s="9" t="n">
        <v>2022</v>
      </c>
      <c r="J89" s="14" t="s">
        <v>118</v>
      </c>
      <c r="K89" s="10" t="s">
        <v>36</v>
      </c>
      <c r="L89" s="10"/>
      <c r="M89" s="23" t="s">
        <v>1190</v>
      </c>
      <c r="N89" s="11" t="e">
        <f aca="false">image("https://logo.clearbit.com/"&amp;M89)</f>
        <v>#NAME?</v>
      </c>
      <c r="O89" s="9"/>
      <c r="P89" s="52" t="s">
        <v>1191</v>
      </c>
      <c r="Q89" s="9"/>
      <c r="R89" s="21"/>
      <c r="S89" s="10"/>
      <c r="T89" s="7" t="s">
        <v>41</v>
      </c>
      <c r="U89" s="14" t="s">
        <v>1192</v>
      </c>
      <c r="V89" s="20" t="s">
        <v>1193</v>
      </c>
      <c r="W89" s="7" t="s">
        <v>1194</v>
      </c>
      <c r="X89" s="23" t="s">
        <v>1195</v>
      </c>
      <c r="Y89" s="22" t="s">
        <v>1196</v>
      </c>
      <c r="Z89" s="22" t="s">
        <v>1197</v>
      </c>
      <c r="AA89" s="9"/>
      <c r="AB89" s="22" t="s">
        <v>1198</v>
      </c>
      <c r="AC89" s="35" t="s">
        <v>468</v>
      </c>
    </row>
    <row r="90" customFormat="false" ht="15.75" hidden="false" customHeight="false" outlineLevel="0" collapsed="false">
      <c r="A90" s="14" t="s">
        <v>1199</v>
      </c>
      <c r="B90" s="23" t="s">
        <v>1200</v>
      </c>
      <c r="C90" s="14" t="s">
        <v>1199</v>
      </c>
      <c r="D90" s="14" t="s">
        <v>1201</v>
      </c>
      <c r="E90" s="14" t="s">
        <v>1202</v>
      </c>
      <c r="F90" s="14" t="s">
        <v>638</v>
      </c>
      <c r="G90" s="9" t="n">
        <v>966</v>
      </c>
      <c r="H90" s="9" t="s">
        <v>86</v>
      </c>
      <c r="I90" s="9" t="n">
        <v>2012</v>
      </c>
      <c r="J90" s="14" t="s">
        <v>118</v>
      </c>
      <c r="K90" s="10" t="s">
        <v>36</v>
      </c>
      <c r="L90" s="10"/>
      <c r="M90" s="23" t="s">
        <v>1203</v>
      </c>
      <c r="N90" s="11" t="e">
        <f aca="false">image("https://logo.clearbit.com/"&amp;M90)</f>
        <v>#NAME?</v>
      </c>
      <c r="O90" s="9" t="s">
        <v>1204</v>
      </c>
      <c r="P90" s="20" t="s">
        <v>1205</v>
      </c>
      <c r="Q90" s="9" t="s">
        <v>1206</v>
      </c>
      <c r="R90" s="21"/>
      <c r="S90" s="10"/>
      <c r="T90" s="7" t="s">
        <v>41</v>
      </c>
      <c r="U90" s="14" t="s">
        <v>1207</v>
      </c>
      <c r="V90" s="14" t="s">
        <v>1208</v>
      </c>
      <c r="W90" s="7"/>
      <c r="X90" s="23" t="s">
        <v>1209</v>
      </c>
      <c r="Y90" s="22" t="s">
        <v>1210</v>
      </c>
      <c r="Z90" s="22" t="s">
        <v>1211</v>
      </c>
      <c r="AA90" s="9"/>
      <c r="AB90" s="22" t="s">
        <v>1212</v>
      </c>
      <c r="AC90" s="35" t="s">
        <v>468</v>
      </c>
    </row>
    <row r="91" customFormat="false" ht="15.75" hidden="false" customHeight="false" outlineLevel="0" collapsed="false">
      <c r="A91" s="14" t="s">
        <v>1213</v>
      </c>
      <c r="B91" s="23" t="s">
        <v>1214</v>
      </c>
      <c r="C91" s="14" t="s">
        <v>1213</v>
      </c>
      <c r="D91" s="14" t="s">
        <v>1215</v>
      </c>
      <c r="E91" s="14" t="s">
        <v>1216</v>
      </c>
      <c r="F91" s="14" t="s">
        <v>216</v>
      </c>
      <c r="G91" s="9" t="n">
        <v>765</v>
      </c>
      <c r="H91" s="9" t="s">
        <v>86</v>
      </c>
      <c r="I91" s="9" t="n">
        <v>2007</v>
      </c>
      <c r="J91" s="14" t="s">
        <v>118</v>
      </c>
      <c r="K91" s="10" t="s">
        <v>36</v>
      </c>
      <c r="L91" s="10"/>
      <c r="M91" s="23" t="s">
        <v>1217</v>
      </c>
      <c r="N91" s="11" t="e">
        <f aca="false">image("https://logo.clearbit.com/"&amp;M91)</f>
        <v>#NAME?</v>
      </c>
      <c r="O91" s="9"/>
      <c r="P91" s="53" t="s">
        <v>1218</v>
      </c>
      <c r="Q91" s="9" t="s">
        <v>1219</v>
      </c>
      <c r="R91" s="21"/>
      <c r="S91" s="10"/>
      <c r="T91" s="7" t="s">
        <v>41</v>
      </c>
      <c r="U91" s="14" t="s">
        <v>1220</v>
      </c>
      <c r="V91" s="14" t="s">
        <v>1221</v>
      </c>
      <c r="W91" s="7"/>
      <c r="X91" s="23" t="s">
        <v>1222</v>
      </c>
      <c r="Y91" s="22" t="s">
        <v>1223</v>
      </c>
      <c r="Z91" s="22" t="s">
        <v>1224</v>
      </c>
      <c r="AA91" s="9"/>
      <c r="AB91" s="9"/>
      <c r="AC91" s="35" t="s">
        <v>468</v>
      </c>
    </row>
    <row r="92" customFormat="false" ht="15.75" hidden="false" customHeight="false" outlineLevel="0" collapsed="false">
      <c r="A92" s="14" t="s">
        <v>1225</v>
      </c>
      <c r="B92" s="23" t="s">
        <v>1226</v>
      </c>
      <c r="C92" s="14" t="s">
        <v>1227</v>
      </c>
      <c r="D92" s="14" t="s">
        <v>1228</v>
      </c>
      <c r="E92" s="14" t="s">
        <v>1228</v>
      </c>
      <c r="F92" s="14" t="s">
        <v>1107</v>
      </c>
      <c r="G92" s="9" t="n">
        <v>440</v>
      </c>
      <c r="H92" s="9" t="s">
        <v>86</v>
      </c>
      <c r="I92" s="9" t="n">
        <v>2010</v>
      </c>
      <c r="J92" s="14" t="s">
        <v>118</v>
      </c>
      <c r="K92" s="10" t="s">
        <v>36</v>
      </c>
      <c r="L92" s="10"/>
      <c r="M92" s="23" t="s">
        <v>1229</v>
      </c>
      <c r="N92" s="11" t="e">
        <f aca="false">image("https://logo.clearbit.com/"&amp;M92)</f>
        <v>#NAME?</v>
      </c>
      <c r="O92" s="54" t="s">
        <v>1230</v>
      </c>
      <c r="P92" s="54" t="s">
        <v>1231</v>
      </c>
      <c r="Q92" s="9"/>
      <c r="R92" s="21"/>
      <c r="S92" s="10"/>
      <c r="T92" s="7" t="s">
        <v>41</v>
      </c>
      <c r="U92" s="14" t="s">
        <v>1232</v>
      </c>
      <c r="V92" s="14" t="s">
        <v>1233</v>
      </c>
      <c r="W92" s="7"/>
      <c r="X92" s="23" t="s">
        <v>1234</v>
      </c>
      <c r="Y92" s="22" t="s">
        <v>1235</v>
      </c>
      <c r="Z92" s="22" t="s">
        <v>1236</v>
      </c>
      <c r="AA92" s="22" t="s">
        <v>1237</v>
      </c>
      <c r="AB92" s="9"/>
      <c r="AC92" s="35" t="s">
        <v>468</v>
      </c>
    </row>
    <row r="93" customFormat="false" ht="15.75" hidden="false" customHeight="false" outlineLevel="0" collapsed="false">
      <c r="A93" s="14" t="s">
        <v>1238</v>
      </c>
      <c r="B93" s="23" t="s">
        <v>1239</v>
      </c>
      <c r="C93" s="14" t="s">
        <v>1238</v>
      </c>
      <c r="D93" s="14" t="s">
        <v>1240</v>
      </c>
      <c r="E93" s="14" t="s">
        <v>1241</v>
      </c>
      <c r="F93" s="14" t="s">
        <v>257</v>
      </c>
      <c r="G93" s="9" t="n">
        <v>4602</v>
      </c>
      <c r="H93" s="9" t="s">
        <v>86</v>
      </c>
      <c r="I93" s="9" t="n">
        <v>2007</v>
      </c>
      <c r="J93" s="14" t="s">
        <v>118</v>
      </c>
      <c r="K93" s="10" t="s">
        <v>36</v>
      </c>
      <c r="L93" s="10"/>
      <c r="M93" s="23" t="s">
        <v>1242</v>
      </c>
      <c r="N93" s="11" t="e">
        <f aca="false">image("https://logo.clearbit.com/"&amp;M93)</f>
        <v>#NAME?</v>
      </c>
      <c r="O93" s="55" t="s">
        <v>1243</v>
      </c>
      <c r="P93" s="55" t="s">
        <v>1244</v>
      </c>
      <c r="Q93" s="9" t="s">
        <v>1245</v>
      </c>
      <c r="R93" s="21"/>
      <c r="S93" s="10"/>
      <c r="T93" s="7" t="s">
        <v>41</v>
      </c>
      <c r="U93" s="14" t="s">
        <v>1246</v>
      </c>
      <c r="V93" s="15" t="s">
        <v>1247</v>
      </c>
      <c r="W93" s="7"/>
      <c r="X93" s="23" t="s">
        <v>1248</v>
      </c>
      <c r="Y93" s="22" t="s">
        <v>1249</v>
      </c>
      <c r="Z93" s="22" t="s">
        <v>1250</v>
      </c>
      <c r="AA93" s="9"/>
      <c r="AB93" s="9"/>
      <c r="AC93" s="35" t="s">
        <v>468</v>
      </c>
    </row>
    <row r="94" customFormat="false" ht="15.75" hidden="false" customHeight="false" outlineLevel="0" collapsed="false">
      <c r="A94" s="14" t="s">
        <v>1251</v>
      </c>
      <c r="B94" s="23" t="s">
        <v>1252</v>
      </c>
      <c r="C94" s="14" t="s">
        <v>1251</v>
      </c>
      <c r="D94" s="14" t="s">
        <v>1253</v>
      </c>
      <c r="E94" s="14" t="s">
        <v>1254</v>
      </c>
      <c r="F94" s="14" t="s">
        <v>216</v>
      </c>
      <c r="G94" s="9" t="n">
        <v>5871</v>
      </c>
      <c r="H94" s="9" t="s">
        <v>86</v>
      </c>
      <c r="I94" s="9" t="n">
        <v>1970</v>
      </c>
      <c r="J94" s="14" t="s">
        <v>118</v>
      </c>
      <c r="K94" s="10" t="s">
        <v>36</v>
      </c>
      <c r="L94" s="10"/>
      <c r="M94" s="23" t="s">
        <v>1255</v>
      </c>
      <c r="N94" s="11" t="e">
        <f aca="false">image("https://logo.clearbit.com/"&amp;M94)</f>
        <v>#NAME?</v>
      </c>
      <c r="O94" s="9"/>
      <c r="P94" s="56" t="s">
        <v>1256</v>
      </c>
      <c r="Q94" s="9"/>
      <c r="R94" s="21"/>
      <c r="S94" s="10"/>
      <c r="T94" s="7" t="s">
        <v>41</v>
      </c>
      <c r="U94" s="14" t="s">
        <v>1257</v>
      </c>
      <c r="V94" s="14" t="s">
        <v>108</v>
      </c>
      <c r="W94" s="7"/>
      <c r="X94" s="23" t="s">
        <v>1258</v>
      </c>
      <c r="Y94" s="9"/>
      <c r="Z94" s="22" t="s">
        <v>1259</v>
      </c>
      <c r="AA94" s="9"/>
      <c r="AB94" s="9"/>
      <c r="AC94" s="35" t="s">
        <v>468</v>
      </c>
    </row>
    <row r="95" customFormat="false" ht="15.75" hidden="false" customHeight="false" outlineLevel="0" collapsed="false">
      <c r="A95" s="14" t="s">
        <v>1260</v>
      </c>
      <c r="B95" s="23" t="s">
        <v>1261</v>
      </c>
      <c r="C95" s="14" t="s">
        <v>1260</v>
      </c>
      <c r="D95" s="14" t="s">
        <v>1262</v>
      </c>
      <c r="E95" s="14" t="s">
        <v>1263</v>
      </c>
      <c r="F95" s="14" t="s">
        <v>1107</v>
      </c>
      <c r="G95" s="9" t="n">
        <v>38</v>
      </c>
      <c r="H95" s="9" t="s">
        <v>86</v>
      </c>
      <c r="I95" s="9" t="n">
        <v>2011</v>
      </c>
      <c r="J95" s="14" t="s">
        <v>118</v>
      </c>
      <c r="K95" s="10" t="s">
        <v>36</v>
      </c>
      <c r="L95" s="10"/>
      <c r="M95" s="23" t="s">
        <v>1264</v>
      </c>
      <c r="N95" s="11" t="e">
        <f aca="false">image("https://logo.clearbit.com/"&amp;M95)</f>
        <v>#NAME?</v>
      </c>
      <c r="O95" s="9"/>
      <c r="P95" s="57" t="s">
        <v>1265</v>
      </c>
      <c r="Q95" s="9" t="s">
        <v>1266</v>
      </c>
      <c r="R95" s="21"/>
      <c r="S95" s="10"/>
      <c r="T95" s="7" t="s">
        <v>41</v>
      </c>
      <c r="U95" s="20" t="s">
        <v>1267</v>
      </c>
      <c r="V95" s="20" t="s">
        <v>1268</v>
      </c>
      <c r="W95" s="7" t="s">
        <v>206</v>
      </c>
      <c r="X95" s="23" t="s">
        <v>1269</v>
      </c>
      <c r="Y95" s="22" t="s">
        <v>1270</v>
      </c>
      <c r="Z95" s="22" t="s">
        <v>1271</v>
      </c>
      <c r="AA95" s="9"/>
      <c r="AB95" s="9"/>
      <c r="AC95" s="35" t="s">
        <v>468</v>
      </c>
    </row>
    <row r="96" customFormat="false" ht="15.75" hidden="false" customHeight="false" outlineLevel="0" collapsed="false">
      <c r="A96" s="14" t="s">
        <v>1272</v>
      </c>
      <c r="B96" s="23" t="s">
        <v>1273</v>
      </c>
      <c r="C96" s="14" t="s">
        <v>1272</v>
      </c>
      <c r="D96" s="14" t="s">
        <v>1274</v>
      </c>
      <c r="E96" s="14" t="s">
        <v>1275</v>
      </c>
      <c r="F96" s="14" t="s">
        <v>1107</v>
      </c>
      <c r="G96" s="9" t="n">
        <v>317</v>
      </c>
      <c r="H96" s="9" t="s">
        <v>86</v>
      </c>
      <c r="I96" s="9" t="n">
        <v>2005</v>
      </c>
      <c r="J96" s="14" t="s">
        <v>118</v>
      </c>
      <c r="K96" s="10" t="s">
        <v>36</v>
      </c>
      <c r="L96" s="10"/>
      <c r="M96" s="23" t="s">
        <v>1276</v>
      </c>
      <c r="N96" s="11" t="e">
        <f aca="false">image("https://logo.clearbit.com/"&amp;M96)</f>
        <v>#NAME?</v>
      </c>
      <c r="O96" s="14" t="s">
        <v>1277</v>
      </c>
      <c r="P96" s="5" t="s">
        <v>1278</v>
      </c>
      <c r="Q96" s="9"/>
      <c r="R96" s="21"/>
      <c r="S96" s="10"/>
      <c r="T96" s="7" t="s">
        <v>41</v>
      </c>
      <c r="U96" s="20" t="s">
        <v>1279</v>
      </c>
      <c r="V96" s="20" t="s">
        <v>1280</v>
      </c>
      <c r="W96" s="7"/>
      <c r="X96" s="23" t="s">
        <v>1281</v>
      </c>
      <c r="Y96" s="22" t="s">
        <v>1282</v>
      </c>
      <c r="Z96" s="22" t="s">
        <v>1283</v>
      </c>
      <c r="AA96" s="9"/>
      <c r="AB96" s="22" t="s">
        <v>1284</v>
      </c>
      <c r="AC96" s="35" t="s">
        <v>468</v>
      </c>
    </row>
    <row r="97" customFormat="false" ht="15.75" hidden="false" customHeight="false" outlineLevel="0" collapsed="false">
      <c r="A97" s="14" t="s">
        <v>1285</v>
      </c>
      <c r="B97" s="23" t="s">
        <v>1286</v>
      </c>
      <c r="C97" s="14" t="s">
        <v>1285</v>
      </c>
      <c r="D97" s="14" t="s">
        <v>1287</v>
      </c>
      <c r="E97" s="14" t="s">
        <v>1288</v>
      </c>
      <c r="F97" s="14" t="s">
        <v>216</v>
      </c>
      <c r="G97" s="9" t="n">
        <v>2275</v>
      </c>
      <c r="H97" s="9" t="s">
        <v>86</v>
      </c>
      <c r="I97" s="9" t="n">
        <v>2015</v>
      </c>
      <c r="J97" s="14" t="s">
        <v>118</v>
      </c>
      <c r="K97" s="10" t="s">
        <v>36</v>
      </c>
      <c r="L97" s="10"/>
      <c r="M97" s="23" t="s">
        <v>1289</v>
      </c>
      <c r="N97" s="11" t="e">
        <f aca="false">image("https://logo.clearbit.com/"&amp;M97)</f>
        <v>#NAME?</v>
      </c>
      <c r="O97" s="15" t="s">
        <v>1290</v>
      </c>
      <c r="P97" s="9"/>
      <c r="Q97" s="9" t="s">
        <v>1291</v>
      </c>
      <c r="R97" s="21"/>
      <c r="S97" s="10"/>
      <c r="T97" s="7" t="s">
        <v>41</v>
      </c>
      <c r="U97" s="14" t="s">
        <v>1292</v>
      </c>
      <c r="V97" s="14" t="s">
        <v>77</v>
      </c>
      <c r="W97" s="7"/>
      <c r="X97" s="23" t="s">
        <v>1281</v>
      </c>
      <c r="Y97" s="22" t="s">
        <v>1293</v>
      </c>
      <c r="Z97" s="22" t="s">
        <v>1294</v>
      </c>
      <c r="AA97" s="9"/>
      <c r="AB97" s="22" t="s">
        <v>1295</v>
      </c>
      <c r="AC97" s="35" t="s">
        <v>468</v>
      </c>
    </row>
    <row r="98" customFormat="false" ht="15.75" hidden="false" customHeight="false" outlineLevel="0" collapsed="false">
      <c r="A98" s="14" t="s">
        <v>1296</v>
      </c>
      <c r="B98" s="23" t="s">
        <v>1297</v>
      </c>
      <c r="C98" s="14" t="s">
        <v>1296</v>
      </c>
      <c r="D98" s="14" t="s">
        <v>1298</v>
      </c>
      <c r="E98" s="14" t="s">
        <v>1299</v>
      </c>
      <c r="F98" s="14" t="s">
        <v>725</v>
      </c>
      <c r="G98" s="9" t="n">
        <v>38</v>
      </c>
      <c r="H98" s="9" t="s">
        <v>86</v>
      </c>
      <c r="I98" s="9" t="n">
        <v>2006</v>
      </c>
      <c r="J98" s="14" t="s">
        <v>118</v>
      </c>
      <c r="K98" s="10" t="s">
        <v>36</v>
      </c>
      <c r="L98" s="10"/>
      <c r="M98" s="23" t="s">
        <v>1300</v>
      </c>
      <c r="N98" s="11" t="e">
        <f aca="false">image("https://logo.clearbit.com/"&amp;M98)</f>
        <v>#NAME?</v>
      </c>
      <c r="O98" s="26" t="s">
        <v>1301</v>
      </c>
      <c r="P98" s="20" t="s">
        <v>1302</v>
      </c>
      <c r="Q98" s="9"/>
      <c r="R98" s="21"/>
      <c r="S98" s="10"/>
      <c r="T98" s="7" t="s">
        <v>41</v>
      </c>
      <c r="U98" s="14" t="s">
        <v>1303</v>
      </c>
      <c r="V98" s="14" t="s">
        <v>1208</v>
      </c>
      <c r="W98" s="7"/>
      <c r="X98" s="23" t="s">
        <v>1304</v>
      </c>
      <c r="Y98" s="22" t="s">
        <v>1305</v>
      </c>
      <c r="Z98" s="22" t="s">
        <v>1306</v>
      </c>
      <c r="AA98" s="9"/>
      <c r="AB98" s="9"/>
      <c r="AC98" s="35" t="s">
        <v>468</v>
      </c>
    </row>
    <row r="99" customFormat="false" ht="15.75" hidden="false" customHeight="false" outlineLevel="0" collapsed="false">
      <c r="A99" s="14" t="s">
        <v>1307</v>
      </c>
      <c r="B99" s="23" t="s">
        <v>1308</v>
      </c>
      <c r="C99" s="14" t="s">
        <v>1307</v>
      </c>
      <c r="D99" s="14" t="s">
        <v>1309</v>
      </c>
      <c r="E99" s="14" t="s">
        <v>1310</v>
      </c>
      <c r="F99" s="14" t="s">
        <v>216</v>
      </c>
      <c r="G99" s="9" t="n">
        <v>5643</v>
      </c>
      <c r="H99" s="9" t="s">
        <v>34</v>
      </c>
      <c r="I99" s="9" t="n">
        <v>1989</v>
      </c>
      <c r="J99" s="14" t="s">
        <v>118</v>
      </c>
      <c r="K99" s="10" t="s">
        <v>36</v>
      </c>
      <c r="L99" s="10"/>
      <c r="M99" s="23" t="s">
        <v>1311</v>
      </c>
      <c r="N99" s="11" t="e">
        <f aca="false">image("https://logo.clearbit.com/"&amp;M99)</f>
        <v>#NAME?</v>
      </c>
      <c r="O99" s="15" t="s">
        <v>1312</v>
      </c>
      <c r="P99" s="15" t="s">
        <v>1313</v>
      </c>
      <c r="Q99" s="9" t="s">
        <v>1314</v>
      </c>
      <c r="R99" s="21"/>
      <c r="S99" s="10"/>
      <c r="T99" s="7" t="s">
        <v>41</v>
      </c>
      <c r="U99" s="14" t="s">
        <v>1315</v>
      </c>
      <c r="V99" s="14" t="s">
        <v>77</v>
      </c>
      <c r="W99" s="7"/>
      <c r="X99" s="23" t="s">
        <v>1316</v>
      </c>
      <c r="Y99" s="22" t="s">
        <v>1317</v>
      </c>
      <c r="Z99" s="22" t="s">
        <v>1318</v>
      </c>
      <c r="AA99" s="22" t="s">
        <v>1319</v>
      </c>
      <c r="AB99" s="22" t="s">
        <v>1320</v>
      </c>
      <c r="AC99" s="35" t="s">
        <v>468</v>
      </c>
    </row>
    <row r="100" customFormat="false" ht="15.75" hidden="false" customHeight="false" outlineLevel="0" collapsed="false">
      <c r="A100" s="14" t="s">
        <v>1321</v>
      </c>
      <c r="B100" s="23" t="s">
        <v>1322</v>
      </c>
      <c r="C100" s="14" t="s">
        <v>1321</v>
      </c>
      <c r="D100" s="14" t="s">
        <v>1323</v>
      </c>
      <c r="E100" s="14" t="s">
        <v>1324</v>
      </c>
      <c r="F100" s="14" t="s">
        <v>1107</v>
      </c>
      <c r="G100" s="9" t="n">
        <v>221</v>
      </c>
      <c r="H100" s="9" t="s">
        <v>86</v>
      </c>
      <c r="I100" s="9" t="n">
        <v>2012</v>
      </c>
      <c r="J100" s="14" t="s">
        <v>118</v>
      </c>
      <c r="K100" s="10" t="s">
        <v>36</v>
      </c>
      <c r="L100" s="10"/>
      <c r="M100" s="23" t="s">
        <v>1325</v>
      </c>
      <c r="N100" s="11" t="e">
        <f aca="false">image("https://logo.clearbit.com/"&amp;M100)</f>
        <v>#NAME?</v>
      </c>
      <c r="O100" s="30" t="s">
        <v>1326</v>
      </c>
      <c r="P100" s="9"/>
      <c r="Q100" s="9"/>
      <c r="R100" s="21"/>
      <c r="S100" s="10"/>
      <c r="T100" s="7" t="s">
        <v>41</v>
      </c>
      <c r="U100" s="14" t="s">
        <v>1327</v>
      </c>
      <c r="V100" s="14" t="s">
        <v>1328</v>
      </c>
      <c r="W100" s="7"/>
      <c r="X100" s="23" t="s">
        <v>1329</v>
      </c>
      <c r="Y100" s="9"/>
      <c r="Z100" s="9"/>
      <c r="AA100" s="9"/>
      <c r="AB100" s="9"/>
      <c r="AC100" s="35" t="s">
        <v>468</v>
      </c>
    </row>
    <row r="101" customFormat="false" ht="15.75" hidden="false" customHeight="false" outlineLevel="0" collapsed="false">
      <c r="A101" s="14" t="s">
        <v>1330</v>
      </c>
      <c r="B101" s="23" t="s">
        <v>1331</v>
      </c>
      <c r="C101" s="14" t="s">
        <v>1330</v>
      </c>
      <c r="D101" s="14" t="s">
        <v>1332</v>
      </c>
      <c r="E101" s="14" t="s">
        <v>1333</v>
      </c>
      <c r="F101" s="14" t="s">
        <v>1107</v>
      </c>
      <c r="G101" s="9" t="n">
        <v>545</v>
      </c>
      <c r="H101" s="9" t="s">
        <v>86</v>
      </c>
      <c r="I101" s="9" t="n">
        <v>2001</v>
      </c>
      <c r="J101" s="14" t="s">
        <v>118</v>
      </c>
      <c r="K101" s="10" t="s">
        <v>36</v>
      </c>
      <c r="L101" s="10"/>
      <c r="M101" s="23" t="s">
        <v>1334</v>
      </c>
      <c r="N101" s="11" t="e">
        <f aca="false">image("https://logo.clearbit.com/"&amp;M101)</f>
        <v>#NAME?</v>
      </c>
      <c r="O101" s="9"/>
      <c r="P101" s="20" t="s">
        <v>1335</v>
      </c>
      <c r="Q101" s="9" t="s">
        <v>220</v>
      </c>
      <c r="R101" s="21"/>
      <c r="S101" s="10"/>
      <c r="T101" s="7" t="s">
        <v>41</v>
      </c>
      <c r="U101" s="14" t="s">
        <v>1336</v>
      </c>
      <c r="V101" s="14" t="s">
        <v>1337</v>
      </c>
      <c r="W101" s="7" t="s">
        <v>1338</v>
      </c>
      <c r="X101" s="23" t="s">
        <v>1339</v>
      </c>
      <c r="Y101" s="22" t="s">
        <v>1340</v>
      </c>
      <c r="Z101" s="22" t="s">
        <v>1341</v>
      </c>
      <c r="AA101" s="9"/>
      <c r="AB101" s="22" t="s">
        <v>1342</v>
      </c>
      <c r="AC101" s="35" t="s">
        <v>468</v>
      </c>
    </row>
    <row r="102" customFormat="false" ht="15.75" hidden="false" customHeight="false" outlineLevel="0" collapsed="false">
      <c r="A102" s="14" t="s">
        <v>1343</v>
      </c>
      <c r="B102" s="23" t="s">
        <v>1344</v>
      </c>
      <c r="C102" s="14" t="s">
        <v>1343</v>
      </c>
      <c r="D102" s="14" t="s">
        <v>1345</v>
      </c>
      <c r="E102" s="14" t="s">
        <v>1346</v>
      </c>
      <c r="F102" s="14" t="s">
        <v>216</v>
      </c>
      <c r="G102" s="9" t="n">
        <v>646</v>
      </c>
      <c r="H102" s="9" t="s">
        <v>86</v>
      </c>
      <c r="I102" s="9" t="n">
        <v>2008</v>
      </c>
      <c r="J102" s="14" t="s">
        <v>118</v>
      </c>
      <c r="K102" s="10" t="s">
        <v>36</v>
      </c>
      <c r="L102" s="10"/>
      <c r="M102" s="25" t="s">
        <v>1347</v>
      </c>
      <c r="N102" s="11" t="e">
        <f aca="false">image("https://logo.clearbit.com/"&amp;M102)</f>
        <v>#NAME?</v>
      </c>
      <c r="O102" s="15" t="s">
        <v>1348</v>
      </c>
      <c r="P102" s="31" t="s">
        <v>1349</v>
      </c>
      <c r="Q102" s="9"/>
      <c r="R102" s="21"/>
      <c r="S102" s="10"/>
      <c r="T102" s="7" t="s">
        <v>41</v>
      </c>
      <c r="U102" s="14" t="s">
        <v>1350</v>
      </c>
      <c r="V102" s="14" t="s">
        <v>1351</v>
      </c>
      <c r="W102" s="7" t="s">
        <v>1194</v>
      </c>
      <c r="X102" s="23" t="s">
        <v>1352</v>
      </c>
      <c r="Y102" s="22" t="s">
        <v>1353</v>
      </c>
      <c r="Z102" s="22" t="s">
        <v>1354</v>
      </c>
      <c r="AA102" s="9"/>
      <c r="AB102" s="22" t="s">
        <v>1355</v>
      </c>
      <c r="AC102" s="35" t="s">
        <v>468</v>
      </c>
    </row>
    <row r="103" customFormat="false" ht="15.75" hidden="false" customHeight="false" outlineLevel="0" collapsed="false">
      <c r="A103" s="14" t="s">
        <v>1356</v>
      </c>
      <c r="B103" s="23" t="s">
        <v>1357</v>
      </c>
      <c r="C103" s="14" t="s">
        <v>1356</v>
      </c>
      <c r="D103" s="14" t="s">
        <v>1358</v>
      </c>
      <c r="E103" s="14" t="s">
        <v>1359</v>
      </c>
      <c r="F103" s="14" t="s">
        <v>216</v>
      </c>
      <c r="G103" s="9" t="n">
        <v>1102</v>
      </c>
      <c r="H103" s="9" t="s">
        <v>86</v>
      </c>
      <c r="I103" s="9" t="n">
        <v>1996</v>
      </c>
      <c r="J103" s="14" t="s">
        <v>118</v>
      </c>
      <c r="K103" s="10" t="s">
        <v>36</v>
      </c>
      <c r="L103" s="10"/>
      <c r="M103" s="25" t="s">
        <v>1360</v>
      </c>
      <c r="N103" s="11" t="e">
        <f aca="false">image("https://logo.clearbit.com/"&amp;M103)</f>
        <v>#NAME?</v>
      </c>
      <c r="O103" s="14" t="s">
        <v>1361</v>
      </c>
      <c r="P103" s="14" t="s">
        <v>1362</v>
      </c>
      <c r="Q103" s="9"/>
      <c r="R103" s="21"/>
      <c r="S103" s="10"/>
      <c r="T103" s="7" t="s">
        <v>41</v>
      </c>
      <c r="U103" s="14" t="s">
        <v>1363</v>
      </c>
      <c r="V103" s="14" t="s">
        <v>907</v>
      </c>
      <c r="W103" s="7"/>
      <c r="X103" s="23" t="s">
        <v>1364</v>
      </c>
      <c r="Y103" s="22" t="s">
        <v>1365</v>
      </c>
      <c r="Z103" s="22" t="s">
        <v>1366</v>
      </c>
      <c r="AA103" s="9"/>
      <c r="AB103" s="22" t="s">
        <v>1367</v>
      </c>
      <c r="AC103" s="35" t="s">
        <v>468</v>
      </c>
    </row>
    <row r="104" customFormat="false" ht="15.75" hidden="false" customHeight="false" outlineLevel="0" collapsed="false">
      <c r="A104" s="14" t="s">
        <v>1368</v>
      </c>
      <c r="B104" s="23" t="s">
        <v>1369</v>
      </c>
      <c r="C104" s="14" t="s">
        <v>1368</v>
      </c>
      <c r="D104" s="14" t="s">
        <v>1370</v>
      </c>
      <c r="E104" s="14" t="s">
        <v>1371</v>
      </c>
      <c r="F104" s="14" t="s">
        <v>216</v>
      </c>
      <c r="G104" s="9" t="n">
        <v>1631</v>
      </c>
      <c r="H104" s="9" t="s">
        <v>34</v>
      </c>
      <c r="I104" s="9" t="n">
        <v>2002</v>
      </c>
      <c r="J104" s="14" t="s">
        <v>118</v>
      </c>
      <c r="K104" s="10" t="s">
        <v>36</v>
      </c>
      <c r="L104" s="10"/>
      <c r="M104" s="23" t="s">
        <v>1372</v>
      </c>
      <c r="N104" s="11" t="e">
        <f aca="false">image("https://logo.clearbit.com/"&amp;M104)</f>
        <v>#NAME?</v>
      </c>
      <c r="O104" s="50"/>
      <c r="P104" s="58" t="s">
        <v>1373</v>
      </c>
      <c r="Q104" s="9" t="s">
        <v>1374</v>
      </c>
      <c r="R104" s="21"/>
      <c r="S104" s="10"/>
      <c r="T104" s="7" t="s">
        <v>41</v>
      </c>
      <c r="U104" s="14" t="s">
        <v>1375</v>
      </c>
      <c r="V104" s="14" t="s">
        <v>1376</v>
      </c>
      <c r="W104" s="7"/>
      <c r="X104" s="23" t="s">
        <v>1377</v>
      </c>
      <c r="Y104" s="22" t="s">
        <v>1378</v>
      </c>
      <c r="Z104" s="22" t="s">
        <v>1379</v>
      </c>
      <c r="AA104" s="9"/>
      <c r="AB104" s="22" t="s">
        <v>1380</v>
      </c>
      <c r="AC104" s="35" t="s">
        <v>468</v>
      </c>
    </row>
    <row r="105" customFormat="false" ht="15.75" hidden="false" customHeight="false" outlineLevel="0" collapsed="false">
      <c r="A105" s="14" t="s">
        <v>1381</v>
      </c>
      <c r="B105" s="23" t="s">
        <v>1382</v>
      </c>
      <c r="C105" s="14" t="s">
        <v>1381</v>
      </c>
      <c r="D105" s="14" t="s">
        <v>1383</v>
      </c>
      <c r="E105" s="14" t="s">
        <v>1384</v>
      </c>
      <c r="F105" s="14" t="s">
        <v>638</v>
      </c>
      <c r="G105" s="9" t="n">
        <v>273</v>
      </c>
      <c r="H105" s="9" t="s">
        <v>86</v>
      </c>
      <c r="I105" s="9" t="n">
        <v>2003</v>
      </c>
      <c r="J105" s="14" t="s">
        <v>118</v>
      </c>
      <c r="K105" s="10" t="s">
        <v>36</v>
      </c>
      <c r="L105" s="10"/>
      <c r="M105" s="23" t="s">
        <v>1385</v>
      </c>
      <c r="N105" s="11" t="e">
        <f aca="false">image("https://logo.clearbit.com/"&amp;M105)</f>
        <v>#NAME?</v>
      </c>
      <c r="O105" s="26" t="s">
        <v>1386</v>
      </c>
      <c r="P105" s="14" t="s">
        <v>1387</v>
      </c>
      <c r="Q105" s="9"/>
      <c r="R105" s="21"/>
      <c r="S105" s="10"/>
      <c r="T105" s="7" t="s">
        <v>41</v>
      </c>
      <c r="U105" s="14" t="s">
        <v>1388</v>
      </c>
      <c r="V105" s="14" t="s">
        <v>1389</v>
      </c>
      <c r="W105" s="7"/>
      <c r="X105" s="23" t="s">
        <v>1390</v>
      </c>
      <c r="Y105" s="22" t="s">
        <v>1391</v>
      </c>
      <c r="Z105" s="9"/>
      <c r="AA105" s="9"/>
      <c r="AB105" s="22" t="s">
        <v>1392</v>
      </c>
      <c r="AC105" s="35" t="s">
        <v>468</v>
      </c>
    </row>
    <row r="106" customFormat="false" ht="15.75" hidden="false" customHeight="false" outlineLevel="0" collapsed="false">
      <c r="A106" s="14" t="s">
        <v>1393</v>
      </c>
      <c r="B106" s="23" t="s">
        <v>1394</v>
      </c>
      <c r="C106" s="14" t="s">
        <v>1393</v>
      </c>
      <c r="D106" s="14" t="s">
        <v>1395</v>
      </c>
      <c r="E106" s="14" t="s">
        <v>1396</v>
      </c>
      <c r="F106" s="14" t="s">
        <v>257</v>
      </c>
      <c r="G106" s="9" t="n">
        <v>12965</v>
      </c>
      <c r="H106" s="9" t="s">
        <v>86</v>
      </c>
      <c r="I106" s="9" t="n">
        <v>2000</v>
      </c>
      <c r="J106" s="14" t="s">
        <v>118</v>
      </c>
      <c r="K106" s="10" t="s">
        <v>36</v>
      </c>
      <c r="L106" s="10"/>
      <c r="M106" s="23" t="s">
        <v>1397</v>
      </c>
      <c r="N106" s="11" t="e">
        <f aca="false">image("https://logo.clearbit.com/"&amp;M106)</f>
        <v>#NAME?</v>
      </c>
      <c r="O106" s="59" t="s">
        <v>1398</v>
      </c>
      <c r="P106" s="9" t="s">
        <v>1399</v>
      </c>
      <c r="Q106" s="9"/>
      <c r="R106" s="21"/>
      <c r="S106" s="10"/>
      <c r="T106" s="7" t="s">
        <v>41</v>
      </c>
      <c r="U106" s="14" t="s">
        <v>1400</v>
      </c>
      <c r="V106" s="14" t="s">
        <v>77</v>
      </c>
      <c r="W106" s="7"/>
      <c r="X106" s="23" t="s">
        <v>1401</v>
      </c>
      <c r="Y106" s="22" t="s">
        <v>1402</v>
      </c>
      <c r="Z106" s="22" t="s">
        <v>1403</v>
      </c>
      <c r="AA106" s="9"/>
      <c r="AB106" s="22" t="s">
        <v>1404</v>
      </c>
      <c r="AC106" s="35" t="s">
        <v>468</v>
      </c>
    </row>
    <row r="107" customFormat="false" ht="15.75" hidden="false" customHeight="false" outlineLevel="0" collapsed="false">
      <c r="A107" s="14" t="s">
        <v>1405</v>
      </c>
      <c r="B107" s="23" t="s">
        <v>1406</v>
      </c>
      <c r="C107" s="14" t="s">
        <v>1405</v>
      </c>
      <c r="D107" s="14" t="s">
        <v>1407</v>
      </c>
      <c r="E107" s="14" t="s">
        <v>1408</v>
      </c>
      <c r="F107" s="14" t="s">
        <v>216</v>
      </c>
      <c r="G107" s="9" t="n">
        <v>2760</v>
      </c>
      <c r="H107" s="9" t="s">
        <v>86</v>
      </c>
      <c r="I107" s="9" t="n">
        <v>2004</v>
      </c>
      <c r="J107" s="14" t="s">
        <v>118</v>
      </c>
      <c r="K107" s="10" t="s">
        <v>36</v>
      </c>
      <c r="L107" s="10"/>
      <c r="M107" s="23" t="s">
        <v>1409</v>
      </c>
      <c r="N107" s="11" t="e">
        <f aca="false">image("https://logo.clearbit.com/"&amp;M107)</f>
        <v>#NAME?</v>
      </c>
      <c r="O107" s="15" t="s">
        <v>1410</v>
      </c>
      <c r="P107" s="12" t="s">
        <v>1411</v>
      </c>
      <c r="Q107" s="9"/>
      <c r="R107" s="21"/>
      <c r="S107" s="10"/>
      <c r="T107" s="7" t="s">
        <v>41</v>
      </c>
      <c r="U107" s="9"/>
      <c r="V107" s="14" t="s">
        <v>1412</v>
      </c>
      <c r="W107" s="7"/>
      <c r="X107" s="23" t="s">
        <v>1413</v>
      </c>
      <c r="Y107" s="22" t="s">
        <v>1414</v>
      </c>
      <c r="Z107" s="22" t="s">
        <v>1415</v>
      </c>
      <c r="AA107" s="9"/>
      <c r="AB107" s="22" t="s">
        <v>1416</v>
      </c>
      <c r="AC107" s="35" t="s">
        <v>468</v>
      </c>
    </row>
    <row r="108" customFormat="false" ht="15.75" hidden="false" customHeight="false" outlineLevel="0" collapsed="false">
      <c r="A108" s="14" t="s">
        <v>1417</v>
      </c>
      <c r="B108" s="23" t="s">
        <v>1418</v>
      </c>
      <c r="C108" s="14" t="s">
        <v>1417</v>
      </c>
      <c r="D108" s="14" t="s">
        <v>1419</v>
      </c>
      <c r="E108" s="14" t="s">
        <v>1420</v>
      </c>
      <c r="F108" s="14" t="s">
        <v>216</v>
      </c>
      <c r="G108" s="9" t="n">
        <v>319</v>
      </c>
      <c r="H108" s="9" t="s">
        <v>86</v>
      </c>
      <c r="I108" s="9" t="n">
        <v>2006</v>
      </c>
      <c r="J108" s="14" t="s">
        <v>118</v>
      </c>
      <c r="K108" s="10" t="s">
        <v>36</v>
      </c>
      <c r="L108" s="10"/>
      <c r="M108" s="25" t="s">
        <v>1421</v>
      </c>
      <c r="N108" s="11" t="e">
        <f aca="false">image("https://logo.clearbit.com/"&amp;M108)</f>
        <v>#NAME?</v>
      </c>
      <c r="O108" s="15" t="s">
        <v>1422</v>
      </c>
      <c r="P108" s="14" t="s">
        <v>1423</v>
      </c>
      <c r="Q108" s="9" t="s">
        <v>1424</v>
      </c>
      <c r="R108" s="21"/>
      <c r="S108" s="10"/>
      <c r="T108" s="7" t="s">
        <v>41</v>
      </c>
      <c r="U108" s="14" t="s">
        <v>1425</v>
      </c>
      <c r="V108" s="20" t="s">
        <v>1426</v>
      </c>
      <c r="W108" s="7"/>
      <c r="X108" s="23" t="s">
        <v>1427</v>
      </c>
      <c r="Y108" s="22" t="s">
        <v>94</v>
      </c>
      <c r="Z108" s="22" t="s">
        <v>95</v>
      </c>
      <c r="AA108" s="22" t="s">
        <v>1428</v>
      </c>
      <c r="AB108" s="22" t="s">
        <v>1429</v>
      </c>
      <c r="AC108" s="35" t="s">
        <v>468</v>
      </c>
    </row>
    <row r="109" customFormat="false" ht="15.75" hidden="false" customHeight="false" outlineLevel="0" collapsed="false">
      <c r="A109" s="14" t="s">
        <v>1430</v>
      </c>
      <c r="B109" s="23" t="s">
        <v>1431</v>
      </c>
      <c r="C109" s="14" t="s">
        <v>1430</v>
      </c>
      <c r="D109" s="14" t="s">
        <v>1432</v>
      </c>
      <c r="E109" s="14" t="s">
        <v>1433</v>
      </c>
      <c r="F109" s="14" t="s">
        <v>638</v>
      </c>
      <c r="G109" s="9" t="n">
        <v>404</v>
      </c>
      <c r="H109" s="9" t="s">
        <v>86</v>
      </c>
      <c r="I109" s="9" t="n">
        <v>2003</v>
      </c>
      <c r="J109" s="14" t="s">
        <v>118</v>
      </c>
      <c r="K109" s="10" t="s">
        <v>36</v>
      </c>
      <c r="L109" s="10"/>
      <c r="M109" s="25" t="s">
        <v>1360</v>
      </c>
      <c r="N109" s="11" t="e">
        <f aca="false">image("https://logo.clearbit.com/"&amp;M109)</f>
        <v>#NAME?</v>
      </c>
      <c r="O109" s="14" t="s">
        <v>1361</v>
      </c>
      <c r="P109" s="14" t="s">
        <v>1362</v>
      </c>
      <c r="Q109" s="9"/>
      <c r="R109" s="21"/>
      <c r="S109" s="10"/>
      <c r="T109" s="7" t="s">
        <v>41</v>
      </c>
      <c r="U109" s="14" t="s">
        <v>1434</v>
      </c>
      <c r="V109" s="14" t="s">
        <v>907</v>
      </c>
      <c r="W109" s="7"/>
      <c r="X109" s="23" t="s">
        <v>1435</v>
      </c>
      <c r="Y109" s="22" t="s">
        <v>1365</v>
      </c>
      <c r="Z109" s="22" t="s">
        <v>1366</v>
      </c>
      <c r="AA109" s="9"/>
      <c r="AB109" s="22" t="s">
        <v>1367</v>
      </c>
      <c r="AC109" s="35" t="s">
        <v>468</v>
      </c>
    </row>
    <row r="110" customFormat="false" ht="15.75" hidden="false" customHeight="false" outlineLevel="0" collapsed="false">
      <c r="A110" s="14" t="s">
        <v>1436</v>
      </c>
      <c r="B110" s="23" t="s">
        <v>1437</v>
      </c>
      <c r="C110" s="14" t="s">
        <v>1436</v>
      </c>
      <c r="D110" s="14" t="s">
        <v>1438</v>
      </c>
      <c r="E110" s="14" t="s">
        <v>1439</v>
      </c>
      <c r="F110" s="14" t="s">
        <v>638</v>
      </c>
      <c r="G110" s="9" t="n">
        <v>952</v>
      </c>
      <c r="H110" s="9" t="s">
        <v>86</v>
      </c>
      <c r="I110" s="9" t="n">
        <v>2014</v>
      </c>
      <c r="J110" s="14" t="s">
        <v>118</v>
      </c>
      <c r="K110" s="10" t="s">
        <v>36</v>
      </c>
      <c r="L110" s="10"/>
      <c r="M110" s="23" t="s">
        <v>1440</v>
      </c>
      <c r="N110" s="11" t="e">
        <f aca="false">image("https://logo.clearbit.com/"&amp;M110)</f>
        <v>#NAME?</v>
      </c>
      <c r="O110" s="14" t="s">
        <v>1441</v>
      </c>
      <c r="P110" s="14" t="s">
        <v>1442</v>
      </c>
      <c r="Q110" s="9"/>
      <c r="R110" s="21"/>
      <c r="S110" s="10"/>
      <c r="T110" s="7" t="s">
        <v>41</v>
      </c>
      <c r="U110" s="14" t="s">
        <v>1443</v>
      </c>
      <c r="V110" s="14" t="s">
        <v>409</v>
      </c>
      <c r="W110" s="7" t="s">
        <v>1444</v>
      </c>
      <c r="X110" s="23" t="s">
        <v>1445</v>
      </c>
      <c r="Y110" s="22" t="s">
        <v>1446</v>
      </c>
      <c r="Z110" s="22" t="s">
        <v>1447</v>
      </c>
      <c r="AA110" s="22" t="s">
        <v>1448</v>
      </c>
      <c r="AB110" s="22" t="s">
        <v>1449</v>
      </c>
      <c r="AC110" s="35" t="s">
        <v>468</v>
      </c>
    </row>
    <row r="111" customFormat="false" ht="15.75" hidden="false" customHeight="false" outlineLevel="0" collapsed="false">
      <c r="A111" s="14" t="s">
        <v>1450</v>
      </c>
      <c r="B111" s="23" t="s">
        <v>1451</v>
      </c>
      <c r="C111" s="14" t="s">
        <v>1450</v>
      </c>
      <c r="D111" s="14" t="s">
        <v>1452</v>
      </c>
      <c r="E111" s="14" t="s">
        <v>1453</v>
      </c>
      <c r="F111" s="14" t="s">
        <v>638</v>
      </c>
      <c r="G111" s="9" t="n">
        <v>219</v>
      </c>
      <c r="H111" s="9" t="s">
        <v>86</v>
      </c>
      <c r="I111" s="9" t="n">
        <v>2012</v>
      </c>
      <c r="J111" s="14" t="s">
        <v>118</v>
      </c>
      <c r="K111" s="10" t="s">
        <v>36</v>
      </c>
      <c r="L111" s="10"/>
      <c r="M111" s="23" t="s">
        <v>1454</v>
      </c>
      <c r="N111" s="11" t="e">
        <f aca="false">image("https://logo.clearbit.com/"&amp;M111)</f>
        <v>#NAME?</v>
      </c>
      <c r="O111" s="20" t="s">
        <v>1455</v>
      </c>
      <c r="P111" s="20" t="s">
        <v>1456</v>
      </c>
      <c r="Q111" s="9"/>
      <c r="R111" s="21"/>
      <c r="S111" s="10"/>
      <c r="T111" s="7" t="s">
        <v>41</v>
      </c>
      <c r="U111" s="14" t="s">
        <v>1457</v>
      </c>
      <c r="V111" s="14" t="s">
        <v>1458</v>
      </c>
      <c r="W111" s="7"/>
      <c r="X111" s="23" t="s">
        <v>1459</v>
      </c>
      <c r="Y111" s="9"/>
      <c r="Z111" s="9"/>
      <c r="AA111" s="9"/>
      <c r="AB111" s="9"/>
      <c r="AC111" s="35" t="s">
        <v>468</v>
      </c>
    </row>
    <row r="112" customFormat="false" ht="15.75" hidden="false" customHeight="false" outlineLevel="0" collapsed="false">
      <c r="A112" s="14" t="s">
        <v>1460</v>
      </c>
      <c r="B112" s="23" t="s">
        <v>1461</v>
      </c>
      <c r="C112" s="14" t="s">
        <v>1460</v>
      </c>
      <c r="D112" s="14" t="s">
        <v>1462</v>
      </c>
      <c r="E112" s="14" t="s">
        <v>1463</v>
      </c>
      <c r="F112" s="14" t="s">
        <v>216</v>
      </c>
      <c r="G112" s="9" t="n">
        <v>1837</v>
      </c>
      <c r="H112" s="9" t="s">
        <v>86</v>
      </c>
      <c r="I112" s="9" t="n">
        <v>2003</v>
      </c>
      <c r="J112" s="14" t="s">
        <v>118</v>
      </c>
      <c r="K112" s="10" t="s">
        <v>36</v>
      </c>
      <c r="L112" s="10"/>
      <c r="M112" s="23" t="s">
        <v>1464</v>
      </c>
      <c r="N112" s="11" t="e">
        <f aca="false">image("https://logo.clearbit.com/"&amp;M112)</f>
        <v>#NAME?</v>
      </c>
      <c r="O112" s="15" t="s">
        <v>1465</v>
      </c>
      <c r="P112" s="14" t="s">
        <v>1466</v>
      </c>
      <c r="Q112" s="9" t="s">
        <v>1467</v>
      </c>
      <c r="R112" s="21"/>
      <c r="S112" s="10"/>
      <c r="T112" s="7" t="s">
        <v>41</v>
      </c>
      <c r="U112" s="14" t="s">
        <v>1468</v>
      </c>
      <c r="V112" s="14" t="s">
        <v>1469</v>
      </c>
      <c r="W112" s="7"/>
      <c r="X112" s="23" t="s">
        <v>1470</v>
      </c>
      <c r="Y112" s="9"/>
      <c r="Z112" s="22" t="s">
        <v>1471</v>
      </c>
      <c r="AA112" s="9"/>
      <c r="AB112" s="22" t="s">
        <v>1472</v>
      </c>
      <c r="AC112" s="35" t="s">
        <v>468</v>
      </c>
    </row>
    <row r="113" customFormat="false" ht="15.75" hidden="false" customHeight="false" outlineLevel="0" collapsed="false">
      <c r="A113" s="14" t="s">
        <v>1473</v>
      </c>
      <c r="B113" s="23" t="s">
        <v>1474</v>
      </c>
      <c r="C113" s="14" t="s">
        <v>1473</v>
      </c>
      <c r="D113" s="14"/>
      <c r="E113" s="14" t="s">
        <v>1475</v>
      </c>
      <c r="F113" s="14" t="s">
        <v>257</v>
      </c>
      <c r="G113" s="9" t="n">
        <v>2969</v>
      </c>
      <c r="H113" s="9" t="s">
        <v>86</v>
      </c>
      <c r="I113" s="9" t="n">
        <v>1983</v>
      </c>
      <c r="J113" s="14" t="s">
        <v>118</v>
      </c>
      <c r="K113" s="10" t="s">
        <v>36</v>
      </c>
      <c r="L113" s="10"/>
      <c r="M113" s="23" t="s">
        <v>1476</v>
      </c>
      <c r="N113" s="11" t="e">
        <f aca="false">image("https://logo.clearbit.com/"&amp;M113)</f>
        <v>#NAME?</v>
      </c>
      <c r="O113" s="9"/>
      <c r="P113" s="20" t="s">
        <v>1477</v>
      </c>
      <c r="Q113" s="9"/>
      <c r="R113" s="21"/>
      <c r="S113" s="10"/>
      <c r="T113" s="7" t="s">
        <v>41</v>
      </c>
      <c r="U113" s="14" t="s">
        <v>1478</v>
      </c>
      <c r="V113" s="14" t="s">
        <v>1469</v>
      </c>
      <c r="W113" s="7"/>
      <c r="X113" s="23" t="s">
        <v>1479</v>
      </c>
      <c r="Y113" s="22" t="s">
        <v>1480</v>
      </c>
      <c r="Z113" s="22" t="s">
        <v>1481</v>
      </c>
      <c r="AA113" s="9"/>
      <c r="AB113" s="22" t="s">
        <v>1482</v>
      </c>
      <c r="AC113" s="35" t="s">
        <v>468</v>
      </c>
    </row>
    <row r="114" customFormat="false" ht="15.75" hidden="false" customHeight="false" outlineLevel="0" collapsed="false">
      <c r="A114" s="14" t="s">
        <v>1483</v>
      </c>
      <c r="B114" s="23" t="s">
        <v>1484</v>
      </c>
      <c r="C114" s="14" t="s">
        <v>1483</v>
      </c>
      <c r="D114" s="14" t="s">
        <v>1485</v>
      </c>
      <c r="E114" s="14" t="s">
        <v>1486</v>
      </c>
      <c r="F114" s="14" t="s">
        <v>216</v>
      </c>
      <c r="G114" s="9" t="n">
        <v>978</v>
      </c>
      <c r="H114" s="9" t="s">
        <v>86</v>
      </c>
      <c r="I114" s="9" t="n">
        <v>2013</v>
      </c>
      <c r="J114" s="14" t="s">
        <v>118</v>
      </c>
      <c r="K114" s="10" t="s">
        <v>36</v>
      </c>
      <c r="L114" s="10"/>
      <c r="M114" s="23" t="s">
        <v>1487</v>
      </c>
      <c r="N114" s="11" t="e">
        <f aca="false">image("https://logo.clearbit.com/"&amp;M114)</f>
        <v>#NAME?</v>
      </c>
      <c r="O114" s="30" t="s">
        <v>1488</v>
      </c>
      <c r="P114" s="9"/>
      <c r="Q114" s="9"/>
      <c r="R114" s="21"/>
      <c r="S114" s="10"/>
      <c r="T114" s="7" t="s">
        <v>41</v>
      </c>
      <c r="U114" s="14" t="s">
        <v>1489</v>
      </c>
      <c r="V114" s="14" t="s">
        <v>1268</v>
      </c>
      <c r="W114" s="7"/>
      <c r="X114" s="23" t="s">
        <v>1490</v>
      </c>
      <c r="Y114" s="22" t="s">
        <v>1491</v>
      </c>
      <c r="Z114" s="22" t="s">
        <v>1492</v>
      </c>
      <c r="AA114" s="22" t="s">
        <v>1493</v>
      </c>
      <c r="AB114" s="9"/>
      <c r="AC114" s="35" t="s">
        <v>468</v>
      </c>
    </row>
    <row r="115" customFormat="false" ht="15.75" hidden="false" customHeight="false" outlineLevel="0" collapsed="false">
      <c r="A115" s="14" t="s">
        <v>1494</v>
      </c>
      <c r="B115" s="23" t="s">
        <v>1495</v>
      </c>
      <c r="C115" s="14" t="s">
        <v>1494</v>
      </c>
      <c r="D115" s="14" t="s">
        <v>1496</v>
      </c>
      <c r="E115" s="14" t="s">
        <v>1497</v>
      </c>
      <c r="F115" s="14" t="s">
        <v>1107</v>
      </c>
      <c r="G115" s="9" t="n">
        <v>115</v>
      </c>
      <c r="H115" s="9" t="s">
        <v>86</v>
      </c>
      <c r="I115" s="9" t="n">
        <v>2016</v>
      </c>
      <c r="J115" s="14" t="s">
        <v>118</v>
      </c>
      <c r="K115" s="10" t="s">
        <v>36</v>
      </c>
      <c r="L115" s="10"/>
      <c r="M115" s="23" t="s">
        <v>1498</v>
      </c>
      <c r="N115" s="11" t="e">
        <f aca="false">image("https://logo.clearbit.com/"&amp;M115)</f>
        <v>#NAME?</v>
      </c>
      <c r="O115" s="14" t="s">
        <v>1499</v>
      </c>
      <c r="P115" s="20" t="s">
        <v>1500</v>
      </c>
      <c r="Q115" s="9"/>
      <c r="R115" s="21"/>
      <c r="S115" s="10"/>
      <c r="T115" s="7" t="s">
        <v>41</v>
      </c>
      <c r="U115" s="14" t="s">
        <v>1501</v>
      </c>
      <c r="V115" s="14" t="s">
        <v>1502</v>
      </c>
      <c r="W115" s="7"/>
      <c r="X115" s="23" t="s">
        <v>1503</v>
      </c>
      <c r="Y115" s="22" t="s">
        <v>1504</v>
      </c>
      <c r="Z115" s="9"/>
      <c r="AA115" s="9"/>
      <c r="AB115" s="22" t="s">
        <v>1505</v>
      </c>
      <c r="AC115" s="35" t="s">
        <v>468</v>
      </c>
    </row>
    <row r="116" customFormat="false" ht="15.75" hidden="false" customHeight="false" outlineLevel="0" collapsed="false">
      <c r="A116" s="14" t="s">
        <v>1506</v>
      </c>
      <c r="B116" s="23" t="s">
        <v>1507</v>
      </c>
      <c r="C116" s="14" t="s">
        <v>1506</v>
      </c>
      <c r="D116" s="14" t="s">
        <v>1508</v>
      </c>
      <c r="E116" s="14" t="s">
        <v>1509</v>
      </c>
      <c r="F116" s="14" t="s">
        <v>216</v>
      </c>
      <c r="G116" s="9" t="n">
        <v>2337</v>
      </c>
      <c r="H116" s="9" t="s">
        <v>86</v>
      </c>
      <c r="I116" s="9" t="n">
        <v>2009</v>
      </c>
      <c r="J116" s="14" t="s">
        <v>118</v>
      </c>
      <c r="K116" s="10" t="s">
        <v>36</v>
      </c>
      <c r="L116" s="10"/>
      <c r="M116" s="23" t="s">
        <v>1510</v>
      </c>
      <c r="N116" s="11" t="e">
        <f aca="false">image("https://logo.clearbit.com/"&amp;M116)</f>
        <v>#NAME?</v>
      </c>
      <c r="O116" s="15" t="s">
        <v>1511</v>
      </c>
      <c r="P116" s="20" t="s">
        <v>1512</v>
      </c>
      <c r="Q116" s="9"/>
      <c r="R116" s="21"/>
      <c r="S116" s="10"/>
      <c r="T116" s="7" t="s">
        <v>41</v>
      </c>
      <c r="U116" s="14" t="s">
        <v>1513</v>
      </c>
      <c r="V116" s="14" t="s">
        <v>1514</v>
      </c>
      <c r="W116" s="7"/>
      <c r="X116" s="23" t="s">
        <v>1515</v>
      </c>
      <c r="Y116" s="22" t="s">
        <v>1516</v>
      </c>
      <c r="Z116" s="22" t="s">
        <v>1517</v>
      </c>
      <c r="AA116" s="9"/>
      <c r="AB116" s="22" t="s">
        <v>1518</v>
      </c>
      <c r="AC116" s="35" t="s">
        <v>468</v>
      </c>
    </row>
    <row r="117" customFormat="false" ht="15.75" hidden="false" customHeight="false" outlineLevel="0" collapsed="false">
      <c r="A117" s="14" t="s">
        <v>1519</v>
      </c>
      <c r="B117" s="23" t="s">
        <v>1520</v>
      </c>
      <c r="C117" s="14" t="s">
        <v>1519</v>
      </c>
      <c r="D117" s="9"/>
      <c r="E117" s="14" t="s">
        <v>1521</v>
      </c>
      <c r="F117" s="14" t="s">
        <v>638</v>
      </c>
      <c r="G117" s="9" t="n">
        <v>837</v>
      </c>
      <c r="H117" s="9" t="s">
        <v>86</v>
      </c>
      <c r="I117" s="9" t="n">
        <v>2012</v>
      </c>
      <c r="J117" s="14" t="s">
        <v>118</v>
      </c>
      <c r="K117" s="10" t="s">
        <v>36</v>
      </c>
      <c r="L117" s="10"/>
      <c r="M117" s="23" t="s">
        <v>1522</v>
      </c>
      <c r="N117" s="11" t="e">
        <f aca="false">image("https://logo.clearbit.com/"&amp;M117)</f>
        <v>#NAME?</v>
      </c>
      <c r="O117" s="39" t="s">
        <v>1523</v>
      </c>
      <c r="P117" s="20" t="s">
        <v>1524</v>
      </c>
      <c r="Q117" s="9"/>
      <c r="R117" s="21"/>
      <c r="S117" s="10"/>
      <c r="T117" s="7" t="s">
        <v>41</v>
      </c>
      <c r="U117" s="9"/>
      <c r="V117" s="14" t="s">
        <v>1525</v>
      </c>
      <c r="W117" s="7"/>
      <c r="X117" s="23" t="s">
        <v>1526</v>
      </c>
      <c r="Y117" s="22" t="s">
        <v>1527</v>
      </c>
      <c r="Z117" s="22" t="s">
        <v>1528</v>
      </c>
      <c r="AA117" s="9"/>
      <c r="AB117" s="9"/>
      <c r="AC117" s="35" t="s">
        <v>468</v>
      </c>
    </row>
    <row r="118" customFormat="false" ht="15.75" hidden="false" customHeight="false" outlineLevel="0" collapsed="false">
      <c r="A118" s="14" t="s">
        <v>1529</v>
      </c>
      <c r="B118" s="23" t="s">
        <v>1530</v>
      </c>
      <c r="C118" s="14" t="s">
        <v>1529</v>
      </c>
      <c r="D118" s="14" t="s">
        <v>1531</v>
      </c>
      <c r="E118" s="14" t="s">
        <v>1532</v>
      </c>
      <c r="F118" s="14" t="s">
        <v>216</v>
      </c>
      <c r="G118" s="9" t="n">
        <v>1856</v>
      </c>
      <c r="H118" s="9" t="s">
        <v>86</v>
      </c>
      <c r="I118" s="9" t="n">
        <v>2011</v>
      </c>
      <c r="J118" s="14" t="s">
        <v>118</v>
      </c>
      <c r="K118" s="10" t="s">
        <v>36</v>
      </c>
      <c r="L118" s="10"/>
      <c r="M118" s="23" t="s">
        <v>1533</v>
      </c>
      <c r="N118" s="11" t="e">
        <f aca="false">image("https://logo.clearbit.com/"&amp;M118)</f>
        <v>#NAME?</v>
      </c>
      <c r="O118" s="9"/>
      <c r="P118" s="14" t="s">
        <v>1534</v>
      </c>
      <c r="Q118" s="9"/>
      <c r="R118" s="21"/>
      <c r="S118" s="10"/>
      <c r="T118" s="7" t="s">
        <v>41</v>
      </c>
      <c r="U118" s="14" t="s">
        <v>1535</v>
      </c>
      <c r="V118" s="14" t="s">
        <v>1536</v>
      </c>
      <c r="W118" s="7"/>
      <c r="X118" s="23" t="s">
        <v>1537</v>
      </c>
      <c r="Y118" s="22" t="s">
        <v>1538</v>
      </c>
      <c r="Z118" s="22" t="s">
        <v>1539</v>
      </c>
      <c r="AA118" s="22" t="s">
        <v>1540</v>
      </c>
      <c r="AB118" s="22" t="s">
        <v>1541</v>
      </c>
      <c r="AC118" s="35" t="s">
        <v>468</v>
      </c>
    </row>
    <row r="119" customFormat="false" ht="15.75" hidden="false" customHeight="false" outlineLevel="0" collapsed="false">
      <c r="A119" s="14" t="s">
        <v>1542</v>
      </c>
      <c r="B119" s="23" t="s">
        <v>1543</v>
      </c>
      <c r="C119" s="14" t="s">
        <v>1542</v>
      </c>
      <c r="D119" s="14" t="s">
        <v>1544</v>
      </c>
      <c r="E119" s="14" t="s">
        <v>1545</v>
      </c>
      <c r="F119" s="14" t="s">
        <v>638</v>
      </c>
      <c r="G119" s="9" t="n">
        <v>461</v>
      </c>
      <c r="H119" s="9" t="s">
        <v>86</v>
      </c>
      <c r="I119" s="9" t="n">
        <v>1994</v>
      </c>
      <c r="J119" s="14" t="s">
        <v>118</v>
      </c>
      <c r="K119" s="10" t="s">
        <v>36</v>
      </c>
      <c r="L119" s="10"/>
      <c r="M119" s="23" t="s">
        <v>1546</v>
      </c>
      <c r="N119" s="11" t="e">
        <f aca="false">image("https://logo.clearbit.com/"&amp;M119)</f>
        <v>#NAME?</v>
      </c>
      <c r="O119" s="26" t="s">
        <v>1547</v>
      </c>
      <c r="P119" s="20" t="s">
        <v>1548</v>
      </c>
      <c r="Q119" s="9" t="s">
        <v>1549</v>
      </c>
      <c r="R119" s="21"/>
      <c r="S119" s="10"/>
      <c r="T119" s="7" t="s">
        <v>41</v>
      </c>
      <c r="U119" s="9"/>
      <c r="V119" s="14" t="s">
        <v>108</v>
      </c>
      <c r="W119" s="7"/>
      <c r="X119" s="23" t="s">
        <v>1550</v>
      </c>
      <c r="Y119" s="22" t="s">
        <v>1551</v>
      </c>
      <c r="Z119" s="22" t="s">
        <v>1552</v>
      </c>
      <c r="AA119" s="9"/>
      <c r="AB119" s="22" t="s">
        <v>1553</v>
      </c>
      <c r="AC119" s="35" t="s">
        <v>468</v>
      </c>
    </row>
    <row r="120" customFormat="false" ht="15.75" hidden="false" customHeight="false" outlineLevel="0" collapsed="false">
      <c r="A120" s="14" t="s">
        <v>1554</v>
      </c>
      <c r="B120" s="23" t="s">
        <v>1555</v>
      </c>
      <c r="C120" s="14" t="s">
        <v>1554</v>
      </c>
      <c r="D120" s="14" t="s">
        <v>1556</v>
      </c>
      <c r="E120" s="14" t="s">
        <v>1557</v>
      </c>
      <c r="F120" s="14" t="s">
        <v>638</v>
      </c>
      <c r="G120" s="9" t="n">
        <v>502</v>
      </c>
      <c r="H120" s="9" t="s">
        <v>86</v>
      </c>
      <c r="I120" s="9" t="n">
        <v>2013</v>
      </c>
      <c r="J120" s="14" t="s">
        <v>118</v>
      </c>
      <c r="K120" s="10" t="s">
        <v>36</v>
      </c>
      <c r="L120" s="10"/>
      <c r="M120" s="23" t="s">
        <v>1558</v>
      </c>
      <c r="N120" s="11" t="e">
        <f aca="false">image("https://logo.clearbit.com/"&amp;M120)</f>
        <v>#NAME?</v>
      </c>
      <c r="O120" s="15" t="s">
        <v>1559</v>
      </c>
      <c r="P120" s="20" t="s">
        <v>1560</v>
      </c>
      <c r="Q120" s="9" t="s">
        <v>1561</v>
      </c>
      <c r="R120" s="21"/>
      <c r="S120" s="10"/>
      <c r="T120" s="7" t="s">
        <v>41</v>
      </c>
      <c r="U120" s="14" t="s">
        <v>1562</v>
      </c>
      <c r="V120" s="15" t="s">
        <v>1563</v>
      </c>
      <c r="W120" s="7" t="s">
        <v>1564</v>
      </c>
      <c r="X120" s="23" t="s">
        <v>1565</v>
      </c>
      <c r="Y120" s="22" t="s">
        <v>1566</v>
      </c>
      <c r="Z120" s="22" t="s">
        <v>1567</v>
      </c>
      <c r="AA120" s="9"/>
      <c r="AB120" s="22" t="s">
        <v>1568</v>
      </c>
      <c r="AC120" s="35" t="s">
        <v>468</v>
      </c>
    </row>
    <row r="121" customFormat="false" ht="15.75" hidden="false" customHeight="false" outlineLevel="0" collapsed="false">
      <c r="A121" s="14" t="s">
        <v>1569</v>
      </c>
      <c r="B121" s="23" t="s">
        <v>1570</v>
      </c>
      <c r="C121" s="14" t="s">
        <v>1569</v>
      </c>
      <c r="D121" s="14" t="s">
        <v>1571</v>
      </c>
      <c r="E121" s="14" t="s">
        <v>1572</v>
      </c>
      <c r="F121" s="14" t="s">
        <v>1107</v>
      </c>
      <c r="G121" s="9" t="n">
        <v>1741</v>
      </c>
      <c r="H121" s="9" t="s">
        <v>86</v>
      </c>
      <c r="I121" s="9" t="n">
        <v>2008</v>
      </c>
      <c r="J121" s="14" t="s">
        <v>118</v>
      </c>
      <c r="K121" s="10" t="s">
        <v>36</v>
      </c>
      <c r="L121" s="10"/>
      <c r="M121" s="23" t="s">
        <v>1573</v>
      </c>
      <c r="N121" s="11" t="e">
        <f aca="false">image("https://logo.clearbit.com/"&amp;M121)</f>
        <v>#NAME?</v>
      </c>
      <c r="O121" s="9" t="s">
        <v>1574</v>
      </c>
      <c r="P121" s="9" t="s">
        <v>1575</v>
      </c>
      <c r="Q121" s="9"/>
      <c r="R121" s="21"/>
      <c r="S121" s="10"/>
      <c r="T121" s="7" t="s">
        <v>41</v>
      </c>
      <c r="U121" s="14"/>
      <c r="V121" s="20" t="s">
        <v>1576</v>
      </c>
      <c r="W121" s="7" t="s">
        <v>1577</v>
      </c>
      <c r="X121" s="23" t="s">
        <v>1578</v>
      </c>
      <c r="Y121" s="22" t="s">
        <v>1579</v>
      </c>
      <c r="Z121" s="22" t="s">
        <v>1580</v>
      </c>
      <c r="AA121" s="9"/>
      <c r="AB121" s="9"/>
      <c r="AC121" s="35" t="s">
        <v>468</v>
      </c>
    </row>
    <row r="122" customFormat="false" ht="15.75" hidden="false" customHeight="false" outlineLevel="0" collapsed="false">
      <c r="A122" s="14" t="s">
        <v>1581</v>
      </c>
      <c r="B122" s="23" t="s">
        <v>1582</v>
      </c>
      <c r="C122" s="14" t="s">
        <v>1581</v>
      </c>
      <c r="D122" s="14" t="s">
        <v>1583</v>
      </c>
      <c r="E122" s="14" t="s">
        <v>1584</v>
      </c>
      <c r="F122" s="14" t="s">
        <v>216</v>
      </c>
      <c r="G122" s="9" t="n">
        <v>543</v>
      </c>
      <c r="H122" s="9" t="s">
        <v>86</v>
      </c>
      <c r="I122" s="9" t="n">
        <v>1996</v>
      </c>
      <c r="J122" s="14" t="s">
        <v>118</v>
      </c>
      <c r="K122" s="10" t="s">
        <v>36</v>
      </c>
      <c r="L122" s="10"/>
      <c r="M122" s="23" t="s">
        <v>1585</v>
      </c>
      <c r="N122" s="11" t="e">
        <f aca="false">image("https://logo.clearbit.com/"&amp;M122)</f>
        <v>#NAME?</v>
      </c>
      <c r="O122" s="30" t="s">
        <v>1586</v>
      </c>
      <c r="P122" s="30" t="s">
        <v>1587</v>
      </c>
      <c r="Q122" s="9"/>
      <c r="R122" s="21"/>
      <c r="S122" s="10"/>
      <c r="T122" s="7" t="s">
        <v>41</v>
      </c>
      <c r="U122" s="14" t="s">
        <v>1588</v>
      </c>
      <c r="V122" s="14" t="s">
        <v>1589</v>
      </c>
      <c r="W122" s="7"/>
      <c r="X122" s="23" t="s">
        <v>1590</v>
      </c>
      <c r="Y122" s="22" t="s">
        <v>1591</v>
      </c>
      <c r="Z122" s="22" t="s">
        <v>1592</v>
      </c>
      <c r="AA122" s="9"/>
      <c r="AB122" s="9"/>
      <c r="AC122" s="35" t="s">
        <v>468</v>
      </c>
    </row>
    <row r="123" customFormat="false" ht="15.75" hidden="false" customHeight="false" outlineLevel="0" collapsed="false">
      <c r="A123" s="14" t="s">
        <v>1593</v>
      </c>
      <c r="B123" s="23" t="s">
        <v>1594</v>
      </c>
      <c r="C123" s="14" t="s">
        <v>1593</v>
      </c>
      <c r="D123" s="14" t="s">
        <v>1595</v>
      </c>
      <c r="E123" s="14" t="s">
        <v>1596</v>
      </c>
      <c r="F123" s="14" t="s">
        <v>638</v>
      </c>
      <c r="G123" s="9" t="n">
        <v>642</v>
      </c>
      <c r="H123" s="9" t="s">
        <v>86</v>
      </c>
      <c r="I123" s="9" t="n">
        <v>2014</v>
      </c>
      <c r="J123" s="14" t="s">
        <v>118</v>
      </c>
      <c r="K123" s="10" t="s">
        <v>36</v>
      </c>
      <c r="L123" s="10"/>
      <c r="M123" s="23" t="s">
        <v>1597</v>
      </c>
      <c r="N123" s="11" t="e">
        <f aca="false">image("https://logo.clearbit.com/"&amp;M123)</f>
        <v>#NAME?</v>
      </c>
      <c r="O123" s="26" t="s">
        <v>1598</v>
      </c>
      <c r="P123" s="20" t="s">
        <v>1599</v>
      </c>
      <c r="Q123" s="9" t="s">
        <v>1600</v>
      </c>
      <c r="R123" s="21"/>
      <c r="S123" s="10"/>
      <c r="T123" s="7" t="s">
        <v>41</v>
      </c>
      <c r="U123" s="14" t="s">
        <v>1601</v>
      </c>
      <c r="V123" s="14" t="s">
        <v>1602</v>
      </c>
      <c r="W123" s="7"/>
      <c r="X123" s="23" t="s">
        <v>1603</v>
      </c>
      <c r="Y123" s="22" t="s">
        <v>1604</v>
      </c>
      <c r="Z123" s="22" t="s">
        <v>1605</v>
      </c>
      <c r="AA123" s="9"/>
      <c r="AB123" s="9"/>
      <c r="AC123" s="35" t="s">
        <v>468</v>
      </c>
    </row>
    <row r="124" customFormat="false" ht="15.75" hidden="false" customHeight="false" outlineLevel="0" collapsed="false">
      <c r="A124" s="14" t="s">
        <v>1606</v>
      </c>
      <c r="B124" s="23" t="s">
        <v>1607</v>
      </c>
      <c r="C124" s="14" t="s">
        <v>1606</v>
      </c>
      <c r="D124" s="14" t="s">
        <v>1608</v>
      </c>
      <c r="E124" s="14" t="s">
        <v>1609</v>
      </c>
      <c r="F124" s="14" t="s">
        <v>638</v>
      </c>
      <c r="G124" s="9" t="n">
        <v>682</v>
      </c>
      <c r="H124" s="9" t="s">
        <v>86</v>
      </c>
      <c r="I124" s="9" t="n">
        <v>2007</v>
      </c>
      <c r="J124" s="14" t="s">
        <v>118</v>
      </c>
      <c r="K124" s="10" t="s">
        <v>36</v>
      </c>
      <c r="L124" s="10"/>
      <c r="M124" s="23" t="s">
        <v>1610</v>
      </c>
      <c r="N124" s="11" t="e">
        <f aca="false">image("https://logo.clearbit.com/"&amp;M124)</f>
        <v>#NAME?</v>
      </c>
      <c r="O124" s="60" t="s">
        <v>1611</v>
      </c>
      <c r="P124" s="60" t="s">
        <v>1612</v>
      </c>
      <c r="Q124" s="9" t="s">
        <v>1613</v>
      </c>
      <c r="R124" s="21"/>
      <c r="S124" s="10"/>
      <c r="T124" s="7" t="s">
        <v>41</v>
      </c>
      <c r="U124" s="14" t="s">
        <v>1614</v>
      </c>
      <c r="V124" s="14" t="s">
        <v>1615</v>
      </c>
      <c r="W124" s="7" t="s">
        <v>1577</v>
      </c>
      <c r="X124" s="23" t="s">
        <v>1616</v>
      </c>
      <c r="Y124" s="22" t="s">
        <v>1617</v>
      </c>
      <c r="Z124" s="22" t="s">
        <v>1618</v>
      </c>
      <c r="AA124" s="22" t="s">
        <v>1619</v>
      </c>
      <c r="AB124" s="22" t="s">
        <v>1620</v>
      </c>
      <c r="AC124" s="35" t="s">
        <v>468</v>
      </c>
    </row>
    <row r="125" customFormat="false" ht="15.75" hidden="false" customHeight="false" outlineLevel="0" collapsed="false">
      <c r="A125" s="14" t="s">
        <v>1621</v>
      </c>
      <c r="B125" s="23" t="s">
        <v>1622</v>
      </c>
      <c r="C125" s="14" t="s">
        <v>1621</v>
      </c>
      <c r="D125" s="14" t="s">
        <v>1623</v>
      </c>
      <c r="E125" s="14" t="s">
        <v>1624</v>
      </c>
      <c r="F125" s="14" t="s">
        <v>33</v>
      </c>
      <c r="G125" s="9" t="n">
        <v>6920</v>
      </c>
      <c r="H125" s="9" t="s">
        <v>34</v>
      </c>
      <c r="I125" s="9" t="n">
        <v>1986</v>
      </c>
      <c r="J125" s="14" t="s">
        <v>118</v>
      </c>
      <c r="K125" s="10" t="s">
        <v>36</v>
      </c>
      <c r="L125" s="10"/>
      <c r="M125" s="23" t="s">
        <v>1625</v>
      </c>
      <c r="N125" s="11" t="e">
        <f aca="false">image("https://logo.clearbit.com/"&amp;M125)</f>
        <v>#NAME?</v>
      </c>
      <c r="O125" s="9"/>
      <c r="P125" s="19" t="s">
        <v>1626</v>
      </c>
      <c r="Q125" s="9"/>
      <c r="R125" s="21"/>
      <c r="S125" s="10"/>
      <c r="T125" s="7" t="s">
        <v>41</v>
      </c>
      <c r="U125" s="14" t="s">
        <v>1627</v>
      </c>
      <c r="V125" s="14" t="s">
        <v>1628</v>
      </c>
      <c r="W125" s="7" t="s">
        <v>1194</v>
      </c>
      <c r="X125" s="23" t="s">
        <v>1629</v>
      </c>
      <c r="Y125" s="22" t="s">
        <v>1630</v>
      </c>
      <c r="Z125" s="22" t="s">
        <v>1631</v>
      </c>
      <c r="AA125" s="9"/>
      <c r="AB125" s="9"/>
      <c r="AC125" s="35" t="s">
        <v>468</v>
      </c>
    </row>
    <row r="126" customFormat="false" ht="15.75" hidden="false" customHeight="false" outlineLevel="0" collapsed="false">
      <c r="A126" s="14" t="s">
        <v>1632</v>
      </c>
      <c r="B126" s="23" t="s">
        <v>1633</v>
      </c>
      <c r="C126" s="14" t="s">
        <v>1632</v>
      </c>
      <c r="D126" s="14" t="s">
        <v>1634</v>
      </c>
      <c r="E126" s="14" t="s">
        <v>1635</v>
      </c>
      <c r="F126" s="14" t="s">
        <v>216</v>
      </c>
      <c r="G126" s="9" t="n">
        <v>2992</v>
      </c>
      <c r="H126" s="9" t="s">
        <v>86</v>
      </c>
      <c r="I126" s="9" t="n">
        <v>1990</v>
      </c>
      <c r="J126" s="14" t="s">
        <v>118</v>
      </c>
      <c r="K126" s="10" t="s">
        <v>36</v>
      </c>
      <c r="L126" s="10"/>
      <c r="M126" s="25" t="s">
        <v>1636</v>
      </c>
      <c r="N126" s="11" t="e">
        <f aca="false">image("https://logo.clearbit.com/"&amp;M126)</f>
        <v>#NAME?</v>
      </c>
      <c r="O126" s="30" t="s">
        <v>1637</v>
      </c>
      <c r="P126" s="14" t="s">
        <v>1638</v>
      </c>
      <c r="Q126" s="9" t="s">
        <v>1639</v>
      </c>
      <c r="R126" s="21"/>
      <c r="S126" s="10"/>
      <c r="T126" s="7" t="s">
        <v>41</v>
      </c>
      <c r="U126" s="14" t="s">
        <v>1640</v>
      </c>
      <c r="V126" s="14" t="s">
        <v>1641</v>
      </c>
      <c r="W126" s="7"/>
      <c r="X126" s="23" t="s">
        <v>1642</v>
      </c>
      <c r="Y126" s="22" t="s">
        <v>1643</v>
      </c>
      <c r="Z126" s="22" t="s">
        <v>1644</v>
      </c>
      <c r="AA126" s="22" t="s">
        <v>1645</v>
      </c>
      <c r="AB126" s="9"/>
      <c r="AC126" s="35" t="s">
        <v>468</v>
      </c>
    </row>
    <row r="127" customFormat="false" ht="15.75" hidden="false" customHeight="false" outlineLevel="0" collapsed="false">
      <c r="A127" s="14" t="s">
        <v>1646</v>
      </c>
      <c r="B127" s="23" t="s">
        <v>1647</v>
      </c>
      <c r="C127" s="14" t="s">
        <v>1646</v>
      </c>
      <c r="D127" s="14" t="s">
        <v>1648</v>
      </c>
      <c r="E127" s="14" t="s">
        <v>1649</v>
      </c>
      <c r="F127" s="14" t="s">
        <v>1107</v>
      </c>
      <c r="G127" s="9" t="n">
        <v>221</v>
      </c>
      <c r="H127" s="9" t="s">
        <v>86</v>
      </c>
      <c r="I127" s="9" t="n">
        <v>2011</v>
      </c>
      <c r="J127" s="14" t="s">
        <v>118</v>
      </c>
      <c r="K127" s="10" t="s">
        <v>36</v>
      </c>
      <c r="L127" s="10"/>
      <c r="M127" s="23" t="s">
        <v>1650</v>
      </c>
      <c r="N127" s="11" t="e">
        <f aca="false">image("https://logo.clearbit.com/"&amp;M127)</f>
        <v>#NAME?</v>
      </c>
      <c r="O127" s="15" t="s">
        <v>1651</v>
      </c>
      <c r="P127" s="61" t="s">
        <v>1652</v>
      </c>
      <c r="Q127" s="9"/>
      <c r="R127" s="21"/>
      <c r="S127" s="10"/>
      <c r="T127" s="7" t="s">
        <v>41</v>
      </c>
      <c r="U127" s="14" t="s">
        <v>1653</v>
      </c>
      <c r="V127" s="14" t="s">
        <v>753</v>
      </c>
      <c r="W127" s="7" t="s">
        <v>206</v>
      </c>
      <c r="X127" s="23" t="s">
        <v>1654</v>
      </c>
      <c r="Y127" s="22" t="s">
        <v>1655</v>
      </c>
      <c r="Z127" s="22" t="s">
        <v>1656</v>
      </c>
      <c r="AA127" s="9"/>
      <c r="AB127" s="9"/>
      <c r="AC127" s="35" t="s">
        <v>468</v>
      </c>
    </row>
    <row r="128" customFormat="false" ht="15.75" hidden="false" customHeight="false" outlineLevel="0" collapsed="false">
      <c r="A128" s="14" t="s">
        <v>1657</v>
      </c>
      <c r="B128" s="23" t="s">
        <v>1658</v>
      </c>
      <c r="C128" s="14" t="s">
        <v>1657</v>
      </c>
      <c r="D128" s="14" t="s">
        <v>1659</v>
      </c>
      <c r="E128" s="14" t="s">
        <v>1660</v>
      </c>
      <c r="F128" s="14" t="s">
        <v>638</v>
      </c>
      <c r="G128" s="9" t="n">
        <v>502</v>
      </c>
      <c r="H128" s="9" t="s">
        <v>86</v>
      </c>
      <c r="I128" s="9" t="n">
        <v>2002</v>
      </c>
      <c r="J128" s="14" t="s">
        <v>118</v>
      </c>
      <c r="K128" s="10" t="s">
        <v>36</v>
      </c>
      <c r="L128" s="10"/>
      <c r="M128" s="23" t="s">
        <v>1661</v>
      </c>
      <c r="N128" s="11" t="e">
        <f aca="false">image("https://logo.clearbit.com/"&amp;M128)</f>
        <v>#NAME?</v>
      </c>
      <c r="O128" s="9" t="s">
        <v>1662</v>
      </c>
      <c r="P128" s="9" t="s">
        <v>1663</v>
      </c>
      <c r="Q128" s="9"/>
      <c r="R128" s="21"/>
      <c r="S128" s="10"/>
      <c r="T128" s="7" t="s">
        <v>41</v>
      </c>
      <c r="U128" s="14" t="s">
        <v>1664</v>
      </c>
      <c r="V128" s="14" t="s">
        <v>164</v>
      </c>
      <c r="W128" s="7"/>
      <c r="X128" s="23" t="s">
        <v>1665</v>
      </c>
      <c r="Y128" s="18" t="s">
        <v>1666</v>
      </c>
      <c r="Z128" s="22" t="s">
        <v>1667</v>
      </c>
      <c r="AA128" s="9"/>
      <c r="AB128" s="22" t="s">
        <v>1668</v>
      </c>
      <c r="AC128" s="35" t="s">
        <v>468</v>
      </c>
    </row>
    <row r="129" customFormat="false" ht="15.75" hidden="false" customHeight="false" outlineLevel="0" collapsed="false">
      <c r="A129" s="14" t="s">
        <v>1669</v>
      </c>
      <c r="B129" s="23" t="s">
        <v>1670</v>
      </c>
      <c r="C129" s="14" t="s">
        <v>1669</v>
      </c>
      <c r="D129" s="14" t="s">
        <v>1671</v>
      </c>
      <c r="E129" s="14" t="s">
        <v>1672</v>
      </c>
      <c r="F129" s="14" t="s">
        <v>216</v>
      </c>
      <c r="G129" s="9" t="n">
        <v>2029</v>
      </c>
      <c r="H129" s="9" t="s">
        <v>86</v>
      </c>
      <c r="I129" s="9" t="n">
        <v>2016</v>
      </c>
      <c r="J129" s="14" t="s">
        <v>118</v>
      </c>
      <c r="K129" s="10" t="s">
        <v>36</v>
      </c>
      <c r="L129" s="10"/>
      <c r="M129" s="23" t="s">
        <v>1673</v>
      </c>
      <c r="N129" s="11" t="e">
        <f aca="false">image("https://logo.clearbit.com/"&amp;M129)</f>
        <v>#NAME?</v>
      </c>
      <c r="O129" s="26" t="s">
        <v>1674</v>
      </c>
      <c r="P129" s="20" t="s">
        <v>1675</v>
      </c>
      <c r="Q129" s="9"/>
      <c r="R129" s="21"/>
      <c r="S129" s="10"/>
      <c r="T129" s="7" t="s">
        <v>41</v>
      </c>
      <c r="U129" s="14" t="s">
        <v>1676</v>
      </c>
      <c r="V129" s="14" t="s">
        <v>1677</v>
      </c>
      <c r="W129" s="7"/>
      <c r="X129" s="23" t="s">
        <v>1678</v>
      </c>
      <c r="Y129" s="22" t="s">
        <v>1679</v>
      </c>
      <c r="Z129" s="22" t="s">
        <v>1680</v>
      </c>
      <c r="AA129" s="9"/>
      <c r="AB129" s="22" t="s">
        <v>1681</v>
      </c>
      <c r="AC129" s="35" t="s">
        <v>468</v>
      </c>
    </row>
    <row r="130" customFormat="false" ht="15.75" hidden="false" customHeight="false" outlineLevel="0" collapsed="false">
      <c r="A130" s="14" t="s">
        <v>1682</v>
      </c>
      <c r="B130" s="23" t="s">
        <v>1683</v>
      </c>
      <c r="C130" s="14" t="s">
        <v>1682</v>
      </c>
      <c r="D130" s="14" t="s">
        <v>1684</v>
      </c>
      <c r="E130" s="14" t="s">
        <v>1685</v>
      </c>
      <c r="F130" s="14" t="s">
        <v>216</v>
      </c>
      <c r="G130" s="9" t="n">
        <v>1698</v>
      </c>
      <c r="H130" s="9" t="s">
        <v>86</v>
      </c>
      <c r="I130" s="9" t="n">
        <v>1977</v>
      </c>
      <c r="J130" s="14" t="s">
        <v>118</v>
      </c>
      <c r="K130" s="10" t="s">
        <v>36</v>
      </c>
      <c r="L130" s="10"/>
      <c r="M130" s="23" t="s">
        <v>1686</v>
      </c>
      <c r="N130" s="11" t="e">
        <f aca="false">image("https://logo.clearbit.com/"&amp;M130)</f>
        <v>#NAME?</v>
      </c>
      <c r="O130" s="15" t="s">
        <v>1687</v>
      </c>
      <c r="P130" s="15" t="s">
        <v>1688</v>
      </c>
      <c r="Q130" s="9" t="s">
        <v>1183</v>
      </c>
      <c r="R130" s="21"/>
      <c r="S130" s="10"/>
      <c r="T130" s="7" t="s">
        <v>41</v>
      </c>
      <c r="U130" s="14" t="s">
        <v>1689</v>
      </c>
      <c r="V130" s="14" t="s">
        <v>1690</v>
      </c>
      <c r="W130" s="7" t="s">
        <v>1691</v>
      </c>
      <c r="X130" s="23" t="s">
        <v>1692</v>
      </c>
      <c r="Y130" s="22" t="s">
        <v>1693</v>
      </c>
      <c r="Z130" s="22" t="s">
        <v>1694</v>
      </c>
      <c r="AA130" s="9"/>
      <c r="AB130" s="22" t="s">
        <v>1695</v>
      </c>
      <c r="AC130" s="35" t="s">
        <v>468</v>
      </c>
    </row>
    <row r="131" customFormat="false" ht="15.75" hidden="false" customHeight="false" outlineLevel="0" collapsed="false">
      <c r="A131" s="14" t="s">
        <v>1696</v>
      </c>
      <c r="B131" s="23" t="s">
        <v>1697</v>
      </c>
      <c r="C131" s="14" t="s">
        <v>1696</v>
      </c>
      <c r="D131" s="9"/>
      <c r="E131" s="14" t="s">
        <v>1698</v>
      </c>
      <c r="F131" s="14" t="s">
        <v>33</v>
      </c>
      <c r="G131" s="9" t="n">
        <v>2297</v>
      </c>
      <c r="H131" s="9" t="s">
        <v>34</v>
      </c>
      <c r="I131" s="9" t="n">
        <v>1976</v>
      </c>
      <c r="J131" s="14" t="s">
        <v>118</v>
      </c>
      <c r="K131" s="10" t="s">
        <v>36</v>
      </c>
      <c r="L131" s="10"/>
      <c r="M131" s="23" t="s">
        <v>1699</v>
      </c>
      <c r="N131" s="11" t="e">
        <f aca="false">image("https://logo.clearbit.com/"&amp;M131)</f>
        <v>#NAME?</v>
      </c>
      <c r="O131" s="9"/>
      <c r="P131" s="62" t="s">
        <v>1700</v>
      </c>
      <c r="Q131" s="9"/>
      <c r="R131" s="21"/>
      <c r="S131" s="10"/>
      <c r="T131" s="7" t="s">
        <v>41</v>
      </c>
      <c r="U131" s="14" t="s">
        <v>1701</v>
      </c>
      <c r="V131" s="14" t="s">
        <v>1702</v>
      </c>
      <c r="W131" s="7" t="s">
        <v>1703</v>
      </c>
      <c r="X131" s="23" t="s">
        <v>1704</v>
      </c>
      <c r="Y131" s="22" t="s">
        <v>1705</v>
      </c>
      <c r="Z131" s="22" t="s">
        <v>1706</v>
      </c>
      <c r="AA131" s="22" t="s">
        <v>1707</v>
      </c>
      <c r="AB131" s="22" t="s">
        <v>1708</v>
      </c>
      <c r="AC131" s="35" t="s">
        <v>468</v>
      </c>
    </row>
    <row r="132" customFormat="false" ht="15.75" hidden="false" customHeight="false" outlineLevel="0" collapsed="false">
      <c r="A132" s="14" t="s">
        <v>1709</v>
      </c>
      <c r="B132" s="23" t="s">
        <v>1710</v>
      </c>
      <c r="C132" s="14" t="s">
        <v>1709</v>
      </c>
      <c r="D132" s="14" t="s">
        <v>1711</v>
      </c>
      <c r="E132" s="14" t="s">
        <v>1712</v>
      </c>
      <c r="F132" s="14" t="s">
        <v>33</v>
      </c>
      <c r="G132" s="9" t="n">
        <v>12647</v>
      </c>
      <c r="H132" s="9" t="s">
        <v>86</v>
      </c>
      <c r="I132" s="9" t="n">
        <v>1990</v>
      </c>
      <c r="J132" s="14" t="s">
        <v>118</v>
      </c>
      <c r="K132" s="10" t="s">
        <v>36</v>
      </c>
      <c r="L132" s="10"/>
      <c r="M132" s="23" t="s">
        <v>1713</v>
      </c>
      <c r="N132" s="11" t="e">
        <f aca="false">image("https://logo.clearbit.com/"&amp;M132)</f>
        <v>#NAME?</v>
      </c>
      <c r="O132" s="14" t="s">
        <v>1714</v>
      </c>
      <c r="P132" s="20" t="s">
        <v>1715</v>
      </c>
      <c r="Q132" s="9" t="s">
        <v>1716</v>
      </c>
      <c r="R132" s="21"/>
      <c r="S132" s="10"/>
      <c r="T132" s="7" t="s">
        <v>41</v>
      </c>
      <c r="U132" s="14" t="s">
        <v>1717</v>
      </c>
      <c r="V132" s="14" t="s">
        <v>178</v>
      </c>
      <c r="W132" s="7"/>
      <c r="X132" s="23" t="s">
        <v>1718</v>
      </c>
      <c r="Y132" s="22" t="s">
        <v>1719</v>
      </c>
      <c r="Z132" s="22" t="s">
        <v>1720</v>
      </c>
      <c r="AA132" s="9"/>
      <c r="AB132" s="9"/>
      <c r="AC132" s="35" t="s">
        <v>468</v>
      </c>
    </row>
    <row r="133" customFormat="false" ht="15.75" hidden="false" customHeight="false" outlineLevel="0" collapsed="false">
      <c r="A133" s="14" t="s">
        <v>1721</v>
      </c>
      <c r="B133" s="23" t="s">
        <v>1722</v>
      </c>
      <c r="C133" s="14" t="s">
        <v>1721</v>
      </c>
      <c r="D133" s="14" t="s">
        <v>1723</v>
      </c>
      <c r="E133" s="14" t="s">
        <v>1724</v>
      </c>
      <c r="F133" s="14" t="s">
        <v>1107</v>
      </c>
      <c r="G133" s="9" t="n">
        <v>385</v>
      </c>
      <c r="H133" s="9" t="s">
        <v>86</v>
      </c>
      <c r="I133" s="9" t="n">
        <v>2006</v>
      </c>
      <c r="J133" s="14" t="s">
        <v>118</v>
      </c>
      <c r="K133" s="10" t="s">
        <v>36</v>
      </c>
      <c r="L133" s="10"/>
      <c r="M133" s="23" t="s">
        <v>1725</v>
      </c>
      <c r="N133" s="11" t="e">
        <f aca="false">image("https://logo.clearbit.com/"&amp;M133)</f>
        <v>#NAME?</v>
      </c>
      <c r="O133" s="50"/>
      <c r="P133" s="30" t="s">
        <v>1726</v>
      </c>
      <c r="Q133" s="9" t="s">
        <v>1727</v>
      </c>
      <c r="R133" s="21"/>
      <c r="S133" s="10"/>
      <c r="T133" s="7" t="s">
        <v>41</v>
      </c>
      <c r="U133" s="14" t="s">
        <v>1728</v>
      </c>
      <c r="V133" s="14" t="s">
        <v>1729</v>
      </c>
      <c r="W133" s="7"/>
      <c r="X133" s="23" t="s">
        <v>1730</v>
      </c>
      <c r="Y133" s="22" t="s">
        <v>1731</v>
      </c>
      <c r="Z133" s="22" t="s">
        <v>1732</v>
      </c>
      <c r="AA133" s="9"/>
      <c r="AB133" s="9"/>
      <c r="AC133" s="35" t="s">
        <v>468</v>
      </c>
    </row>
    <row r="134" customFormat="false" ht="15.75" hidden="false" customHeight="false" outlineLevel="0" collapsed="false">
      <c r="A134" s="14" t="s">
        <v>1733</v>
      </c>
      <c r="B134" s="23" t="s">
        <v>1734</v>
      </c>
      <c r="C134" s="14" t="s">
        <v>1733</v>
      </c>
      <c r="D134" s="14" t="s">
        <v>1735</v>
      </c>
      <c r="E134" s="14" t="s">
        <v>1736</v>
      </c>
      <c r="F134" s="14" t="s">
        <v>638</v>
      </c>
      <c r="G134" s="9" t="n">
        <v>960</v>
      </c>
      <c r="H134" s="9" t="s">
        <v>86</v>
      </c>
      <c r="I134" s="9" t="n">
        <v>2008</v>
      </c>
      <c r="J134" s="14" t="s">
        <v>118</v>
      </c>
      <c r="K134" s="10" t="s">
        <v>36</v>
      </c>
      <c r="L134" s="10"/>
      <c r="M134" s="23" t="s">
        <v>1737</v>
      </c>
      <c r="N134" s="11" t="e">
        <f aca="false">image("https://logo.clearbit.com/"&amp;M134)</f>
        <v>#NAME?</v>
      </c>
      <c r="O134" s="63" t="s">
        <v>1738</v>
      </c>
      <c r="P134" s="38" t="s">
        <v>1739</v>
      </c>
      <c r="Q134" s="9" t="s">
        <v>1740</v>
      </c>
      <c r="R134" s="21"/>
      <c r="S134" s="10"/>
      <c r="T134" s="7" t="s">
        <v>41</v>
      </c>
      <c r="U134" s="14" t="s">
        <v>1741</v>
      </c>
      <c r="V134" s="9" t="s">
        <v>808</v>
      </c>
      <c r="W134" s="7"/>
      <c r="X134" s="23" t="s">
        <v>1742</v>
      </c>
      <c r="Y134" s="22" t="s">
        <v>1743</v>
      </c>
      <c r="Z134" s="22" t="s">
        <v>1744</v>
      </c>
      <c r="AA134" s="9"/>
      <c r="AB134" s="22" t="s">
        <v>1745</v>
      </c>
      <c r="AC134" s="35" t="s">
        <v>468</v>
      </c>
    </row>
    <row r="135" customFormat="false" ht="15.75" hidden="false" customHeight="false" outlineLevel="0" collapsed="false">
      <c r="A135" s="14" t="s">
        <v>1746</v>
      </c>
      <c r="B135" s="23" t="s">
        <v>1747</v>
      </c>
      <c r="C135" s="14" t="s">
        <v>1746</v>
      </c>
      <c r="D135" s="14" t="s">
        <v>1748</v>
      </c>
      <c r="E135" s="14" t="s">
        <v>1749</v>
      </c>
      <c r="F135" s="14" t="s">
        <v>257</v>
      </c>
      <c r="G135" s="9" t="n">
        <v>2892</v>
      </c>
      <c r="H135" s="9" t="s">
        <v>34</v>
      </c>
      <c r="I135" s="9" t="n">
        <v>2012</v>
      </c>
      <c r="J135" s="14" t="s">
        <v>118</v>
      </c>
      <c r="K135" s="10" t="s">
        <v>36</v>
      </c>
      <c r="L135" s="10"/>
      <c r="M135" s="23" t="s">
        <v>1750</v>
      </c>
      <c r="N135" s="11" t="e">
        <f aca="false">image("https://logo.clearbit.com/"&amp;M135)</f>
        <v>#NAME?</v>
      </c>
      <c r="O135" s="26" t="s">
        <v>1751</v>
      </c>
      <c r="P135" s="20" t="s">
        <v>1752</v>
      </c>
      <c r="Q135" s="9"/>
      <c r="R135" s="21"/>
      <c r="S135" s="10"/>
      <c r="T135" s="7" t="s">
        <v>41</v>
      </c>
      <c r="U135" s="14" t="s">
        <v>1753</v>
      </c>
      <c r="V135" s="14" t="s">
        <v>77</v>
      </c>
      <c r="W135" s="7" t="s">
        <v>1754</v>
      </c>
      <c r="X135" s="23" t="s">
        <v>1750</v>
      </c>
      <c r="Y135" s="22" t="s">
        <v>1755</v>
      </c>
      <c r="Z135" s="22" t="s">
        <v>1756</v>
      </c>
      <c r="AA135" s="9"/>
      <c r="AB135" s="22" t="s">
        <v>1757</v>
      </c>
      <c r="AC135" s="35" t="s">
        <v>468</v>
      </c>
    </row>
    <row r="136" customFormat="false" ht="15.75" hidden="false" customHeight="false" outlineLevel="0" collapsed="false">
      <c r="A136" s="14" t="s">
        <v>1758</v>
      </c>
      <c r="B136" s="23" t="s">
        <v>1759</v>
      </c>
      <c r="C136" s="14" t="s">
        <v>1758</v>
      </c>
      <c r="D136" s="14" t="s">
        <v>1760</v>
      </c>
      <c r="E136" s="14" t="s">
        <v>1761</v>
      </c>
      <c r="F136" s="14" t="s">
        <v>638</v>
      </c>
      <c r="G136" s="9" t="n">
        <v>514</v>
      </c>
      <c r="H136" s="9" t="s">
        <v>86</v>
      </c>
      <c r="I136" s="9" t="n">
        <v>2003</v>
      </c>
      <c r="J136" s="14" t="s">
        <v>118</v>
      </c>
      <c r="K136" s="10" t="s">
        <v>36</v>
      </c>
      <c r="L136" s="10"/>
      <c r="M136" s="23" t="s">
        <v>1762</v>
      </c>
      <c r="N136" s="11" t="e">
        <f aca="false">image("https://logo.clearbit.com/"&amp;M136)</f>
        <v>#NAME?</v>
      </c>
      <c r="O136" s="20" t="s">
        <v>1763</v>
      </c>
      <c r="P136" s="20" t="s">
        <v>1764</v>
      </c>
      <c r="Q136" s="9"/>
      <c r="R136" s="21"/>
      <c r="S136" s="10"/>
      <c r="T136" s="7" t="s">
        <v>41</v>
      </c>
      <c r="U136" s="14" t="s">
        <v>1765</v>
      </c>
      <c r="V136" s="14" t="s">
        <v>1766</v>
      </c>
      <c r="W136" s="7"/>
      <c r="X136" s="23" t="s">
        <v>1767</v>
      </c>
      <c r="Y136" s="22" t="s">
        <v>1768</v>
      </c>
      <c r="Z136" s="22" t="s">
        <v>1769</v>
      </c>
      <c r="AA136" s="9"/>
      <c r="AB136" s="22" t="s">
        <v>1770</v>
      </c>
      <c r="AC136" s="35" t="s">
        <v>468</v>
      </c>
    </row>
    <row r="137" customFormat="false" ht="15.75" hidden="false" customHeight="false" outlineLevel="0" collapsed="false">
      <c r="A137" s="14" t="s">
        <v>1771</v>
      </c>
      <c r="B137" s="23" t="s">
        <v>1772</v>
      </c>
      <c r="C137" s="14" t="s">
        <v>1771</v>
      </c>
      <c r="D137" s="14" t="s">
        <v>1773</v>
      </c>
      <c r="E137" s="14" t="s">
        <v>1774</v>
      </c>
      <c r="F137" s="14" t="s">
        <v>638</v>
      </c>
      <c r="G137" s="9" t="n">
        <v>515</v>
      </c>
      <c r="H137" s="9" t="s">
        <v>86</v>
      </c>
      <c r="I137" s="9" t="n">
        <v>1998</v>
      </c>
      <c r="J137" s="14" t="s">
        <v>118</v>
      </c>
      <c r="K137" s="10" t="s">
        <v>36</v>
      </c>
      <c r="L137" s="10"/>
      <c r="M137" s="23" t="s">
        <v>1775</v>
      </c>
      <c r="N137" s="11" t="e">
        <f aca="false">image("https://logo.clearbit.com/"&amp;M137)</f>
        <v>#NAME?</v>
      </c>
      <c r="O137" s="30" t="s">
        <v>1776</v>
      </c>
      <c r="P137" s="14" t="s">
        <v>1777</v>
      </c>
      <c r="Q137" s="9"/>
      <c r="R137" s="21"/>
      <c r="S137" s="10"/>
      <c r="T137" s="7" t="s">
        <v>41</v>
      </c>
      <c r="U137" s="14" t="s">
        <v>1778</v>
      </c>
      <c r="V137" s="14" t="s">
        <v>1779</v>
      </c>
      <c r="W137" s="7" t="s">
        <v>206</v>
      </c>
      <c r="X137" s="23" t="s">
        <v>1780</v>
      </c>
      <c r="Y137" s="22" t="s">
        <v>1781</v>
      </c>
      <c r="Z137" s="22" t="s">
        <v>1782</v>
      </c>
      <c r="AA137" s="9"/>
      <c r="AB137" s="22" t="s">
        <v>1783</v>
      </c>
      <c r="AC137" s="35" t="s">
        <v>468</v>
      </c>
    </row>
    <row r="138" customFormat="false" ht="15.75" hidden="false" customHeight="false" outlineLevel="0" collapsed="false">
      <c r="A138" s="14" t="s">
        <v>1784</v>
      </c>
      <c r="B138" s="23" t="s">
        <v>1785</v>
      </c>
      <c r="C138" s="14" t="s">
        <v>1784</v>
      </c>
      <c r="D138" s="14" t="s">
        <v>1786</v>
      </c>
      <c r="E138" s="14" t="s">
        <v>1787</v>
      </c>
      <c r="F138" s="14" t="s">
        <v>216</v>
      </c>
      <c r="G138" s="9" t="n">
        <v>5651</v>
      </c>
      <c r="H138" s="9" t="s">
        <v>34</v>
      </c>
      <c r="I138" s="9" t="n">
        <v>1986</v>
      </c>
      <c r="J138" s="14" t="s">
        <v>118</v>
      </c>
      <c r="K138" s="10" t="s">
        <v>36</v>
      </c>
      <c r="L138" s="10"/>
      <c r="M138" s="23" t="s">
        <v>1788</v>
      </c>
      <c r="N138" s="11" t="e">
        <f aca="false">image("https://logo.clearbit.com/"&amp;M138)</f>
        <v>#NAME?</v>
      </c>
      <c r="O138" s="26" t="s">
        <v>1789</v>
      </c>
      <c r="P138" s="20" t="s">
        <v>1790</v>
      </c>
      <c r="Q138" s="9"/>
      <c r="R138" s="21"/>
      <c r="S138" s="10"/>
      <c r="T138" s="7" t="s">
        <v>41</v>
      </c>
      <c r="U138" s="14" t="s">
        <v>1791</v>
      </c>
      <c r="V138" s="14" t="s">
        <v>77</v>
      </c>
      <c r="W138" s="7"/>
      <c r="X138" s="23" t="s">
        <v>1792</v>
      </c>
      <c r="Y138" s="22" t="s">
        <v>1793</v>
      </c>
      <c r="Z138" s="22" t="s">
        <v>1794</v>
      </c>
      <c r="AA138" s="9"/>
      <c r="AB138" s="22" t="s">
        <v>1795</v>
      </c>
      <c r="AC138" s="35" t="s">
        <v>468</v>
      </c>
    </row>
    <row r="139" customFormat="false" ht="15.75" hidden="false" customHeight="false" outlineLevel="0" collapsed="false">
      <c r="A139" s="14" t="s">
        <v>1796</v>
      </c>
      <c r="B139" s="23" t="s">
        <v>1797</v>
      </c>
      <c r="C139" s="14" t="s">
        <v>1796</v>
      </c>
      <c r="D139" s="14" t="s">
        <v>1798</v>
      </c>
      <c r="E139" s="14" t="s">
        <v>1799</v>
      </c>
      <c r="F139" s="14" t="s">
        <v>1107</v>
      </c>
      <c r="G139" s="9" t="n">
        <v>191</v>
      </c>
      <c r="H139" s="9" t="s">
        <v>86</v>
      </c>
      <c r="I139" s="9" t="n">
        <v>2000</v>
      </c>
      <c r="J139" s="14" t="s">
        <v>118</v>
      </c>
      <c r="K139" s="10" t="s">
        <v>36</v>
      </c>
      <c r="L139" s="10"/>
      <c r="M139" s="23" t="s">
        <v>1800</v>
      </c>
      <c r="N139" s="11" t="e">
        <f aca="false">image("https://logo.clearbit.com/"&amp;M139)</f>
        <v>#NAME?</v>
      </c>
      <c r="O139" s="24" t="s">
        <v>1801</v>
      </c>
      <c r="P139" s="20" t="s">
        <v>1802</v>
      </c>
      <c r="Q139" s="9" t="s">
        <v>1803</v>
      </c>
      <c r="R139" s="21"/>
      <c r="S139" s="10"/>
      <c r="T139" s="7" t="s">
        <v>41</v>
      </c>
      <c r="U139" s="14" t="s">
        <v>1804</v>
      </c>
      <c r="V139" s="14" t="s">
        <v>1805</v>
      </c>
      <c r="W139" s="7" t="s">
        <v>206</v>
      </c>
      <c r="X139" s="23" t="s">
        <v>1806</v>
      </c>
      <c r="Y139" s="22" t="s">
        <v>1807</v>
      </c>
      <c r="Z139" s="22" t="s">
        <v>1808</v>
      </c>
      <c r="AA139" s="9"/>
      <c r="AB139" s="9"/>
      <c r="AC139" s="35" t="s">
        <v>468</v>
      </c>
    </row>
    <row r="140" customFormat="false" ht="15.75" hidden="false" customHeight="false" outlineLevel="0" collapsed="false">
      <c r="A140" s="14" t="s">
        <v>1809</v>
      </c>
      <c r="B140" s="23" t="s">
        <v>1810</v>
      </c>
      <c r="C140" s="14" t="s">
        <v>1809</v>
      </c>
      <c r="D140" s="14" t="s">
        <v>1811</v>
      </c>
      <c r="E140" s="14" t="s">
        <v>1812</v>
      </c>
      <c r="F140" s="14" t="s">
        <v>216</v>
      </c>
      <c r="G140" s="9" t="n">
        <v>1883</v>
      </c>
      <c r="H140" s="9" t="s">
        <v>86</v>
      </c>
      <c r="I140" s="9" t="n">
        <v>1998</v>
      </c>
      <c r="J140" s="14" t="s">
        <v>118</v>
      </c>
      <c r="K140" s="10" t="s">
        <v>36</v>
      </c>
      <c r="L140" s="10"/>
      <c r="M140" s="23" t="s">
        <v>1813</v>
      </c>
      <c r="N140" s="11" t="e">
        <f aca="false">image("https://logo.clearbit.com/"&amp;M140)</f>
        <v>#NAME?</v>
      </c>
      <c r="O140" s="15" t="s">
        <v>1814</v>
      </c>
      <c r="P140" s="27" t="s">
        <v>1815</v>
      </c>
      <c r="Q140" s="9"/>
      <c r="R140" s="21"/>
      <c r="S140" s="10"/>
      <c r="T140" s="7" t="s">
        <v>41</v>
      </c>
      <c r="U140" s="14" t="s">
        <v>1816</v>
      </c>
      <c r="V140" s="14" t="s">
        <v>1514</v>
      </c>
      <c r="W140" s="7"/>
      <c r="X140" s="23" t="s">
        <v>1817</v>
      </c>
      <c r="Y140" s="22" t="s">
        <v>1818</v>
      </c>
      <c r="Z140" s="22" t="s">
        <v>1819</v>
      </c>
      <c r="AA140" s="9"/>
      <c r="AB140" s="9"/>
      <c r="AC140" s="35" t="s">
        <v>468</v>
      </c>
    </row>
    <row r="141" customFormat="false" ht="15.75" hidden="false" customHeight="false" outlineLevel="0" collapsed="false">
      <c r="A141" s="14" t="s">
        <v>1820</v>
      </c>
      <c r="B141" s="23" t="s">
        <v>1821</v>
      </c>
      <c r="C141" s="14" t="s">
        <v>1820</v>
      </c>
      <c r="D141" s="14" t="s">
        <v>1822</v>
      </c>
      <c r="E141" s="14" t="s">
        <v>1823</v>
      </c>
      <c r="F141" s="14" t="s">
        <v>638</v>
      </c>
      <c r="G141" s="9" t="n">
        <v>384</v>
      </c>
      <c r="H141" s="9" t="s">
        <v>86</v>
      </c>
      <c r="I141" s="9" t="n">
        <v>2003</v>
      </c>
      <c r="J141" s="14" t="s">
        <v>118</v>
      </c>
      <c r="K141" s="10" t="s">
        <v>36</v>
      </c>
      <c r="L141" s="10"/>
      <c r="M141" s="23" t="s">
        <v>1824</v>
      </c>
      <c r="N141" s="11" t="e">
        <f aca="false">image("https://logo.clearbit.com/"&amp;M141)</f>
        <v>#NAME?</v>
      </c>
      <c r="O141" s="15" t="s">
        <v>1825</v>
      </c>
      <c r="P141" s="14" t="s">
        <v>1826</v>
      </c>
      <c r="Q141" s="9" t="s">
        <v>1827</v>
      </c>
      <c r="R141" s="21"/>
      <c r="S141" s="10"/>
      <c r="T141" s="7" t="s">
        <v>41</v>
      </c>
      <c r="U141" s="14" t="s">
        <v>1828</v>
      </c>
      <c r="V141" s="14" t="s">
        <v>1829</v>
      </c>
      <c r="W141" s="7" t="s">
        <v>1830</v>
      </c>
      <c r="X141" s="23" t="s">
        <v>1831</v>
      </c>
      <c r="Y141" s="9"/>
      <c r="Z141" s="22" t="s">
        <v>1832</v>
      </c>
      <c r="AA141" s="9"/>
      <c r="AB141" s="9"/>
      <c r="AC141" s="35" t="s">
        <v>468</v>
      </c>
    </row>
    <row r="142" customFormat="false" ht="15.75" hidden="false" customHeight="false" outlineLevel="0" collapsed="false">
      <c r="A142" s="14" t="s">
        <v>1833</v>
      </c>
      <c r="B142" s="23" t="s">
        <v>1834</v>
      </c>
      <c r="C142" s="14" t="s">
        <v>1833</v>
      </c>
      <c r="D142" s="14" t="s">
        <v>1835</v>
      </c>
      <c r="E142" s="14" t="s">
        <v>1836</v>
      </c>
      <c r="F142" s="14" t="s">
        <v>1107</v>
      </c>
      <c r="G142" s="9" t="n">
        <v>235</v>
      </c>
      <c r="H142" s="9" t="s">
        <v>86</v>
      </c>
      <c r="I142" s="9" t="n">
        <v>2011</v>
      </c>
      <c r="J142" s="14" t="s">
        <v>118</v>
      </c>
      <c r="K142" s="10" t="s">
        <v>36</v>
      </c>
      <c r="L142" s="10"/>
      <c r="M142" s="23" t="s">
        <v>1837</v>
      </c>
      <c r="N142" s="11" t="e">
        <f aca="false">image("https://logo.clearbit.com/"&amp;M142)</f>
        <v>#NAME?</v>
      </c>
      <c r="O142" s="9" t="s">
        <v>1838</v>
      </c>
      <c r="P142" s="9" t="s">
        <v>1839</v>
      </c>
      <c r="Q142" s="9" t="s">
        <v>1840</v>
      </c>
      <c r="R142" s="21"/>
      <c r="S142" s="10"/>
      <c r="T142" s="7" t="s">
        <v>41</v>
      </c>
      <c r="U142" s="14" t="s">
        <v>1841</v>
      </c>
      <c r="V142" s="14" t="s">
        <v>1842</v>
      </c>
      <c r="W142" s="7" t="s">
        <v>1843</v>
      </c>
      <c r="X142" s="23" t="s">
        <v>1844</v>
      </c>
      <c r="Y142" s="22" t="s">
        <v>1845</v>
      </c>
      <c r="Z142" s="22" t="s">
        <v>1846</v>
      </c>
      <c r="AA142" s="9"/>
      <c r="AB142" s="22" t="s">
        <v>1847</v>
      </c>
      <c r="AC142" s="35" t="s">
        <v>468</v>
      </c>
    </row>
    <row r="143" customFormat="false" ht="15.75" hidden="false" customHeight="false" outlineLevel="0" collapsed="false">
      <c r="A143" s="14" t="s">
        <v>1848</v>
      </c>
      <c r="B143" s="23" t="s">
        <v>1849</v>
      </c>
      <c r="C143" s="14" t="s">
        <v>1848</v>
      </c>
      <c r="D143" s="14" t="s">
        <v>1850</v>
      </c>
      <c r="E143" s="14" t="s">
        <v>1851</v>
      </c>
      <c r="F143" s="14" t="s">
        <v>638</v>
      </c>
      <c r="G143" s="9" t="n">
        <v>591</v>
      </c>
      <c r="H143" s="9" t="s">
        <v>86</v>
      </c>
      <c r="I143" s="9" t="n">
        <v>2012</v>
      </c>
      <c r="J143" s="14" t="s">
        <v>118</v>
      </c>
      <c r="K143" s="10" t="s">
        <v>36</v>
      </c>
      <c r="L143" s="10"/>
      <c r="M143" s="23" t="s">
        <v>1852</v>
      </c>
      <c r="N143" s="11" t="e">
        <f aca="false">image("https://logo.clearbit.com/"&amp;M143)</f>
        <v>#NAME?</v>
      </c>
      <c r="O143" s="26" t="s">
        <v>1853</v>
      </c>
      <c r="P143" s="20" t="s">
        <v>1854</v>
      </c>
      <c r="Q143" s="9"/>
      <c r="R143" s="21"/>
      <c r="S143" s="10"/>
      <c r="T143" s="7" t="s">
        <v>41</v>
      </c>
      <c r="U143" s="14" t="s">
        <v>1855</v>
      </c>
      <c r="V143" s="14" t="s">
        <v>1856</v>
      </c>
      <c r="W143" s="7"/>
      <c r="X143" s="23" t="s">
        <v>1857</v>
      </c>
      <c r="Y143" s="22" t="s">
        <v>1858</v>
      </c>
      <c r="Z143" s="22" t="s">
        <v>1859</v>
      </c>
      <c r="AA143" s="22" t="s">
        <v>1860</v>
      </c>
      <c r="AB143" s="22" t="s">
        <v>1861</v>
      </c>
      <c r="AC143" s="35" t="s">
        <v>468</v>
      </c>
    </row>
    <row r="144" customFormat="false" ht="15.75" hidden="false" customHeight="false" outlineLevel="0" collapsed="false">
      <c r="A144" s="14" t="s">
        <v>1862</v>
      </c>
      <c r="B144" s="23" t="s">
        <v>1863</v>
      </c>
      <c r="C144" s="14" t="s">
        <v>1862</v>
      </c>
      <c r="D144" s="14" t="s">
        <v>1864</v>
      </c>
      <c r="E144" s="14" t="s">
        <v>1865</v>
      </c>
      <c r="F144" s="14" t="s">
        <v>216</v>
      </c>
      <c r="G144" s="9" t="n">
        <v>958</v>
      </c>
      <c r="H144" s="9" t="s">
        <v>86</v>
      </c>
      <c r="I144" s="9" t="n">
        <v>2008</v>
      </c>
      <c r="J144" s="14" t="s">
        <v>118</v>
      </c>
      <c r="K144" s="10" t="s">
        <v>36</v>
      </c>
      <c r="L144" s="10"/>
      <c r="M144" s="23" t="s">
        <v>1866</v>
      </c>
      <c r="N144" s="11" t="e">
        <f aca="false">image("https://logo.clearbit.com/"&amp;M144)</f>
        <v>#NAME?</v>
      </c>
      <c r="O144" s="15" t="s">
        <v>1867</v>
      </c>
      <c r="P144" s="20" t="n">
        <v>14082138767</v>
      </c>
      <c r="Q144" s="9"/>
      <c r="R144" s="21"/>
      <c r="S144" s="10"/>
      <c r="T144" s="7" t="s">
        <v>41</v>
      </c>
      <c r="U144" s="14" t="s">
        <v>1868</v>
      </c>
      <c r="V144" s="14" t="s">
        <v>1514</v>
      </c>
      <c r="W144" s="7"/>
      <c r="X144" s="23" t="s">
        <v>1869</v>
      </c>
      <c r="Y144" s="22" t="s">
        <v>1870</v>
      </c>
      <c r="Z144" s="22" t="s">
        <v>1871</v>
      </c>
      <c r="AA144" s="22" t="s">
        <v>1872</v>
      </c>
      <c r="AB144" s="22" t="s">
        <v>1873</v>
      </c>
      <c r="AC144" s="35" t="s">
        <v>468</v>
      </c>
    </row>
    <row r="145" customFormat="false" ht="15.75" hidden="false" customHeight="false" outlineLevel="0" collapsed="false">
      <c r="A145" s="14" t="s">
        <v>1874</v>
      </c>
      <c r="B145" s="23" t="s">
        <v>1875</v>
      </c>
      <c r="C145" s="14" t="s">
        <v>1874</v>
      </c>
      <c r="D145" s="14" t="s">
        <v>1876</v>
      </c>
      <c r="E145" s="14" t="s">
        <v>1877</v>
      </c>
      <c r="F145" s="14" t="s">
        <v>216</v>
      </c>
      <c r="G145" s="9" t="n">
        <v>1471</v>
      </c>
      <c r="H145" s="9" t="s">
        <v>86</v>
      </c>
      <c r="I145" s="9" t="n">
        <v>1995</v>
      </c>
      <c r="J145" s="14" t="s">
        <v>118</v>
      </c>
      <c r="K145" s="10" t="s">
        <v>36</v>
      </c>
      <c r="L145" s="10"/>
      <c r="M145" s="23" t="s">
        <v>1878</v>
      </c>
      <c r="N145" s="11" t="e">
        <f aca="false">image("https://logo.clearbit.com/"&amp;M145)</f>
        <v>#NAME?</v>
      </c>
      <c r="O145" s="15" t="s">
        <v>1879</v>
      </c>
      <c r="P145" s="20" t="s">
        <v>1880</v>
      </c>
      <c r="Q145" s="9" t="s">
        <v>1206</v>
      </c>
      <c r="R145" s="21"/>
      <c r="S145" s="10"/>
      <c r="T145" s="7" t="s">
        <v>41</v>
      </c>
      <c r="U145" s="14" t="s">
        <v>1881</v>
      </c>
      <c r="V145" s="14" t="s">
        <v>1882</v>
      </c>
      <c r="W145" s="7"/>
      <c r="X145" s="23" t="s">
        <v>1883</v>
      </c>
      <c r="Y145" s="22" t="s">
        <v>1884</v>
      </c>
      <c r="Z145" s="22" t="s">
        <v>1885</v>
      </c>
      <c r="AA145" s="22" t="s">
        <v>1886</v>
      </c>
      <c r="AB145" s="22" t="s">
        <v>1887</v>
      </c>
      <c r="AC145" s="35" t="s">
        <v>468</v>
      </c>
    </row>
    <row r="146" customFormat="false" ht="15.75" hidden="false" customHeight="false" outlineLevel="0" collapsed="false">
      <c r="A146" s="14" t="s">
        <v>1888</v>
      </c>
      <c r="B146" s="23" t="s">
        <v>1889</v>
      </c>
      <c r="C146" s="14" t="s">
        <v>1888</v>
      </c>
      <c r="D146" s="14" t="s">
        <v>1890</v>
      </c>
      <c r="E146" s="14" t="s">
        <v>1891</v>
      </c>
      <c r="F146" s="14" t="s">
        <v>257</v>
      </c>
      <c r="G146" s="9" t="n">
        <v>4572</v>
      </c>
      <c r="H146" s="9" t="s">
        <v>86</v>
      </c>
      <c r="I146" s="9" t="n">
        <v>1983</v>
      </c>
      <c r="J146" s="14" t="s">
        <v>118</v>
      </c>
      <c r="K146" s="10" t="s">
        <v>36</v>
      </c>
      <c r="L146" s="10"/>
      <c r="M146" s="23" t="s">
        <v>1476</v>
      </c>
      <c r="N146" s="11" t="e">
        <f aca="false">image("https://logo.clearbit.com/"&amp;M146)</f>
        <v>#NAME?</v>
      </c>
      <c r="O146" s="9"/>
      <c r="P146" s="20" t="s">
        <v>1892</v>
      </c>
      <c r="Q146" s="9"/>
      <c r="R146" s="21"/>
      <c r="S146" s="10"/>
      <c r="T146" s="7" t="s">
        <v>41</v>
      </c>
      <c r="U146" s="9"/>
      <c r="V146" s="14" t="s">
        <v>1893</v>
      </c>
      <c r="W146" s="7"/>
      <c r="X146" s="23" t="s">
        <v>1894</v>
      </c>
      <c r="Y146" s="22" t="s">
        <v>1480</v>
      </c>
      <c r="Z146" s="22" t="s">
        <v>1481</v>
      </c>
      <c r="AA146" s="9"/>
      <c r="AB146" s="9"/>
      <c r="AC146" s="35" t="s">
        <v>468</v>
      </c>
    </row>
    <row r="147" customFormat="false" ht="15.75" hidden="false" customHeight="false" outlineLevel="0" collapsed="false">
      <c r="A147" s="14" t="s">
        <v>1895</v>
      </c>
      <c r="B147" s="23" t="s">
        <v>1896</v>
      </c>
      <c r="C147" s="14" t="s">
        <v>1895</v>
      </c>
      <c r="D147" s="14" t="s">
        <v>1897</v>
      </c>
      <c r="E147" s="14" t="s">
        <v>1898</v>
      </c>
      <c r="F147" s="14" t="s">
        <v>33</v>
      </c>
      <c r="G147" s="9" t="n">
        <v>2601</v>
      </c>
      <c r="H147" s="9" t="s">
        <v>86</v>
      </c>
      <c r="I147" s="9" t="n">
        <v>1991</v>
      </c>
      <c r="J147" s="14" t="s">
        <v>118</v>
      </c>
      <c r="K147" s="10" t="s">
        <v>36</v>
      </c>
      <c r="L147" s="10"/>
      <c r="M147" s="23" t="s">
        <v>1899</v>
      </c>
      <c r="N147" s="11" t="e">
        <f aca="false">image("https://logo.clearbit.com/"&amp;M147)</f>
        <v>#NAME?</v>
      </c>
      <c r="O147" s="15" t="s">
        <v>1900</v>
      </c>
      <c r="P147" s="15" t="s">
        <v>1901</v>
      </c>
      <c r="Q147" s="9"/>
      <c r="R147" s="21"/>
      <c r="S147" s="10"/>
      <c r="T147" s="7" t="s">
        <v>41</v>
      </c>
      <c r="U147" s="14" t="s">
        <v>1902</v>
      </c>
      <c r="V147" s="14" t="s">
        <v>1903</v>
      </c>
      <c r="W147" s="7"/>
      <c r="X147" s="23" t="s">
        <v>1904</v>
      </c>
      <c r="Y147" s="22" t="s">
        <v>1905</v>
      </c>
      <c r="Z147" s="50"/>
      <c r="AA147" s="9"/>
      <c r="AB147" s="22" t="s">
        <v>1906</v>
      </c>
      <c r="AC147" s="35" t="s">
        <v>468</v>
      </c>
    </row>
    <row r="148" customFormat="false" ht="15.75" hidden="false" customHeight="false" outlineLevel="0" collapsed="false">
      <c r="A148" s="14" t="s">
        <v>1907</v>
      </c>
      <c r="B148" s="23" t="s">
        <v>1908</v>
      </c>
      <c r="C148" s="14" t="s">
        <v>1907</v>
      </c>
      <c r="D148" s="14" t="s">
        <v>1909</v>
      </c>
      <c r="E148" s="14" t="s">
        <v>1910</v>
      </c>
      <c r="F148" s="14" t="s">
        <v>1107</v>
      </c>
      <c r="G148" s="9" t="n">
        <v>107</v>
      </c>
      <c r="H148" s="9" t="s">
        <v>86</v>
      </c>
      <c r="I148" s="9" t="n">
        <v>2011</v>
      </c>
      <c r="J148" s="14" t="s">
        <v>118</v>
      </c>
      <c r="K148" s="10" t="s">
        <v>36</v>
      </c>
      <c r="L148" s="10"/>
      <c r="M148" s="23" t="s">
        <v>1911</v>
      </c>
      <c r="N148" s="11" t="e">
        <f aca="false">image("https://logo.clearbit.com/"&amp;M148)</f>
        <v>#NAME?</v>
      </c>
      <c r="O148" s="15" t="s">
        <v>1912</v>
      </c>
      <c r="P148" s="15" t="s">
        <v>1913</v>
      </c>
      <c r="Q148" s="9"/>
      <c r="R148" s="21"/>
      <c r="S148" s="10"/>
      <c r="T148" s="7" t="s">
        <v>41</v>
      </c>
      <c r="U148" s="14" t="s">
        <v>1914</v>
      </c>
      <c r="V148" s="14" t="s">
        <v>1915</v>
      </c>
      <c r="W148" s="7"/>
      <c r="X148" s="23" t="s">
        <v>1916</v>
      </c>
      <c r="Y148" s="22" t="s">
        <v>1917</v>
      </c>
      <c r="Z148" s="22" t="s">
        <v>1918</v>
      </c>
      <c r="AA148" s="9"/>
      <c r="AB148" s="22" t="s">
        <v>1919</v>
      </c>
      <c r="AC148" s="35" t="s">
        <v>468</v>
      </c>
    </row>
    <row r="149" customFormat="false" ht="15.75" hidden="false" customHeight="false" outlineLevel="0" collapsed="false">
      <c r="A149" s="14" t="s">
        <v>1920</v>
      </c>
      <c r="B149" s="23" t="s">
        <v>1921</v>
      </c>
      <c r="C149" s="14" t="s">
        <v>1920</v>
      </c>
      <c r="D149" s="14" t="s">
        <v>1922</v>
      </c>
      <c r="E149" s="14" t="s">
        <v>1923</v>
      </c>
      <c r="F149" s="14" t="s">
        <v>216</v>
      </c>
      <c r="G149" s="9" t="n">
        <v>923</v>
      </c>
      <c r="H149" s="9" t="s">
        <v>86</v>
      </c>
      <c r="I149" s="9" t="n">
        <v>1993</v>
      </c>
      <c r="J149" s="14" t="s">
        <v>118</v>
      </c>
      <c r="K149" s="10" t="s">
        <v>36</v>
      </c>
      <c r="L149" s="10"/>
      <c r="M149" s="23" t="s">
        <v>1924</v>
      </c>
      <c r="N149" s="11" t="e">
        <f aca="false">image("https://logo.clearbit.com/"&amp;M149)</f>
        <v>#NAME?</v>
      </c>
      <c r="O149" s="15" t="s">
        <v>1925</v>
      </c>
      <c r="P149" s="20" t="s">
        <v>1926</v>
      </c>
      <c r="Q149" s="9"/>
      <c r="R149" s="21"/>
      <c r="S149" s="10"/>
      <c r="T149" s="7" t="s">
        <v>41</v>
      </c>
      <c r="U149" s="14" t="s">
        <v>1927</v>
      </c>
      <c r="V149" s="14" t="s">
        <v>1928</v>
      </c>
      <c r="W149" s="7"/>
      <c r="X149" s="23" t="s">
        <v>1929</v>
      </c>
      <c r="Y149" s="22" t="s">
        <v>1930</v>
      </c>
      <c r="Z149" s="22" t="s">
        <v>1931</v>
      </c>
      <c r="AA149" s="9"/>
      <c r="AB149" s="9"/>
      <c r="AC149" s="35" t="s">
        <v>468</v>
      </c>
    </row>
    <row r="150" customFormat="false" ht="15.75" hidden="false" customHeight="false" outlineLevel="0" collapsed="false">
      <c r="A150" s="14" t="s">
        <v>1932</v>
      </c>
      <c r="B150" s="23" t="s">
        <v>1933</v>
      </c>
      <c r="C150" s="14" t="s">
        <v>1932</v>
      </c>
      <c r="D150" s="14" t="s">
        <v>1934</v>
      </c>
      <c r="E150" s="14" t="s">
        <v>1935</v>
      </c>
      <c r="F150" s="14" t="s">
        <v>216</v>
      </c>
      <c r="G150" s="9" t="n">
        <v>1882</v>
      </c>
      <c r="H150" s="9" t="s">
        <v>86</v>
      </c>
      <c r="I150" s="9" t="n">
        <v>2012</v>
      </c>
      <c r="J150" s="14" t="s">
        <v>118</v>
      </c>
      <c r="K150" s="10" t="s">
        <v>36</v>
      </c>
      <c r="L150" s="10"/>
      <c r="M150" s="23" t="s">
        <v>1936</v>
      </c>
      <c r="N150" s="11" t="e">
        <f aca="false">image("https://logo.clearbit.com/"&amp;M150)</f>
        <v>#NAME?</v>
      </c>
      <c r="O150" s="9"/>
      <c r="P150" s="38" t="s">
        <v>1937</v>
      </c>
      <c r="Q150" s="9"/>
      <c r="R150" s="21"/>
      <c r="S150" s="10"/>
      <c r="T150" s="7" t="s">
        <v>41</v>
      </c>
      <c r="U150" s="14" t="s">
        <v>1938</v>
      </c>
      <c r="V150" s="38" t="s">
        <v>1939</v>
      </c>
      <c r="W150" s="7"/>
      <c r="X150" s="23" t="s">
        <v>1940</v>
      </c>
      <c r="Y150" s="22" t="s">
        <v>1941</v>
      </c>
      <c r="Z150" s="22" t="s">
        <v>1942</v>
      </c>
      <c r="AA150" s="9"/>
      <c r="AB150" s="22" t="s">
        <v>1943</v>
      </c>
      <c r="AC150" s="35" t="s">
        <v>468</v>
      </c>
    </row>
    <row r="151" customFormat="false" ht="15.75" hidden="false" customHeight="false" outlineLevel="0" collapsed="false">
      <c r="A151" s="14" t="s">
        <v>1944</v>
      </c>
      <c r="B151" s="23" t="s">
        <v>1945</v>
      </c>
      <c r="C151" s="14" t="s">
        <v>1944</v>
      </c>
      <c r="D151" s="9"/>
      <c r="E151" s="14" t="s">
        <v>1946</v>
      </c>
      <c r="F151" s="14" t="s">
        <v>638</v>
      </c>
      <c r="G151" s="9" t="n">
        <v>3779</v>
      </c>
      <c r="H151" s="9" t="s">
        <v>86</v>
      </c>
      <c r="I151" s="9" t="n">
        <v>1998</v>
      </c>
      <c r="J151" s="14" t="s">
        <v>118</v>
      </c>
      <c r="K151" s="10" t="s">
        <v>36</v>
      </c>
      <c r="L151" s="10"/>
      <c r="M151" s="23" t="s">
        <v>1947</v>
      </c>
      <c r="N151" s="11" t="e">
        <f aca="false">image("https://logo.clearbit.com/"&amp;M151)</f>
        <v>#NAME?</v>
      </c>
      <c r="O151" s="64" t="s">
        <v>1948</v>
      </c>
      <c r="P151" s="65" t="s">
        <v>1949</v>
      </c>
      <c r="Q151" s="9"/>
      <c r="R151" s="21"/>
      <c r="S151" s="10"/>
      <c r="T151" s="7" t="s">
        <v>41</v>
      </c>
      <c r="U151" s="14" t="s">
        <v>1950</v>
      </c>
      <c r="V151" s="20" t="s">
        <v>1951</v>
      </c>
      <c r="W151" s="7"/>
      <c r="X151" s="23" t="s">
        <v>1952</v>
      </c>
      <c r="Y151" s="22" t="s">
        <v>1953</v>
      </c>
      <c r="Z151" s="22" t="s">
        <v>1954</v>
      </c>
      <c r="AA151" s="9"/>
      <c r="AB151" s="22" t="s">
        <v>1955</v>
      </c>
      <c r="AC151" s="35" t="s">
        <v>468</v>
      </c>
    </row>
    <row r="152" customFormat="false" ht="15.75" hidden="false" customHeight="false" outlineLevel="0" collapsed="false">
      <c r="A152" s="14" t="s">
        <v>1956</v>
      </c>
      <c r="B152" s="23" t="s">
        <v>1957</v>
      </c>
      <c r="C152" s="14" t="s">
        <v>1956</v>
      </c>
      <c r="D152" s="14" t="s">
        <v>1958</v>
      </c>
      <c r="E152" s="14" t="s">
        <v>1959</v>
      </c>
      <c r="F152" s="14" t="s">
        <v>638</v>
      </c>
      <c r="G152" s="9" t="n">
        <v>182</v>
      </c>
      <c r="H152" s="9" t="s">
        <v>86</v>
      </c>
      <c r="I152" s="9" t="n">
        <v>1996</v>
      </c>
      <c r="J152" s="14" t="s">
        <v>118</v>
      </c>
      <c r="K152" s="10" t="s">
        <v>36</v>
      </c>
      <c r="L152" s="10"/>
      <c r="M152" s="23" t="s">
        <v>1960</v>
      </c>
      <c r="N152" s="11" t="e">
        <f aca="false">image("https://logo.clearbit.com/"&amp;M152)</f>
        <v>#NAME?</v>
      </c>
      <c r="O152" s="34" t="s">
        <v>1961</v>
      </c>
      <c r="P152" s="31" t="s">
        <v>1962</v>
      </c>
      <c r="Q152" s="9"/>
      <c r="R152" s="21"/>
      <c r="S152" s="10"/>
      <c r="T152" s="7" t="s">
        <v>41</v>
      </c>
      <c r="U152" s="14" t="s">
        <v>1963</v>
      </c>
      <c r="V152" s="14" t="s">
        <v>1964</v>
      </c>
      <c r="W152" s="7"/>
      <c r="X152" s="23" t="s">
        <v>1965</v>
      </c>
      <c r="Y152" s="9"/>
      <c r="Z152" s="22" t="s">
        <v>1966</v>
      </c>
      <c r="AA152" s="9"/>
      <c r="AB152" s="9"/>
      <c r="AC152" s="35" t="s">
        <v>468</v>
      </c>
    </row>
    <row r="153" customFormat="false" ht="15.75" hidden="false" customHeight="false" outlineLevel="0" collapsed="false">
      <c r="A153" s="14" t="s">
        <v>1967</v>
      </c>
      <c r="B153" s="23" t="s">
        <v>1968</v>
      </c>
      <c r="C153" s="14" t="s">
        <v>1967</v>
      </c>
      <c r="D153" s="14" t="s">
        <v>1969</v>
      </c>
      <c r="E153" s="14" t="s">
        <v>1970</v>
      </c>
      <c r="F153" s="14" t="s">
        <v>1107</v>
      </c>
      <c r="G153" s="9" t="n">
        <v>156</v>
      </c>
      <c r="H153" s="9" t="s">
        <v>86</v>
      </c>
      <c r="I153" s="9" t="n">
        <v>2008</v>
      </c>
      <c r="J153" s="14" t="s">
        <v>118</v>
      </c>
      <c r="K153" s="10" t="s">
        <v>36</v>
      </c>
      <c r="L153" s="10"/>
      <c r="M153" s="23" t="s">
        <v>1971</v>
      </c>
      <c r="N153" s="11" t="e">
        <f aca="false">image("https://logo.clearbit.com/"&amp;M153)</f>
        <v>#NAME?</v>
      </c>
      <c r="O153" s="24" t="s">
        <v>1972</v>
      </c>
      <c r="P153" s="66" t="s">
        <v>1973</v>
      </c>
      <c r="Q153" s="9" t="s">
        <v>1974</v>
      </c>
      <c r="R153" s="21"/>
      <c r="S153" s="10"/>
      <c r="T153" s="7" t="s">
        <v>41</v>
      </c>
      <c r="U153" s="14" t="s">
        <v>1975</v>
      </c>
      <c r="V153" s="14" t="s">
        <v>164</v>
      </c>
      <c r="W153" s="7"/>
      <c r="X153" s="23" t="s">
        <v>1976</v>
      </c>
      <c r="Y153" s="22" t="s">
        <v>1977</v>
      </c>
      <c r="Z153" s="22" t="s">
        <v>1978</v>
      </c>
      <c r="AA153" s="9"/>
      <c r="AB153" s="9"/>
      <c r="AC153" s="35" t="s">
        <v>468</v>
      </c>
    </row>
    <row r="154" customFormat="false" ht="15.75" hidden="false" customHeight="false" outlineLevel="0" collapsed="false">
      <c r="A154" s="14" t="s">
        <v>1979</v>
      </c>
      <c r="B154" s="23" t="s">
        <v>1980</v>
      </c>
      <c r="C154" s="14" t="s">
        <v>1979</v>
      </c>
      <c r="D154" s="14" t="s">
        <v>1981</v>
      </c>
      <c r="E154" s="14" t="s">
        <v>1982</v>
      </c>
      <c r="F154" s="14" t="s">
        <v>257</v>
      </c>
      <c r="G154" s="9" t="n">
        <v>5422</v>
      </c>
      <c r="H154" s="9" t="s">
        <v>86</v>
      </c>
      <c r="I154" s="9" t="n">
        <v>1993</v>
      </c>
      <c r="J154" s="14" t="s">
        <v>118</v>
      </c>
      <c r="K154" s="10" t="s">
        <v>36</v>
      </c>
      <c r="L154" s="10"/>
      <c r="M154" s="23" t="s">
        <v>1983</v>
      </c>
      <c r="N154" s="11" t="e">
        <f aca="false">image("https://logo.clearbit.com/"&amp;M154)</f>
        <v>#NAME?</v>
      </c>
      <c r="O154" s="26" t="s">
        <v>1984</v>
      </c>
      <c r="P154" s="20" t="s">
        <v>1985</v>
      </c>
      <c r="Q154" s="9"/>
      <c r="R154" s="21"/>
      <c r="S154" s="10"/>
      <c r="T154" s="7" t="s">
        <v>41</v>
      </c>
      <c r="U154" s="14" t="s">
        <v>1986</v>
      </c>
      <c r="V154" s="46" t="s">
        <v>1987</v>
      </c>
      <c r="W154" s="7"/>
      <c r="X154" s="23" t="s">
        <v>1988</v>
      </c>
      <c r="Y154" s="22" t="s">
        <v>1989</v>
      </c>
      <c r="Z154" s="9"/>
      <c r="AA154" s="9"/>
      <c r="AB154" s="22" t="s">
        <v>1990</v>
      </c>
      <c r="AC154" s="35" t="s">
        <v>468</v>
      </c>
    </row>
    <row r="155" customFormat="false" ht="15.75" hidden="false" customHeight="false" outlineLevel="0" collapsed="false">
      <c r="A155" s="14" t="s">
        <v>1991</v>
      </c>
      <c r="B155" s="23" t="s">
        <v>1992</v>
      </c>
      <c r="C155" s="14" t="s">
        <v>1991</v>
      </c>
      <c r="D155" s="14" t="s">
        <v>1993</v>
      </c>
      <c r="E155" s="14" t="s">
        <v>1994</v>
      </c>
      <c r="F155" s="14" t="s">
        <v>638</v>
      </c>
      <c r="G155" s="9" t="n">
        <v>136</v>
      </c>
      <c r="H155" s="9" t="s">
        <v>86</v>
      </c>
      <c r="I155" s="9" t="n">
        <v>1983</v>
      </c>
      <c r="J155" s="14" t="s">
        <v>118</v>
      </c>
      <c r="K155" s="10" t="s">
        <v>36</v>
      </c>
      <c r="L155" s="10"/>
      <c r="M155" s="23" t="s">
        <v>1995</v>
      </c>
      <c r="N155" s="11" t="e">
        <f aca="false">image("https://logo.clearbit.com/"&amp;M155)</f>
        <v>#NAME?</v>
      </c>
      <c r="O155" s="30" t="s">
        <v>1996</v>
      </c>
      <c r="P155" s="67" t="s">
        <v>1997</v>
      </c>
      <c r="Q155" s="9"/>
      <c r="R155" s="21"/>
      <c r="S155" s="10"/>
      <c r="T155" s="7" t="s">
        <v>41</v>
      </c>
      <c r="U155" s="14" t="s">
        <v>1998</v>
      </c>
      <c r="V155" s="14" t="s">
        <v>1999</v>
      </c>
      <c r="W155" s="7"/>
      <c r="X155" s="23" t="s">
        <v>2000</v>
      </c>
      <c r="Y155" s="22" t="s">
        <v>2001</v>
      </c>
      <c r="Z155" s="22" t="s">
        <v>2002</v>
      </c>
      <c r="AA155" s="9"/>
      <c r="AB155" s="22" t="s">
        <v>2003</v>
      </c>
      <c r="AC155" s="35" t="s">
        <v>468</v>
      </c>
    </row>
    <row r="156" customFormat="false" ht="15.75" hidden="false" customHeight="false" outlineLevel="0" collapsed="false">
      <c r="A156" s="14" t="s">
        <v>2004</v>
      </c>
      <c r="B156" s="23" t="s">
        <v>2005</v>
      </c>
      <c r="C156" s="14" t="s">
        <v>2004</v>
      </c>
      <c r="D156" s="14" t="s">
        <v>2006</v>
      </c>
      <c r="E156" s="14" t="s">
        <v>2007</v>
      </c>
      <c r="F156" s="14" t="s">
        <v>638</v>
      </c>
      <c r="G156" s="9" t="n">
        <v>838</v>
      </c>
      <c r="H156" s="9" t="s">
        <v>86</v>
      </c>
      <c r="I156" s="9" t="n">
        <v>1814</v>
      </c>
      <c r="J156" s="14" t="s">
        <v>118</v>
      </c>
      <c r="K156" s="10" t="s">
        <v>36</v>
      </c>
      <c r="L156" s="10"/>
      <c r="M156" s="23" t="s">
        <v>2008</v>
      </c>
      <c r="N156" s="11" t="e">
        <f aca="false">image("https://logo.clearbit.com/"&amp;M156)</f>
        <v>#NAME?</v>
      </c>
      <c r="O156" s="14" t="s">
        <v>2009</v>
      </c>
      <c r="P156" s="9"/>
      <c r="Q156" s="9"/>
      <c r="R156" s="21"/>
      <c r="S156" s="10"/>
      <c r="T156" s="7" t="s">
        <v>41</v>
      </c>
      <c r="U156" s="14" t="s">
        <v>2010</v>
      </c>
      <c r="V156" s="14" t="s">
        <v>2011</v>
      </c>
      <c r="W156" s="7" t="s">
        <v>2012</v>
      </c>
      <c r="X156" s="23" t="s">
        <v>2013</v>
      </c>
      <c r="Y156" s="22" t="s">
        <v>2014</v>
      </c>
      <c r="Z156" s="9"/>
      <c r="AA156" s="9"/>
      <c r="AB156" s="9"/>
      <c r="AC156" s="35" t="s">
        <v>468</v>
      </c>
    </row>
    <row r="157" customFormat="false" ht="15.75" hidden="false" customHeight="false" outlineLevel="0" collapsed="false">
      <c r="A157" s="14" t="s">
        <v>2015</v>
      </c>
      <c r="B157" s="23" t="s">
        <v>2016</v>
      </c>
      <c r="C157" s="14" t="s">
        <v>2015</v>
      </c>
      <c r="D157" s="14" t="s">
        <v>2017</v>
      </c>
      <c r="E157" s="14" t="s">
        <v>2018</v>
      </c>
      <c r="F157" s="14" t="s">
        <v>638</v>
      </c>
      <c r="G157" s="9" t="n">
        <v>962</v>
      </c>
      <c r="H157" s="9" t="s">
        <v>86</v>
      </c>
      <c r="I157" s="9" t="n">
        <v>2001</v>
      </c>
      <c r="J157" s="14" t="s">
        <v>118</v>
      </c>
      <c r="K157" s="10" t="s">
        <v>36</v>
      </c>
      <c r="L157" s="10"/>
      <c r="M157" s="23" t="s">
        <v>2019</v>
      </c>
      <c r="N157" s="11" t="e">
        <f aca="false">image("https://logo.clearbit.com/"&amp;M157)</f>
        <v>#NAME?</v>
      </c>
      <c r="O157" s="15" t="s">
        <v>2020</v>
      </c>
      <c r="P157" s="14" t="s">
        <v>2021</v>
      </c>
      <c r="Q157" s="9"/>
      <c r="R157" s="21"/>
      <c r="S157" s="10"/>
      <c r="T157" s="7" t="s">
        <v>41</v>
      </c>
      <c r="U157" s="14" t="s">
        <v>2022</v>
      </c>
      <c r="V157" s="14" t="s">
        <v>108</v>
      </c>
      <c r="W157" s="7"/>
      <c r="X157" s="23" t="s">
        <v>2023</v>
      </c>
      <c r="Y157" s="22" t="s">
        <v>2024</v>
      </c>
      <c r="Z157" s="22" t="s">
        <v>2025</v>
      </c>
      <c r="AA157" s="9"/>
      <c r="AB157" s="22" t="s">
        <v>2026</v>
      </c>
      <c r="AC157" s="35" t="s">
        <v>468</v>
      </c>
    </row>
    <row r="158" customFormat="false" ht="15.75" hidden="false" customHeight="false" outlineLevel="0" collapsed="false">
      <c r="A158" s="14" t="s">
        <v>2027</v>
      </c>
      <c r="B158" s="23" t="s">
        <v>2028</v>
      </c>
      <c r="C158" s="14" t="s">
        <v>2027</v>
      </c>
      <c r="D158" s="14" t="s">
        <v>2029</v>
      </c>
      <c r="E158" s="14" t="s">
        <v>2030</v>
      </c>
      <c r="F158" s="14" t="s">
        <v>1107</v>
      </c>
      <c r="G158" s="9" t="n">
        <v>388</v>
      </c>
      <c r="H158" s="9" t="s">
        <v>86</v>
      </c>
      <c r="I158" s="9" t="n">
        <v>2012</v>
      </c>
      <c r="J158" s="14" t="s">
        <v>118</v>
      </c>
      <c r="K158" s="10" t="s">
        <v>36</v>
      </c>
      <c r="L158" s="10"/>
      <c r="M158" s="23" t="s">
        <v>2031</v>
      </c>
      <c r="N158" s="11" t="e">
        <f aca="false">image("https://logo.clearbit.com/"&amp;M158)</f>
        <v>#NAME?</v>
      </c>
      <c r="O158" s="30" t="s">
        <v>2032</v>
      </c>
      <c r="P158" s="14" t="s">
        <v>2033</v>
      </c>
      <c r="Q158" s="9"/>
      <c r="R158" s="21"/>
      <c r="S158" s="10"/>
      <c r="T158" s="7" t="s">
        <v>41</v>
      </c>
      <c r="U158" s="14" t="s">
        <v>2034</v>
      </c>
      <c r="V158" s="14" t="s">
        <v>2035</v>
      </c>
      <c r="W158" s="14" t="s">
        <v>206</v>
      </c>
      <c r="X158" s="23" t="s">
        <v>2036</v>
      </c>
      <c r="Y158" s="22" t="s">
        <v>2037</v>
      </c>
      <c r="Z158" s="22" t="s">
        <v>2038</v>
      </c>
      <c r="AA158" s="9"/>
      <c r="AB158" s="22" t="s">
        <v>2039</v>
      </c>
      <c r="AC158" s="35" t="s">
        <v>468</v>
      </c>
    </row>
    <row r="159" customFormat="false" ht="15.75" hidden="false" customHeight="false" outlineLevel="0" collapsed="false">
      <c r="A159" s="14" t="s">
        <v>2040</v>
      </c>
      <c r="B159" s="23" t="s">
        <v>2041</v>
      </c>
      <c r="C159" s="14" t="s">
        <v>2040</v>
      </c>
      <c r="D159" s="14" t="s">
        <v>2042</v>
      </c>
      <c r="E159" s="14" t="s">
        <v>2043</v>
      </c>
      <c r="F159" s="14" t="s">
        <v>638</v>
      </c>
      <c r="G159" s="9" t="n">
        <v>441</v>
      </c>
      <c r="H159" s="9" t="s">
        <v>86</v>
      </c>
      <c r="I159" s="9" t="n">
        <v>2003</v>
      </c>
      <c r="J159" s="14" t="s">
        <v>118</v>
      </c>
      <c r="K159" s="10" t="s">
        <v>36</v>
      </c>
      <c r="L159" s="10"/>
      <c r="M159" s="23" t="s">
        <v>2044</v>
      </c>
      <c r="N159" s="11" t="e">
        <f aca="false">image("https://logo.clearbit.com/"&amp;M159)</f>
        <v>#NAME?</v>
      </c>
      <c r="O159" s="14" t="s">
        <v>2045</v>
      </c>
      <c r="P159" s="14" t="s">
        <v>2046</v>
      </c>
      <c r="Q159" s="9"/>
      <c r="R159" s="21"/>
      <c r="S159" s="10"/>
      <c r="T159" s="7" t="s">
        <v>41</v>
      </c>
      <c r="U159" s="14" t="s">
        <v>2047</v>
      </c>
      <c r="V159" s="14" t="s">
        <v>2048</v>
      </c>
      <c r="W159" s="14" t="s">
        <v>2049</v>
      </c>
      <c r="X159" s="23" t="s">
        <v>2050</v>
      </c>
      <c r="Y159" s="9"/>
      <c r="Z159" s="22" t="s">
        <v>2051</v>
      </c>
      <c r="AA159" s="9"/>
      <c r="AB159" s="9"/>
      <c r="AC159" s="35" t="s">
        <v>468</v>
      </c>
    </row>
    <row r="160" customFormat="false" ht="15.75" hidden="false" customHeight="false" outlineLevel="0" collapsed="false">
      <c r="A160" s="14" t="s">
        <v>2052</v>
      </c>
      <c r="B160" s="23" t="s">
        <v>2053</v>
      </c>
      <c r="C160" s="14" t="s">
        <v>2052</v>
      </c>
      <c r="D160" s="14" t="s">
        <v>2054</v>
      </c>
      <c r="E160" s="14" t="s">
        <v>2055</v>
      </c>
      <c r="F160" s="14" t="s">
        <v>1107</v>
      </c>
      <c r="G160" s="9" t="n">
        <v>274</v>
      </c>
      <c r="H160" s="9" t="s">
        <v>86</v>
      </c>
      <c r="I160" s="9" t="n">
        <v>2005</v>
      </c>
      <c r="J160" s="14" t="s">
        <v>118</v>
      </c>
      <c r="K160" s="10" t="s">
        <v>36</v>
      </c>
      <c r="L160" s="10"/>
      <c r="M160" s="23" t="s">
        <v>2056</v>
      </c>
      <c r="N160" s="11" t="e">
        <f aca="false">image("https://logo.clearbit.com/"&amp;M160)</f>
        <v>#NAME?</v>
      </c>
      <c r="O160" s="56" t="s">
        <v>2057</v>
      </c>
      <c r="P160" s="56" t="s">
        <v>2058</v>
      </c>
      <c r="Q160" s="9"/>
      <c r="R160" s="21"/>
      <c r="S160" s="10"/>
      <c r="T160" s="7" t="s">
        <v>41</v>
      </c>
      <c r="U160" s="14" t="s">
        <v>2059</v>
      </c>
      <c r="V160" s="14" t="s">
        <v>2060</v>
      </c>
      <c r="W160" s="7"/>
      <c r="X160" s="23" t="s">
        <v>2061</v>
      </c>
      <c r="Y160" s="22" t="s">
        <v>2062</v>
      </c>
      <c r="Z160" s="22" t="s">
        <v>2063</v>
      </c>
      <c r="AA160" s="9"/>
      <c r="AB160" s="22" t="s">
        <v>2064</v>
      </c>
      <c r="AC160" s="35" t="s">
        <v>468</v>
      </c>
    </row>
    <row r="161" customFormat="false" ht="15.75" hidden="false" customHeight="false" outlineLevel="0" collapsed="false">
      <c r="A161" s="14" t="s">
        <v>2065</v>
      </c>
      <c r="B161" s="23" t="s">
        <v>2066</v>
      </c>
      <c r="C161" s="14" t="s">
        <v>2065</v>
      </c>
      <c r="D161" s="9"/>
      <c r="E161" s="14" t="s">
        <v>2067</v>
      </c>
      <c r="F161" s="14" t="s">
        <v>216</v>
      </c>
      <c r="G161" s="9" t="n">
        <v>1513</v>
      </c>
      <c r="H161" s="9" t="s">
        <v>86</v>
      </c>
      <c r="I161" s="9" t="n">
        <v>2003</v>
      </c>
      <c r="J161" s="14" t="s">
        <v>118</v>
      </c>
      <c r="K161" s="10" t="s">
        <v>36</v>
      </c>
      <c r="L161" s="10"/>
      <c r="M161" s="23" t="s">
        <v>2068</v>
      </c>
      <c r="N161" s="11" t="e">
        <f aca="false">image("https://logo.clearbit.com/"&amp;M161)</f>
        <v>#NAME?</v>
      </c>
      <c r="O161" s="68" t="s">
        <v>2069</v>
      </c>
      <c r="P161" s="69" t="s">
        <v>2070</v>
      </c>
      <c r="Q161" s="9"/>
      <c r="R161" s="21"/>
      <c r="S161" s="10"/>
      <c r="T161" s="7" t="s">
        <v>41</v>
      </c>
      <c r="U161" s="14" t="s">
        <v>2071</v>
      </c>
      <c r="V161" s="14" t="s">
        <v>2072</v>
      </c>
      <c r="W161" s="7"/>
      <c r="X161" s="23" t="s">
        <v>2073</v>
      </c>
      <c r="Y161" s="22" t="s">
        <v>2074</v>
      </c>
      <c r="Z161" s="22" t="s">
        <v>2075</v>
      </c>
      <c r="AA161" s="9"/>
      <c r="AB161" s="22" t="s">
        <v>2076</v>
      </c>
      <c r="AC161" s="35" t="s">
        <v>468</v>
      </c>
    </row>
    <row r="162" customFormat="false" ht="15.75" hidden="false" customHeight="false" outlineLevel="0" collapsed="false">
      <c r="A162" s="14" t="s">
        <v>2077</v>
      </c>
      <c r="B162" s="23" t="s">
        <v>2078</v>
      </c>
      <c r="C162" s="14" t="s">
        <v>2077</v>
      </c>
      <c r="D162" s="14" t="s">
        <v>2079</v>
      </c>
      <c r="E162" s="14" t="s">
        <v>2080</v>
      </c>
      <c r="F162" s="14" t="s">
        <v>216</v>
      </c>
      <c r="G162" s="9" t="n">
        <v>4205</v>
      </c>
      <c r="H162" s="9" t="s">
        <v>86</v>
      </c>
      <c r="I162" s="9" t="n">
        <v>2000</v>
      </c>
      <c r="J162" s="14" t="s">
        <v>118</v>
      </c>
      <c r="K162" s="10" t="s">
        <v>36</v>
      </c>
      <c r="L162" s="10"/>
      <c r="M162" s="23" t="s">
        <v>2081</v>
      </c>
      <c r="N162" s="11" t="e">
        <f aca="false">image("https://logo.clearbit.com/"&amp;M162)</f>
        <v>#NAME?</v>
      </c>
      <c r="O162" s="15" t="s">
        <v>2082</v>
      </c>
      <c r="P162" s="15" t="s">
        <v>2083</v>
      </c>
      <c r="Q162" s="9"/>
      <c r="R162" s="21"/>
      <c r="S162" s="10"/>
      <c r="T162" s="7" t="s">
        <v>41</v>
      </c>
      <c r="U162" s="14" t="s">
        <v>2084</v>
      </c>
      <c r="V162" s="14" t="s">
        <v>2085</v>
      </c>
      <c r="W162" s="7"/>
      <c r="X162" s="23" t="s">
        <v>2086</v>
      </c>
      <c r="Y162" s="22" t="s">
        <v>2087</v>
      </c>
      <c r="Z162" s="22" t="s">
        <v>2088</v>
      </c>
      <c r="AA162" s="9"/>
      <c r="AB162" s="9"/>
      <c r="AC162" s="35" t="s">
        <v>468</v>
      </c>
    </row>
    <row r="163" customFormat="false" ht="15.75" hidden="false" customHeight="false" outlineLevel="0" collapsed="false">
      <c r="A163" s="14" t="s">
        <v>2089</v>
      </c>
      <c r="B163" s="23" t="s">
        <v>2090</v>
      </c>
      <c r="C163" s="14" t="s">
        <v>2089</v>
      </c>
      <c r="D163" s="14" t="s">
        <v>2091</v>
      </c>
      <c r="E163" s="14" t="s">
        <v>2092</v>
      </c>
      <c r="F163" s="14" t="s">
        <v>216</v>
      </c>
      <c r="G163" s="9" t="n">
        <v>1573</v>
      </c>
      <c r="H163" s="9" t="s">
        <v>86</v>
      </c>
      <c r="I163" s="9" t="n">
        <v>2006</v>
      </c>
      <c r="J163" s="14" t="s">
        <v>118</v>
      </c>
      <c r="K163" s="10" t="s">
        <v>36</v>
      </c>
      <c r="L163" s="10"/>
      <c r="M163" s="23" t="s">
        <v>2093</v>
      </c>
      <c r="N163" s="11" t="e">
        <f aca="false">image("https://logo.clearbit.com/"&amp;M163)</f>
        <v>#NAME?</v>
      </c>
      <c r="O163" s="70" t="s">
        <v>2094</v>
      </c>
      <c r="P163" s="20" t="s">
        <v>2095</v>
      </c>
      <c r="Q163" s="9"/>
      <c r="R163" s="21"/>
      <c r="S163" s="10"/>
      <c r="T163" s="7" t="s">
        <v>41</v>
      </c>
      <c r="U163" s="14" t="s">
        <v>2096</v>
      </c>
      <c r="V163" s="14" t="s">
        <v>291</v>
      </c>
      <c r="W163" s="7" t="s">
        <v>2097</v>
      </c>
      <c r="X163" s="23" t="s">
        <v>2098</v>
      </c>
      <c r="Y163" s="22" t="s">
        <v>2099</v>
      </c>
      <c r="Z163" s="22" t="s">
        <v>2100</v>
      </c>
      <c r="AA163" s="9"/>
      <c r="AB163" s="22" t="s">
        <v>2101</v>
      </c>
      <c r="AC163" s="35" t="s">
        <v>468</v>
      </c>
    </row>
    <row r="164" customFormat="false" ht="15.75" hidden="false" customHeight="false" outlineLevel="0" collapsed="false">
      <c r="A164" s="14" t="s">
        <v>2102</v>
      </c>
      <c r="B164" s="23" t="s">
        <v>2103</v>
      </c>
      <c r="C164" s="14" t="s">
        <v>2102</v>
      </c>
      <c r="D164" s="14" t="s">
        <v>2104</v>
      </c>
      <c r="E164" s="9"/>
      <c r="F164" s="14" t="s">
        <v>725</v>
      </c>
      <c r="G164" s="9" t="n">
        <v>98</v>
      </c>
      <c r="H164" s="9" t="s">
        <v>86</v>
      </c>
      <c r="I164" s="9" t="n">
        <v>2001</v>
      </c>
      <c r="J164" s="14" t="s">
        <v>118</v>
      </c>
      <c r="K164" s="10" t="s">
        <v>36</v>
      </c>
      <c r="L164" s="10"/>
      <c r="M164" s="23" t="s">
        <v>2105</v>
      </c>
      <c r="N164" s="11" t="e">
        <f aca="false">image("https://logo.clearbit.com/"&amp;M164)</f>
        <v>#NAME?</v>
      </c>
      <c r="O164" s="30" t="s">
        <v>2106</v>
      </c>
      <c r="P164" s="14" t="s">
        <v>2107</v>
      </c>
      <c r="Q164" s="9"/>
      <c r="R164" s="21"/>
      <c r="S164" s="10"/>
      <c r="T164" s="7" t="s">
        <v>41</v>
      </c>
      <c r="U164" s="14" t="s">
        <v>2108</v>
      </c>
      <c r="V164" s="14" t="s">
        <v>2109</v>
      </c>
      <c r="W164" s="7"/>
      <c r="X164" s="23" t="s">
        <v>2110</v>
      </c>
      <c r="Y164" s="9"/>
      <c r="Z164" s="22" t="s">
        <v>2111</v>
      </c>
      <c r="AA164" s="9"/>
      <c r="AB164" s="9"/>
      <c r="AC164" s="35" t="s">
        <v>468</v>
      </c>
    </row>
    <row r="165" customFormat="false" ht="15.75" hidden="false" customHeight="false" outlineLevel="0" collapsed="false">
      <c r="A165" s="14" t="s">
        <v>2112</v>
      </c>
      <c r="B165" s="23" t="s">
        <v>2113</v>
      </c>
      <c r="C165" s="14" t="s">
        <v>2112</v>
      </c>
      <c r="D165" s="14" t="s">
        <v>2114</v>
      </c>
      <c r="E165" s="14" t="s">
        <v>2115</v>
      </c>
      <c r="F165" s="14" t="s">
        <v>638</v>
      </c>
      <c r="G165" s="9" t="n">
        <v>440</v>
      </c>
      <c r="H165" s="9" t="s">
        <v>86</v>
      </c>
      <c r="I165" s="9" t="n">
        <v>2007</v>
      </c>
      <c r="J165" s="14" t="s">
        <v>118</v>
      </c>
      <c r="K165" s="10" t="s">
        <v>36</v>
      </c>
      <c r="L165" s="10"/>
      <c r="M165" s="23" t="s">
        <v>2116</v>
      </c>
      <c r="N165" s="11" t="e">
        <f aca="false">image("https://logo.clearbit.com/"&amp;M165)</f>
        <v>#NAME?</v>
      </c>
      <c r="O165" s="50"/>
      <c r="P165" s="14" t="s">
        <v>2117</v>
      </c>
      <c r="Q165" s="9"/>
      <c r="R165" s="21"/>
      <c r="S165" s="10"/>
      <c r="T165" s="7" t="s">
        <v>41</v>
      </c>
      <c r="U165" s="14" t="s">
        <v>2118</v>
      </c>
      <c r="V165" s="14" t="s">
        <v>2119</v>
      </c>
      <c r="W165" s="7" t="s">
        <v>2120</v>
      </c>
      <c r="X165" s="23" t="s">
        <v>2121</v>
      </c>
      <c r="Y165" s="22" t="s">
        <v>2122</v>
      </c>
      <c r="Z165" s="22" t="s">
        <v>2123</v>
      </c>
      <c r="AA165" s="9"/>
      <c r="AB165" s="22" t="s">
        <v>2124</v>
      </c>
      <c r="AC165" s="35" t="s">
        <v>468</v>
      </c>
    </row>
    <row r="166" customFormat="false" ht="15.75" hidden="false" customHeight="false" outlineLevel="0" collapsed="false">
      <c r="A166" s="14" t="s">
        <v>2125</v>
      </c>
      <c r="B166" s="23" t="s">
        <v>2126</v>
      </c>
      <c r="C166" s="14" t="s">
        <v>2125</v>
      </c>
      <c r="D166" s="14" t="s">
        <v>2127</v>
      </c>
      <c r="E166" s="14" t="s">
        <v>2128</v>
      </c>
      <c r="F166" s="14" t="s">
        <v>638</v>
      </c>
      <c r="G166" s="9" t="n">
        <v>1091</v>
      </c>
      <c r="H166" s="9" t="s">
        <v>86</v>
      </c>
      <c r="I166" s="9" t="n">
        <v>2015</v>
      </c>
      <c r="J166" s="14" t="s">
        <v>118</v>
      </c>
      <c r="K166" s="10" t="s">
        <v>36</v>
      </c>
      <c r="L166" s="10"/>
      <c r="M166" s="23" t="s">
        <v>2129</v>
      </c>
      <c r="N166" s="11" t="e">
        <f aca="false">image("https://logo.clearbit.com/"&amp;M166)</f>
        <v>#NAME?</v>
      </c>
      <c r="O166" s="15" t="s">
        <v>2130</v>
      </c>
      <c r="P166" s="9"/>
      <c r="Q166" s="9" t="s">
        <v>2131</v>
      </c>
      <c r="R166" s="21"/>
      <c r="S166" s="10" t="s">
        <v>2132</v>
      </c>
      <c r="T166" s="7" t="s">
        <v>41</v>
      </c>
      <c r="U166" s="14" t="s">
        <v>2133</v>
      </c>
      <c r="V166" s="71" t="s">
        <v>2134</v>
      </c>
      <c r="W166" s="7"/>
      <c r="X166" s="23" t="s">
        <v>2135</v>
      </c>
      <c r="Y166" s="22" t="s">
        <v>2136</v>
      </c>
      <c r="Z166" s="22" t="s">
        <v>2137</v>
      </c>
      <c r="AA166" s="9"/>
      <c r="AB166" s="22" t="s">
        <v>2138</v>
      </c>
      <c r="AC166" s="35" t="s">
        <v>468</v>
      </c>
    </row>
    <row r="167" customFormat="false" ht="15.75" hidden="false" customHeight="false" outlineLevel="0" collapsed="false">
      <c r="A167" s="14" t="s">
        <v>2139</v>
      </c>
      <c r="B167" s="23" t="s">
        <v>2140</v>
      </c>
      <c r="C167" s="14" t="s">
        <v>2139</v>
      </c>
      <c r="D167" s="14" t="s">
        <v>2141</v>
      </c>
      <c r="E167" s="14" t="s">
        <v>2142</v>
      </c>
      <c r="F167" s="14" t="s">
        <v>638</v>
      </c>
      <c r="G167" s="9" t="n">
        <v>540</v>
      </c>
      <c r="H167" s="9" t="s">
        <v>86</v>
      </c>
      <c r="I167" s="9" t="n">
        <v>2011</v>
      </c>
      <c r="J167" s="14" t="s">
        <v>118</v>
      </c>
      <c r="K167" s="10" t="s">
        <v>36</v>
      </c>
      <c r="L167" s="10"/>
      <c r="M167" s="23" t="s">
        <v>2143</v>
      </c>
      <c r="N167" s="11" t="e">
        <f aca="false">image("https://logo.clearbit.com/"&amp;M167)</f>
        <v>#NAME?</v>
      </c>
      <c r="O167" s="30" t="s">
        <v>2144</v>
      </c>
      <c r="P167" s="14" t="s">
        <v>2145</v>
      </c>
      <c r="Q167" s="9"/>
      <c r="R167" s="21"/>
      <c r="S167" s="10"/>
      <c r="T167" s="7" t="s">
        <v>41</v>
      </c>
      <c r="U167" s="14" t="s">
        <v>2146</v>
      </c>
      <c r="V167" s="14" t="s">
        <v>2147</v>
      </c>
      <c r="W167" s="7"/>
      <c r="X167" s="23" t="s">
        <v>2148</v>
      </c>
      <c r="Y167" s="22" t="s">
        <v>2149</v>
      </c>
      <c r="Z167" s="22" t="s">
        <v>2150</v>
      </c>
      <c r="AA167" s="9"/>
      <c r="AB167" s="22" t="s">
        <v>2151</v>
      </c>
      <c r="AC167" s="35" t="s">
        <v>468</v>
      </c>
    </row>
    <row r="168" customFormat="false" ht="15.75" hidden="false" customHeight="false" outlineLevel="0" collapsed="false">
      <c r="A168" s="14" t="s">
        <v>2152</v>
      </c>
      <c r="B168" s="23" t="s">
        <v>2153</v>
      </c>
      <c r="C168" s="14" t="s">
        <v>2152</v>
      </c>
      <c r="D168" s="50"/>
      <c r="E168" s="14" t="s">
        <v>2154</v>
      </c>
      <c r="F168" s="14" t="s">
        <v>725</v>
      </c>
      <c r="G168" s="9" t="n">
        <v>53</v>
      </c>
      <c r="H168" s="9" t="s">
        <v>86</v>
      </c>
      <c r="I168" s="9" t="n">
        <v>2014</v>
      </c>
      <c r="J168" s="14" t="s">
        <v>118</v>
      </c>
      <c r="K168" s="10" t="s">
        <v>36</v>
      </c>
      <c r="L168" s="10"/>
      <c r="M168" s="23" t="s">
        <v>2155</v>
      </c>
      <c r="N168" s="11" t="e">
        <f aca="false">image("https://logo.clearbit.com/"&amp;M168)</f>
        <v>#NAME?</v>
      </c>
      <c r="O168" s="34" t="s">
        <v>2156</v>
      </c>
      <c r="P168" s="14" t="s">
        <v>2157</v>
      </c>
      <c r="Q168" s="9"/>
      <c r="R168" s="21"/>
      <c r="S168" s="10"/>
      <c r="T168" s="7" t="s">
        <v>41</v>
      </c>
      <c r="U168" s="9"/>
      <c r="V168" s="14" t="s">
        <v>1729</v>
      </c>
      <c r="W168" s="14" t="s">
        <v>206</v>
      </c>
      <c r="X168" s="23" t="s">
        <v>2158</v>
      </c>
      <c r="Y168" s="9"/>
      <c r="Z168" s="9"/>
      <c r="AA168" s="9"/>
      <c r="AB168" s="9"/>
      <c r="AC168" s="35" t="s">
        <v>468</v>
      </c>
    </row>
    <row r="169" customFormat="false" ht="15.75" hidden="false" customHeight="false" outlineLevel="0" collapsed="false">
      <c r="A169" s="14" t="s">
        <v>2159</v>
      </c>
      <c r="B169" s="23" t="s">
        <v>2160</v>
      </c>
      <c r="C169" s="14" t="s">
        <v>2159</v>
      </c>
      <c r="D169" s="14" t="s">
        <v>2161</v>
      </c>
      <c r="E169" s="14" t="s">
        <v>2162</v>
      </c>
      <c r="F169" s="14" t="s">
        <v>33</v>
      </c>
      <c r="G169" s="9" t="n">
        <v>4726</v>
      </c>
      <c r="H169" s="9" t="s">
        <v>86</v>
      </c>
      <c r="I169" s="9" t="n">
        <v>2007</v>
      </c>
      <c r="J169" s="14" t="s">
        <v>118</v>
      </c>
      <c r="K169" s="10" t="s">
        <v>36</v>
      </c>
      <c r="L169" s="10"/>
      <c r="M169" s="23" t="s">
        <v>2163</v>
      </c>
      <c r="N169" s="11" t="e">
        <f aca="false">image("https://logo.clearbit.com/"&amp;M169)</f>
        <v>#NAME?</v>
      </c>
      <c r="O169" s="15" t="s">
        <v>2164</v>
      </c>
      <c r="P169" s="14" t="s">
        <v>2165</v>
      </c>
      <c r="Q169" s="9" t="s">
        <v>2166</v>
      </c>
      <c r="R169" s="21"/>
      <c r="S169" s="10"/>
      <c r="T169" s="7" t="s">
        <v>41</v>
      </c>
      <c r="U169" s="14" t="s">
        <v>2167</v>
      </c>
      <c r="V169" s="14" t="s">
        <v>2168</v>
      </c>
      <c r="W169" s="7"/>
      <c r="X169" s="23" t="s">
        <v>2169</v>
      </c>
      <c r="Y169" s="22" t="s">
        <v>2170</v>
      </c>
      <c r="Z169" s="22" t="s">
        <v>2171</v>
      </c>
      <c r="AA169" s="9"/>
      <c r="AB169" s="22" t="s">
        <v>2172</v>
      </c>
      <c r="AC169" s="35" t="s">
        <v>468</v>
      </c>
    </row>
    <row r="170" customFormat="false" ht="15.75" hidden="false" customHeight="false" outlineLevel="0" collapsed="false">
      <c r="A170" s="14" t="s">
        <v>2173</v>
      </c>
      <c r="B170" s="23" t="s">
        <v>2174</v>
      </c>
      <c r="C170" s="14" t="s">
        <v>2173</v>
      </c>
      <c r="D170" s="14" t="s">
        <v>2175</v>
      </c>
      <c r="E170" s="14" t="s">
        <v>2176</v>
      </c>
      <c r="F170" s="14" t="s">
        <v>1107</v>
      </c>
      <c r="G170" s="9" t="n">
        <v>429</v>
      </c>
      <c r="H170" s="9" t="s">
        <v>86</v>
      </c>
      <c r="I170" s="9" t="n">
        <v>2017</v>
      </c>
      <c r="J170" s="14" t="s">
        <v>118</v>
      </c>
      <c r="K170" s="10" t="s">
        <v>36</v>
      </c>
      <c r="L170" s="10"/>
      <c r="M170" s="23" t="s">
        <v>2177</v>
      </c>
      <c r="N170" s="11" t="e">
        <f aca="false">image("https://logo.clearbit.com/"&amp;M170)</f>
        <v>#NAME?</v>
      </c>
      <c r="O170" s="9"/>
      <c r="P170" s="30" t="s">
        <v>2178</v>
      </c>
      <c r="Q170" s="9" t="s">
        <v>2179</v>
      </c>
      <c r="R170" s="21"/>
      <c r="S170" s="10"/>
      <c r="T170" s="7" t="s">
        <v>41</v>
      </c>
      <c r="U170" s="14" t="s">
        <v>2180</v>
      </c>
      <c r="V170" s="14" t="s">
        <v>2181</v>
      </c>
      <c r="W170" s="7"/>
      <c r="X170" s="23" t="s">
        <v>2182</v>
      </c>
      <c r="Y170" s="22" t="s">
        <v>2183</v>
      </c>
      <c r="Z170" s="22" t="s">
        <v>2184</v>
      </c>
      <c r="AA170" s="9"/>
      <c r="AB170" s="22" t="s">
        <v>2185</v>
      </c>
      <c r="AC170" s="35" t="s">
        <v>468</v>
      </c>
    </row>
    <row r="171" customFormat="false" ht="15.75" hidden="false" customHeight="false" outlineLevel="0" collapsed="false">
      <c r="A171" s="14" t="s">
        <v>2186</v>
      </c>
      <c r="B171" s="23" t="s">
        <v>2187</v>
      </c>
      <c r="C171" s="14" t="s">
        <v>2186</v>
      </c>
      <c r="D171" s="14" t="s">
        <v>2188</v>
      </c>
      <c r="E171" s="14" t="s">
        <v>2189</v>
      </c>
      <c r="F171" s="14" t="s">
        <v>216</v>
      </c>
      <c r="G171" s="9" t="n">
        <v>337</v>
      </c>
      <c r="H171" s="9" t="s">
        <v>86</v>
      </c>
      <c r="I171" s="9" t="n">
        <v>2001</v>
      </c>
      <c r="J171" s="14" t="s">
        <v>118</v>
      </c>
      <c r="K171" s="10" t="s">
        <v>36</v>
      </c>
      <c r="L171" s="10"/>
      <c r="M171" s="23" t="s">
        <v>2190</v>
      </c>
      <c r="N171" s="11" t="e">
        <f aca="false">image("https://logo.clearbit.com/"&amp;M171)</f>
        <v>#NAME?</v>
      </c>
      <c r="O171" s="26" t="s">
        <v>2191</v>
      </c>
      <c r="P171" s="20" t="s">
        <v>2192</v>
      </c>
      <c r="Q171" s="9"/>
      <c r="R171" s="21"/>
      <c r="S171" s="10"/>
      <c r="T171" s="7" t="s">
        <v>41</v>
      </c>
      <c r="U171" s="14" t="s">
        <v>2193</v>
      </c>
      <c r="V171" s="14" t="s">
        <v>2194</v>
      </c>
      <c r="W171" s="7"/>
      <c r="X171" s="23" t="s">
        <v>2195</v>
      </c>
      <c r="Y171" s="22" t="s">
        <v>2196</v>
      </c>
      <c r="Z171" s="22" t="s">
        <v>2197</v>
      </c>
      <c r="AA171" s="9"/>
      <c r="AB171" s="9"/>
      <c r="AC171" s="35" t="s">
        <v>468</v>
      </c>
    </row>
    <row r="172" customFormat="false" ht="15.75" hidden="false" customHeight="false" outlineLevel="0" collapsed="false">
      <c r="A172" s="14" t="s">
        <v>2198</v>
      </c>
      <c r="B172" s="23" t="s">
        <v>2199</v>
      </c>
      <c r="C172" s="14" t="s">
        <v>2198</v>
      </c>
      <c r="D172" s="14" t="s">
        <v>2200</v>
      </c>
      <c r="E172" s="14" t="s">
        <v>2201</v>
      </c>
      <c r="F172" s="14" t="s">
        <v>725</v>
      </c>
      <c r="G172" s="9" t="n">
        <v>121</v>
      </c>
      <c r="H172" s="9" t="s">
        <v>86</v>
      </c>
      <c r="I172" s="9" t="n">
        <v>2002</v>
      </c>
      <c r="J172" s="14" t="s">
        <v>118</v>
      </c>
      <c r="K172" s="10" t="s">
        <v>36</v>
      </c>
      <c r="L172" s="10"/>
      <c r="M172" s="23" t="s">
        <v>2202</v>
      </c>
      <c r="N172" s="11" t="e">
        <f aca="false">image("https://logo.clearbit.com/"&amp;M172)</f>
        <v>#NAME?</v>
      </c>
      <c r="O172" s="14" t="s">
        <v>2203</v>
      </c>
      <c r="P172" s="14" t="s">
        <v>2204</v>
      </c>
      <c r="Q172" s="9"/>
      <c r="R172" s="21"/>
      <c r="S172" s="10"/>
      <c r="T172" s="7" t="s">
        <v>41</v>
      </c>
      <c r="U172" s="14" t="s">
        <v>2205</v>
      </c>
      <c r="V172" s="14" t="s">
        <v>2206</v>
      </c>
      <c r="W172" s="14" t="s">
        <v>206</v>
      </c>
      <c r="X172" s="23" t="s">
        <v>2207</v>
      </c>
      <c r="Y172" s="22" t="s">
        <v>2208</v>
      </c>
      <c r="Z172" s="22" t="s">
        <v>2209</v>
      </c>
      <c r="AA172" s="9"/>
      <c r="AB172" s="22" t="s">
        <v>2210</v>
      </c>
      <c r="AC172" s="35" t="s">
        <v>468</v>
      </c>
    </row>
    <row r="173" customFormat="false" ht="15.75" hidden="false" customHeight="false" outlineLevel="0" collapsed="false">
      <c r="A173" s="14" t="s">
        <v>2211</v>
      </c>
      <c r="B173" s="23" t="s">
        <v>2212</v>
      </c>
      <c r="C173" s="14" t="s">
        <v>2211</v>
      </c>
      <c r="D173" s="14" t="s">
        <v>2213</v>
      </c>
      <c r="E173" s="14" t="s">
        <v>2214</v>
      </c>
      <c r="F173" s="14" t="s">
        <v>638</v>
      </c>
      <c r="G173" s="9" t="n">
        <v>1097</v>
      </c>
      <c r="H173" s="9" t="s">
        <v>86</v>
      </c>
      <c r="I173" s="9" t="n">
        <v>2000</v>
      </c>
      <c r="J173" s="14" t="s">
        <v>118</v>
      </c>
      <c r="K173" s="10" t="s">
        <v>36</v>
      </c>
      <c r="L173" s="10"/>
      <c r="M173" s="23" t="s">
        <v>2215</v>
      </c>
      <c r="N173" s="11" t="e">
        <f aca="false">image("https://logo.clearbit.com/"&amp;M173)</f>
        <v>#NAME?</v>
      </c>
      <c r="O173" s="5" t="s">
        <v>2216</v>
      </c>
      <c r="P173" s="9" t="s">
        <v>2217</v>
      </c>
      <c r="Q173" s="9"/>
      <c r="R173" s="21"/>
      <c r="S173" s="10"/>
      <c r="T173" s="7" t="s">
        <v>41</v>
      </c>
      <c r="U173" s="14" t="s">
        <v>2218</v>
      </c>
      <c r="V173" s="14" t="s">
        <v>2219</v>
      </c>
      <c r="W173" s="7"/>
      <c r="X173" s="23" t="s">
        <v>2220</v>
      </c>
      <c r="Y173" s="22" t="s">
        <v>2221</v>
      </c>
      <c r="Z173" s="22" t="s">
        <v>2222</v>
      </c>
      <c r="AA173" s="9"/>
      <c r="AB173" s="22" t="s">
        <v>2223</v>
      </c>
      <c r="AC173" s="35" t="s">
        <v>468</v>
      </c>
    </row>
    <row r="174" customFormat="false" ht="15.75" hidden="false" customHeight="false" outlineLevel="0" collapsed="false">
      <c r="A174" s="14" t="s">
        <v>2224</v>
      </c>
      <c r="B174" s="23" t="s">
        <v>2225</v>
      </c>
      <c r="C174" s="14" t="s">
        <v>2224</v>
      </c>
      <c r="D174" s="14" t="s">
        <v>2226</v>
      </c>
      <c r="E174" s="14" t="s">
        <v>2227</v>
      </c>
      <c r="F174" s="14" t="s">
        <v>638</v>
      </c>
      <c r="G174" s="9" t="n">
        <v>1548</v>
      </c>
      <c r="H174" s="9" t="s">
        <v>86</v>
      </c>
      <c r="I174" s="9" t="n">
        <v>1995</v>
      </c>
      <c r="J174" s="14" t="s">
        <v>118</v>
      </c>
      <c r="K174" s="10" t="s">
        <v>36</v>
      </c>
      <c r="L174" s="10"/>
      <c r="M174" s="23" t="s">
        <v>2215</v>
      </c>
      <c r="N174" s="11" t="e">
        <f aca="false">image("https://logo.clearbit.com/"&amp;M174)</f>
        <v>#NAME?</v>
      </c>
      <c r="O174" s="34" t="s">
        <v>2228</v>
      </c>
      <c r="P174" s="72" t="s">
        <v>2229</v>
      </c>
      <c r="Q174" s="9"/>
      <c r="R174" s="21"/>
      <c r="S174" s="10"/>
      <c r="T174" s="7" t="s">
        <v>41</v>
      </c>
      <c r="U174" s="14" t="s">
        <v>2230</v>
      </c>
      <c r="V174" s="14" t="s">
        <v>1375</v>
      </c>
      <c r="W174" s="7"/>
      <c r="X174" s="23" t="s">
        <v>2231</v>
      </c>
      <c r="Y174" s="22" t="s">
        <v>2232</v>
      </c>
      <c r="Z174" s="22" t="s">
        <v>2233</v>
      </c>
      <c r="AA174" s="9"/>
      <c r="AB174" s="9"/>
      <c r="AC174" s="35" t="s">
        <v>468</v>
      </c>
    </row>
    <row r="175" customFormat="false" ht="15.75" hidden="false" customHeight="false" outlineLevel="0" collapsed="false">
      <c r="A175" s="14" t="s">
        <v>2234</v>
      </c>
      <c r="B175" s="23" t="s">
        <v>2235</v>
      </c>
      <c r="C175" s="14" t="s">
        <v>2234</v>
      </c>
      <c r="D175" s="14" t="s">
        <v>2236</v>
      </c>
      <c r="E175" s="14" t="s">
        <v>2237</v>
      </c>
      <c r="F175" s="14" t="s">
        <v>1107</v>
      </c>
      <c r="G175" s="9" t="n">
        <v>487</v>
      </c>
      <c r="H175" s="9" t="s">
        <v>86</v>
      </c>
      <c r="I175" s="9" t="n">
        <v>2016</v>
      </c>
      <c r="J175" s="14" t="s">
        <v>118</v>
      </c>
      <c r="K175" s="10" t="s">
        <v>36</v>
      </c>
      <c r="L175" s="10"/>
      <c r="M175" s="23" t="s">
        <v>2238</v>
      </c>
      <c r="N175" s="11" t="e">
        <f aca="false">image("https://logo.clearbit.com/"&amp;M175)</f>
        <v>#NAME?</v>
      </c>
      <c r="O175" s="15" t="s">
        <v>2239</v>
      </c>
      <c r="P175" s="9" t="n">
        <v>4449098874</v>
      </c>
      <c r="Q175" s="9"/>
      <c r="R175" s="21"/>
      <c r="S175" s="10"/>
      <c r="T175" s="7" t="s">
        <v>41</v>
      </c>
      <c r="U175" s="14" t="s">
        <v>2240</v>
      </c>
      <c r="V175" s="14" t="s">
        <v>2241</v>
      </c>
      <c r="W175" s="7"/>
      <c r="X175" s="23" t="s">
        <v>2242</v>
      </c>
      <c r="Y175" s="22" t="s">
        <v>2243</v>
      </c>
      <c r="Z175" s="22" t="s">
        <v>2244</v>
      </c>
      <c r="AA175" s="9"/>
      <c r="AB175" s="22" t="s">
        <v>2245</v>
      </c>
      <c r="AC175" s="35" t="s">
        <v>468</v>
      </c>
    </row>
    <row r="176" customFormat="false" ht="15.75" hidden="false" customHeight="false" outlineLevel="0" collapsed="false">
      <c r="A176" s="14" t="s">
        <v>2246</v>
      </c>
      <c r="B176" s="23" t="s">
        <v>2247</v>
      </c>
      <c r="C176" s="14" t="s">
        <v>2246</v>
      </c>
      <c r="D176" s="14" t="s">
        <v>2248</v>
      </c>
      <c r="E176" s="14" t="s">
        <v>2249</v>
      </c>
      <c r="F176" s="14" t="s">
        <v>216</v>
      </c>
      <c r="G176" s="9" t="n">
        <v>3256</v>
      </c>
      <c r="H176" s="9" t="s">
        <v>86</v>
      </c>
      <c r="I176" s="9" t="n">
        <v>1996</v>
      </c>
      <c r="J176" s="14" t="s">
        <v>118</v>
      </c>
      <c r="K176" s="10" t="s">
        <v>36</v>
      </c>
      <c r="L176" s="10"/>
      <c r="M176" s="23" t="s">
        <v>2250</v>
      </c>
      <c r="N176" s="11" t="e">
        <f aca="false">image("https://logo.clearbit.com/"&amp;M176)</f>
        <v>#NAME?</v>
      </c>
      <c r="O176" s="26" t="s">
        <v>2251</v>
      </c>
      <c r="P176" s="9"/>
      <c r="Q176" s="9"/>
      <c r="R176" s="21"/>
      <c r="S176" s="10"/>
      <c r="T176" s="7" t="s">
        <v>41</v>
      </c>
      <c r="U176" s="14" t="s">
        <v>2252</v>
      </c>
      <c r="V176" s="14" t="s">
        <v>152</v>
      </c>
      <c r="W176" s="7"/>
      <c r="X176" s="23" t="s">
        <v>2253</v>
      </c>
      <c r="Y176" s="22" t="s">
        <v>2254</v>
      </c>
      <c r="Z176" s="9"/>
      <c r="AA176" s="9"/>
      <c r="AB176" s="22" t="s">
        <v>2255</v>
      </c>
      <c r="AC176" s="35" t="s">
        <v>468</v>
      </c>
    </row>
    <row r="177" customFormat="false" ht="15.75" hidden="false" customHeight="false" outlineLevel="0" collapsed="false">
      <c r="A177" s="14" t="s">
        <v>2256</v>
      </c>
      <c r="B177" s="23" t="s">
        <v>2257</v>
      </c>
      <c r="C177" s="14" t="s">
        <v>2256</v>
      </c>
      <c r="D177" s="14" t="s">
        <v>2258</v>
      </c>
      <c r="E177" s="14" t="s">
        <v>2258</v>
      </c>
      <c r="F177" s="14" t="s">
        <v>2259</v>
      </c>
      <c r="G177" s="9" t="n">
        <v>5</v>
      </c>
      <c r="H177" s="9" t="s">
        <v>86</v>
      </c>
      <c r="I177" s="9" t="n">
        <v>2019</v>
      </c>
      <c r="J177" s="14" t="s">
        <v>118</v>
      </c>
      <c r="K177" s="10" t="s">
        <v>36</v>
      </c>
      <c r="L177" s="10"/>
      <c r="M177" s="23" t="s">
        <v>2260</v>
      </c>
      <c r="N177" s="11" t="e">
        <f aca="false">image("https://logo.clearbit.com/"&amp;M177)</f>
        <v>#NAME?</v>
      </c>
      <c r="O177" s="20" t="s">
        <v>2261</v>
      </c>
      <c r="P177" s="20" t="s">
        <v>2262</v>
      </c>
      <c r="Q177" s="9"/>
      <c r="R177" s="21"/>
      <c r="S177" s="10"/>
      <c r="T177" s="7" t="s">
        <v>41</v>
      </c>
      <c r="U177" s="14" t="s">
        <v>2263</v>
      </c>
      <c r="V177" s="14" t="s">
        <v>178</v>
      </c>
      <c r="W177" s="14" t="s">
        <v>206</v>
      </c>
      <c r="X177" s="23" t="s">
        <v>2264</v>
      </c>
      <c r="Y177" s="22" t="s">
        <v>2265</v>
      </c>
      <c r="Z177" s="9"/>
      <c r="AA177" s="9"/>
      <c r="AB177" s="9"/>
      <c r="AC177" s="35" t="s">
        <v>468</v>
      </c>
    </row>
    <row r="178" customFormat="false" ht="15.75" hidden="false" customHeight="false" outlineLevel="0" collapsed="false">
      <c r="A178" s="14" t="s">
        <v>2266</v>
      </c>
      <c r="B178" s="23" t="s">
        <v>2267</v>
      </c>
      <c r="C178" s="14" t="s">
        <v>2266</v>
      </c>
      <c r="D178" s="14" t="s">
        <v>2268</v>
      </c>
      <c r="E178" s="14" t="s">
        <v>2269</v>
      </c>
      <c r="F178" s="14" t="s">
        <v>638</v>
      </c>
      <c r="G178" s="9" t="n">
        <v>720</v>
      </c>
      <c r="H178" s="9" t="s">
        <v>86</v>
      </c>
      <c r="I178" s="9" t="n">
        <v>2008</v>
      </c>
      <c r="J178" s="14" t="s">
        <v>118</v>
      </c>
      <c r="K178" s="10" t="s">
        <v>36</v>
      </c>
      <c r="L178" s="10"/>
      <c r="M178" s="23" t="s">
        <v>2270</v>
      </c>
      <c r="N178" s="11" t="e">
        <f aca="false">image("https://logo.clearbit.com/"&amp;M178)</f>
        <v>#NAME?</v>
      </c>
      <c r="O178" s="73" t="s">
        <v>2271</v>
      </c>
      <c r="P178" s="38" t="s">
        <v>2272</v>
      </c>
      <c r="Q178" s="9" t="s">
        <v>2273</v>
      </c>
      <c r="R178" s="21"/>
      <c r="S178" s="10"/>
      <c r="T178" s="7" t="s">
        <v>41</v>
      </c>
      <c r="U178" s="14" t="s">
        <v>2274</v>
      </c>
      <c r="V178" s="14" t="s">
        <v>2275</v>
      </c>
      <c r="W178" s="7"/>
      <c r="X178" s="23" t="s">
        <v>2276</v>
      </c>
      <c r="Y178" s="22" t="s">
        <v>2277</v>
      </c>
      <c r="Z178" s="22" t="s">
        <v>2278</v>
      </c>
      <c r="AA178" s="9"/>
      <c r="AB178" s="22" t="s">
        <v>2279</v>
      </c>
      <c r="AC178" s="35" t="s">
        <v>468</v>
      </c>
    </row>
    <row r="179" customFormat="false" ht="15.75" hidden="false" customHeight="false" outlineLevel="0" collapsed="false">
      <c r="A179" s="14" t="s">
        <v>2280</v>
      </c>
      <c r="B179" s="23" t="s">
        <v>2281</v>
      </c>
      <c r="C179" s="14" t="s">
        <v>2280</v>
      </c>
      <c r="D179" s="14" t="s">
        <v>2282</v>
      </c>
      <c r="E179" s="14" t="s">
        <v>2283</v>
      </c>
      <c r="F179" s="14" t="s">
        <v>257</v>
      </c>
      <c r="G179" s="9" t="n">
        <v>2150</v>
      </c>
      <c r="H179" s="9" t="s">
        <v>86</v>
      </c>
      <c r="I179" s="9" t="n">
        <v>2006</v>
      </c>
      <c r="J179" s="14" t="s">
        <v>118</v>
      </c>
      <c r="K179" s="10" t="s">
        <v>36</v>
      </c>
      <c r="L179" s="10"/>
      <c r="M179" s="23" t="s">
        <v>2284</v>
      </c>
      <c r="N179" s="11" t="e">
        <f aca="false">image("https://logo.clearbit.com/"&amp;M179)</f>
        <v>#NAME?</v>
      </c>
      <c r="O179" s="26" t="s">
        <v>2285</v>
      </c>
      <c r="P179" s="14" t="n">
        <v>1146015880</v>
      </c>
      <c r="Q179" s="9"/>
      <c r="R179" s="21"/>
      <c r="S179" s="10"/>
      <c r="T179" s="7" t="s">
        <v>41</v>
      </c>
      <c r="U179" s="14" t="s">
        <v>2286</v>
      </c>
      <c r="V179" s="14" t="s">
        <v>2287</v>
      </c>
      <c r="W179" s="7"/>
      <c r="X179" s="23" t="s">
        <v>2288</v>
      </c>
      <c r="Y179" s="22" t="s">
        <v>2289</v>
      </c>
      <c r="Z179" s="22" t="s">
        <v>2290</v>
      </c>
      <c r="AA179" s="9"/>
      <c r="AB179" s="22" t="s">
        <v>2291</v>
      </c>
      <c r="AC179" s="35" t="s">
        <v>468</v>
      </c>
    </row>
    <row r="180" customFormat="false" ht="15.75" hidden="false" customHeight="false" outlineLevel="0" collapsed="false">
      <c r="A180" s="14" t="s">
        <v>2292</v>
      </c>
      <c r="B180" s="23" t="s">
        <v>2293</v>
      </c>
      <c r="C180" s="14" t="s">
        <v>2292</v>
      </c>
      <c r="D180" s="14" t="s">
        <v>2294</v>
      </c>
      <c r="E180" s="14" t="s">
        <v>2295</v>
      </c>
      <c r="F180" s="14" t="s">
        <v>1107</v>
      </c>
      <c r="G180" s="9" t="n">
        <v>362</v>
      </c>
      <c r="H180" s="9" t="s">
        <v>86</v>
      </c>
      <c r="I180" s="9" t="n">
        <v>2006</v>
      </c>
      <c r="J180" s="14" t="s">
        <v>118</v>
      </c>
      <c r="K180" s="10" t="s">
        <v>36</v>
      </c>
      <c r="L180" s="10"/>
      <c r="M180" s="23" t="s">
        <v>2296</v>
      </c>
      <c r="N180" s="11" t="e">
        <f aca="false">image("https://logo.clearbit.com/"&amp;M180)</f>
        <v>#NAME?</v>
      </c>
      <c r="O180" s="30" t="s">
        <v>2297</v>
      </c>
      <c r="P180" s="14" t="s">
        <v>2298</v>
      </c>
      <c r="Q180" s="9"/>
      <c r="R180" s="21"/>
      <c r="S180" s="10"/>
      <c r="T180" s="7" t="s">
        <v>41</v>
      </c>
      <c r="U180" s="14" t="s">
        <v>2299</v>
      </c>
      <c r="V180" s="14" t="s">
        <v>2300</v>
      </c>
      <c r="W180" s="7"/>
      <c r="X180" s="23" t="s">
        <v>2301</v>
      </c>
      <c r="Y180" s="22" t="s">
        <v>2302</v>
      </c>
      <c r="Z180" s="22" t="s">
        <v>2303</v>
      </c>
      <c r="AA180" s="9"/>
      <c r="AB180" s="9"/>
      <c r="AC180" s="35" t="s">
        <v>468</v>
      </c>
    </row>
    <row r="181" customFormat="false" ht="15.75" hidden="false" customHeight="false" outlineLevel="0" collapsed="false">
      <c r="A181" s="14" t="s">
        <v>2304</v>
      </c>
      <c r="B181" s="23" t="s">
        <v>2305</v>
      </c>
      <c r="C181" s="14" t="s">
        <v>2304</v>
      </c>
      <c r="D181" s="14" t="s">
        <v>2306</v>
      </c>
      <c r="E181" s="14" t="s">
        <v>2307</v>
      </c>
      <c r="F181" s="14" t="s">
        <v>1107</v>
      </c>
      <c r="G181" s="9" t="n">
        <v>787</v>
      </c>
      <c r="H181" s="9" t="s">
        <v>86</v>
      </c>
      <c r="I181" s="9" t="n">
        <v>2004</v>
      </c>
      <c r="J181" s="14" t="s">
        <v>118</v>
      </c>
      <c r="K181" s="10" t="s">
        <v>36</v>
      </c>
      <c r="L181" s="10"/>
      <c r="M181" s="23" t="s">
        <v>2308</v>
      </c>
      <c r="N181" s="11" t="e">
        <f aca="false">image("https://logo.clearbit.com/"&amp;M181)</f>
        <v>#NAME?</v>
      </c>
      <c r="O181" s="30" t="s">
        <v>2309</v>
      </c>
      <c r="P181" s="20" t="s">
        <v>2310</v>
      </c>
      <c r="Q181" s="9" t="s">
        <v>2311</v>
      </c>
      <c r="R181" s="21"/>
      <c r="S181" s="10"/>
      <c r="T181" s="7" t="s">
        <v>41</v>
      </c>
      <c r="U181" s="14" t="s">
        <v>2312</v>
      </c>
      <c r="V181" s="74" t="s">
        <v>475</v>
      </c>
      <c r="W181" s="7"/>
      <c r="X181" s="23" t="s">
        <v>2313</v>
      </c>
      <c r="Y181" s="22" t="s">
        <v>2314</v>
      </c>
      <c r="Z181" s="22" t="s">
        <v>2315</v>
      </c>
      <c r="AA181" s="9"/>
      <c r="AB181" s="9"/>
      <c r="AC181" s="35" t="s">
        <v>468</v>
      </c>
    </row>
    <row r="182" customFormat="false" ht="15.75" hidden="false" customHeight="false" outlineLevel="0" collapsed="false">
      <c r="A182" s="14" t="s">
        <v>2316</v>
      </c>
      <c r="B182" s="23" t="s">
        <v>2317</v>
      </c>
      <c r="C182" s="14" t="s">
        <v>2316</v>
      </c>
      <c r="D182" s="50"/>
      <c r="E182" s="14" t="s">
        <v>2318</v>
      </c>
      <c r="F182" s="14" t="s">
        <v>1107</v>
      </c>
      <c r="G182" s="9" t="n">
        <v>391</v>
      </c>
      <c r="H182" s="9" t="s">
        <v>86</v>
      </c>
      <c r="I182" s="9"/>
      <c r="J182" s="14" t="s">
        <v>118</v>
      </c>
      <c r="K182" s="10" t="s">
        <v>36</v>
      </c>
      <c r="L182" s="10"/>
      <c r="M182" s="23" t="s">
        <v>2319</v>
      </c>
      <c r="N182" s="11" t="e">
        <f aca="false">image("https://logo.clearbit.com/"&amp;M182)</f>
        <v>#NAME?</v>
      </c>
      <c r="O182" s="30" t="s">
        <v>2320</v>
      </c>
      <c r="P182" s="14" t="s">
        <v>2321</v>
      </c>
      <c r="Q182" s="9" t="s">
        <v>2322</v>
      </c>
      <c r="R182" s="21"/>
      <c r="S182" s="10"/>
      <c r="T182" s="7" t="s">
        <v>41</v>
      </c>
      <c r="U182" s="14" t="s">
        <v>2323</v>
      </c>
      <c r="V182" s="14" t="s">
        <v>2324</v>
      </c>
      <c r="W182" s="7"/>
      <c r="X182" s="23" t="s">
        <v>2325</v>
      </c>
      <c r="Y182" s="22" t="s">
        <v>2326</v>
      </c>
      <c r="Z182" s="22" t="s">
        <v>2327</v>
      </c>
      <c r="AA182" s="22" t="s">
        <v>2328</v>
      </c>
      <c r="AB182" s="22" t="s">
        <v>2329</v>
      </c>
      <c r="AC182" s="35" t="s">
        <v>468</v>
      </c>
    </row>
    <row r="183" customFormat="false" ht="15.75" hidden="false" customHeight="false" outlineLevel="0" collapsed="false">
      <c r="A183" s="14" t="s">
        <v>2330</v>
      </c>
      <c r="B183" s="23" t="s">
        <v>2331</v>
      </c>
      <c r="C183" s="14" t="s">
        <v>2330</v>
      </c>
      <c r="D183" s="14" t="s">
        <v>2332</v>
      </c>
      <c r="E183" s="14" t="s">
        <v>2333</v>
      </c>
      <c r="F183" s="14" t="s">
        <v>638</v>
      </c>
      <c r="G183" s="9" t="n">
        <v>619</v>
      </c>
      <c r="H183" s="9" t="s">
        <v>86</v>
      </c>
      <c r="I183" s="9" t="n">
        <v>2000</v>
      </c>
      <c r="J183" s="14" t="s">
        <v>118</v>
      </c>
      <c r="K183" s="10" t="s">
        <v>36</v>
      </c>
      <c r="L183" s="10"/>
      <c r="M183" s="23" t="s">
        <v>2334</v>
      </c>
      <c r="N183" s="11" t="e">
        <f aca="false">image("https://logo.clearbit.com/"&amp;M183)</f>
        <v>#NAME?</v>
      </c>
      <c r="O183" s="26" t="s">
        <v>2335</v>
      </c>
      <c r="P183" s="14" t="s">
        <v>2336</v>
      </c>
      <c r="Q183" s="9"/>
      <c r="R183" s="21"/>
      <c r="S183" s="10"/>
      <c r="T183" s="7" t="s">
        <v>41</v>
      </c>
      <c r="U183" s="14" t="s">
        <v>2337</v>
      </c>
      <c r="V183" s="14" t="s">
        <v>2338</v>
      </c>
      <c r="W183" s="7"/>
      <c r="X183" s="23" t="s">
        <v>2339</v>
      </c>
      <c r="Y183" s="22" t="s">
        <v>2340</v>
      </c>
      <c r="Z183" s="22" t="s">
        <v>2341</v>
      </c>
      <c r="AA183" s="9"/>
      <c r="AB183" s="22" t="s">
        <v>2342</v>
      </c>
      <c r="AC183" s="35" t="s">
        <v>468</v>
      </c>
    </row>
    <row r="184" customFormat="false" ht="15.75" hidden="false" customHeight="false" outlineLevel="0" collapsed="false">
      <c r="A184" s="14" t="s">
        <v>2343</v>
      </c>
      <c r="B184" s="23" t="s">
        <v>2344</v>
      </c>
      <c r="C184" s="14" t="s">
        <v>2343</v>
      </c>
      <c r="D184" s="14" t="s">
        <v>2345</v>
      </c>
      <c r="E184" s="14" t="s">
        <v>2346</v>
      </c>
      <c r="F184" s="14" t="s">
        <v>1107</v>
      </c>
      <c r="G184" s="9" t="n">
        <v>329</v>
      </c>
      <c r="H184" s="9" t="s">
        <v>86</v>
      </c>
      <c r="I184" s="9" t="n">
        <v>2005</v>
      </c>
      <c r="J184" s="14" t="s">
        <v>118</v>
      </c>
      <c r="K184" s="10" t="s">
        <v>36</v>
      </c>
      <c r="L184" s="10"/>
      <c r="M184" s="23" t="s">
        <v>2347</v>
      </c>
      <c r="N184" s="11" t="e">
        <f aca="false">image("https://logo.clearbit.com/"&amp;M184)</f>
        <v>#NAME?</v>
      </c>
      <c r="O184" s="24" t="s">
        <v>1277</v>
      </c>
      <c r="P184" s="5" t="s">
        <v>2348</v>
      </c>
      <c r="Q184" s="9"/>
      <c r="R184" s="21"/>
      <c r="S184" s="10"/>
      <c r="T184" s="7" t="s">
        <v>41</v>
      </c>
      <c r="U184" s="14" t="s">
        <v>2349</v>
      </c>
      <c r="V184" s="14" t="s">
        <v>1280</v>
      </c>
      <c r="W184" s="7"/>
      <c r="X184" s="23" t="s">
        <v>2350</v>
      </c>
      <c r="Y184" s="22" t="s">
        <v>1282</v>
      </c>
      <c r="Z184" s="22" t="s">
        <v>1283</v>
      </c>
      <c r="AA184" s="22" t="s">
        <v>1284</v>
      </c>
      <c r="AB184" s="9"/>
      <c r="AC184" s="35" t="s">
        <v>468</v>
      </c>
    </row>
    <row r="185" customFormat="false" ht="15.75" hidden="false" customHeight="false" outlineLevel="0" collapsed="false">
      <c r="A185" s="14" t="s">
        <v>2351</v>
      </c>
      <c r="B185" s="23" t="s">
        <v>2352</v>
      </c>
      <c r="C185" s="14" t="s">
        <v>2351</v>
      </c>
      <c r="D185" s="14" t="s">
        <v>2353</v>
      </c>
      <c r="E185" s="14" t="s">
        <v>2354</v>
      </c>
      <c r="F185" s="14" t="s">
        <v>216</v>
      </c>
      <c r="G185" s="9" t="n">
        <v>602</v>
      </c>
      <c r="H185" s="9" t="s">
        <v>86</v>
      </c>
      <c r="I185" s="9" t="n">
        <v>2001</v>
      </c>
      <c r="J185" s="14" t="s">
        <v>118</v>
      </c>
      <c r="K185" s="10" t="s">
        <v>36</v>
      </c>
      <c r="L185" s="10"/>
      <c r="M185" s="23" t="s">
        <v>2355</v>
      </c>
      <c r="N185" s="11" t="e">
        <f aca="false">image("https://logo.clearbit.com/"&amp;M185)</f>
        <v>#NAME?</v>
      </c>
      <c r="O185" s="20" t="s">
        <v>2356</v>
      </c>
      <c r="P185" s="20" t="s">
        <v>2357</v>
      </c>
      <c r="Q185" s="9" t="s">
        <v>2358</v>
      </c>
      <c r="R185" s="21"/>
      <c r="S185" s="10"/>
      <c r="T185" s="7" t="s">
        <v>41</v>
      </c>
      <c r="U185" s="14" t="s">
        <v>2359</v>
      </c>
      <c r="V185" s="14" t="s">
        <v>2360</v>
      </c>
      <c r="W185" s="7"/>
      <c r="X185" s="23" t="s">
        <v>2361</v>
      </c>
      <c r="Y185" s="9"/>
      <c r="Z185" s="22" t="s">
        <v>2362</v>
      </c>
      <c r="AA185" s="9"/>
      <c r="AB185" s="9"/>
      <c r="AC185" s="35" t="s">
        <v>468</v>
      </c>
    </row>
    <row r="186" customFormat="false" ht="15.75" hidden="false" customHeight="false" outlineLevel="0" collapsed="false">
      <c r="A186" s="14" t="s">
        <v>2363</v>
      </c>
      <c r="B186" s="23" t="s">
        <v>2364</v>
      </c>
      <c r="C186" s="14" t="s">
        <v>2363</v>
      </c>
      <c r="D186" s="14" t="s">
        <v>2365</v>
      </c>
      <c r="E186" s="14" t="s">
        <v>2366</v>
      </c>
      <c r="F186" s="14" t="s">
        <v>638</v>
      </c>
      <c r="G186" s="9" t="n">
        <v>697</v>
      </c>
      <c r="H186" s="9" t="s">
        <v>86</v>
      </c>
      <c r="I186" s="9" t="n">
        <v>2011</v>
      </c>
      <c r="J186" s="14" t="s">
        <v>118</v>
      </c>
      <c r="K186" s="10" t="s">
        <v>36</v>
      </c>
      <c r="L186" s="10"/>
      <c r="M186" s="23" t="s">
        <v>2367</v>
      </c>
      <c r="N186" s="11" t="e">
        <f aca="false">image("https://logo.clearbit.com/"&amp;M186)</f>
        <v>#NAME?</v>
      </c>
      <c r="O186" s="24" t="s">
        <v>2368</v>
      </c>
      <c r="P186" s="20" t="s">
        <v>2369</v>
      </c>
      <c r="Q186" s="9"/>
      <c r="R186" s="21"/>
      <c r="S186" s="10"/>
      <c r="T186" s="7" t="s">
        <v>41</v>
      </c>
      <c r="U186" s="14" t="s">
        <v>2370</v>
      </c>
      <c r="V186" s="29" t="s">
        <v>2371</v>
      </c>
      <c r="W186" s="7"/>
      <c r="X186" s="23" t="s">
        <v>2372</v>
      </c>
      <c r="Y186" s="22" t="s">
        <v>2373</v>
      </c>
      <c r="Z186" s="9"/>
      <c r="AA186" s="9"/>
      <c r="AB186" s="9"/>
      <c r="AC186" s="35" t="s">
        <v>468</v>
      </c>
    </row>
    <row r="187" customFormat="false" ht="15.75" hidden="false" customHeight="false" outlineLevel="0" collapsed="false">
      <c r="A187" s="14" t="s">
        <v>2374</v>
      </c>
      <c r="B187" s="23" t="s">
        <v>2375</v>
      </c>
      <c r="C187" s="14" t="s">
        <v>2374</v>
      </c>
      <c r="D187" s="9"/>
      <c r="E187" s="14" t="s">
        <v>2376</v>
      </c>
      <c r="F187" s="14" t="s">
        <v>1107</v>
      </c>
      <c r="G187" s="9" t="n">
        <v>226</v>
      </c>
      <c r="H187" s="9" t="s">
        <v>86</v>
      </c>
      <c r="I187" s="9" t="n">
        <v>2012</v>
      </c>
      <c r="J187" s="14" t="s">
        <v>118</v>
      </c>
      <c r="K187" s="10" t="s">
        <v>36</v>
      </c>
      <c r="L187" s="10"/>
      <c r="M187" s="23" t="s">
        <v>2377</v>
      </c>
      <c r="N187" s="11" t="e">
        <f aca="false">image("https://logo.clearbit.com/"&amp;M187)</f>
        <v>#NAME?</v>
      </c>
      <c r="O187" s="14" t="s">
        <v>2378</v>
      </c>
      <c r="P187" s="75" t="s">
        <v>2379</v>
      </c>
      <c r="Q187" s="9"/>
      <c r="R187" s="21"/>
      <c r="S187" s="10"/>
      <c r="T187" s="7" t="s">
        <v>41</v>
      </c>
      <c r="U187" s="14" t="s">
        <v>2380</v>
      </c>
      <c r="V187" s="14" t="s">
        <v>1766</v>
      </c>
      <c r="W187" s="7"/>
      <c r="X187" s="23" t="s">
        <v>2381</v>
      </c>
      <c r="Y187" s="22" t="s">
        <v>2382</v>
      </c>
      <c r="Z187" s="22" t="s">
        <v>2383</v>
      </c>
      <c r="AA187" s="9"/>
      <c r="AB187" s="9"/>
      <c r="AC187" s="35" t="s">
        <v>468</v>
      </c>
    </row>
    <row r="188" customFormat="false" ht="15.75" hidden="false" customHeight="false" outlineLevel="0" collapsed="false">
      <c r="A188" s="14" t="s">
        <v>2384</v>
      </c>
      <c r="B188" s="23" t="s">
        <v>2385</v>
      </c>
      <c r="C188" s="14" t="s">
        <v>2384</v>
      </c>
      <c r="D188" s="14" t="s">
        <v>2386</v>
      </c>
      <c r="E188" s="14" t="s">
        <v>2387</v>
      </c>
      <c r="F188" s="14" t="s">
        <v>1107</v>
      </c>
      <c r="G188" s="9" t="n">
        <v>343</v>
      </c>
      <c r="H188" s="9" t="s">
        <v>86</v>
      </c>
      <c r="I188" s="9" t="n">
        <v>2012</v>
      </c>
      <c r="J188" s="14" t="s">
        <v>118</v>
      </c>
      <c r="K188" s="10" t="s">
        <v>36</v>
      </c>
      <c r="L188" s="10"/>
      <c r="M188" s="23" t="s">
        <v>2388</v>
      </c>
      <c r="N188" s="11" t="e">
        <f aca="false">image("https://logo.clearbit.com/"&amp;M188)</f>
        <v>#NAME?</v>
      </c>
      <c r="O188" s="26" t="s">
        <v>2389</v>
      </c>
      <c r="P188" s="20" t="s">
        <v>2390</v>
      </c>
      <c r="Q188" s="9"/>
      <c r="R188" s="21"/>
      <c r="S188" s="10"/>
      <c r="T188" s="7" t="s">
        <v>41</v>
      </c>
      <c r="U188" s="14" t="s">
        <v>2391</v>
      </c>
      <c r="V188" s="14" t="s">
        <v>2392</v>
      </c>
      <c r="W188" s="7"/>
      <c r="X188" s="23" t="s">
        <v>2393</v>
      </c>
      <c r="Y188" s="22" t="s">
        <v>2394</v>
      </c>
      <c r="Z188" s="22" t="s">
        <v>2395</v>
      </c>
      <c r="AA188" s="18" t="s">
        <v>2396</v>
      </c>
      <c r="AB188" s="22" t="s">
        <v>2397</v>
      </c>
      <c r="AC188" s="35" t="s">
        <v>468</v>
      </c>
    </row>
    <row r="189" customFormat="false" ht="15.75" hidden="false" customHeight="false" outlineLevel="0" collapsed="false">
      <c r="A189" s="14" t="s">
        <v>2398</v>
      </c>
      <c r="B189" s="23" t="s">
        <v>2399</v>
      </c>
      <c r="C189" s="14" t="s">
        <v>2398</v>
      </c>
      <c r="D189" s="14" t="s">
        <v>2400</v>
      </c>
      <c r="E189" s="14" t="s">
        <v>2401</v>
      </c>
      <c r="F189" s="14" t="s">
        <v>725</v>
      </c>
      <c r="G189" s="9" t="n">
        <v>101</v>
      </c>
      <c r="H189" s="9" t="s">
        <v>86</v>
      </c>
      <c r="I189" s="9" t="n">
        <v>2012</v>
      </c>
      <c r="J189" s="14" t="s">
        <v>118</v>
      </c>
      <c r="K189" s="10" t="s">
        <v>36</v>
      </c>
      <c r="L189" s="10"/>
      <c r="M189" s="23" t="s">
        <v>2402</v>
      </c>
      <c r="N189" s="11" t="e">
        <f aca="false">image("https://logo.clearbit.com/"&amp;M189)</f>
        <v>#NAME?</v>
      </c>
      <c r="O189" s="9"/>
      <c r="P189" s="76" t="s">
        <v>2403</v>
      </c>
      <c r="Q189" s="9"/>
      <c r="R189" s="21"/>
      <c r="S189" s="10"/>
      <c r="T189" s="7" t="s">
        <v>2404</v>
      </c>
      <c r="U189" s="14" t="s">
        <v>2405</v>
      </c>
      <c r="V189" s="14" t="s">
        <v>2406</v>
      </c>
      <c r="W189" s="14" t="s">
        <v>206</v>
      </c>
      <c r="X189" s="23" t="s">
        <v>2407</v>
      </c>
      <c r="Y189" s="9"/>
      <c r="Z189" s="22" t="s">
        <v>2408</v>
      </c>
      <c r="AA189" s="9"/>
      <c r="AB189" s="9"/>
      <c r="AC189" s="35" t="s">
        <v>468</v>
      </c>
    </row>
    <row r="190" customFormat="false" ht="15.75" hidden="false" customHeight="false" outlineLevel="0" collapsed="false">
      <c r="A190" s="14" t="s">
        <v>2409</v>
      </c>
      <c r="B190" s="23" t="s">
        <v>2410</v>
      </c>
      <c r="C190" s="14" t="s">
        <v>2409</v>
      </c>
      <c r="D190" s="14" t="s">
        <v>2411</v>
      </c>
      <c r="E190" s="14" t="s">
        <v>2412</v>
      </c>
      <c r="F190" s="14" t="s">
        <v>725</v>
      </c>
      <c r="G190" s="9" t="n">
        <v>72</v>
      </c>
      <c r="H190" s="9" t="s">
        <v>86</v>
      </c>
      <c r="I190" s="9" t="n">
        <v>2009</v>
      </c>
      <c r="J190" s="14" t="s">
        <v>118</v>
      </c>
      <c r="K190" s="10" t="s">
        <v>36</v>
      </c>
      <c r="L190" s="10"/>
      <c r="M190" s="23" t="s">
        <v>2413</v>
      </c>
      <c r="N190" s="11" t="e">
        <f aca="false">image("https://logo.clearbit.com/"&amp;M190)</f>
        <v>#NAME?</v>
      </c>
      <c r="O190" s="30" t="s">
        <v>2414</v>
      </c>
      <c r="P190" s="14" t="s">
        <v>2415</v>
      </c>
      <c r="Q190" s="9"/>
      <c r="R190" s="21"/>
      <c r="S190" s="10"/>
      <c r="T190" s="7" t="s">
        <v>41</v>
      </c>
      <c r="U190" s="14" t="s">
        <v>2416</v>
      </c>
      <c r="V190" s="14" t="s">
        <v>2417</v>
      </c>
      <c r="W190" s="14" t="s">
        <v>206</v>
      </c>
      <c r="X190" s="23" t="s">
        <v>2418</v>
      </c>
      <c r="Y190" s="22" t="s">
        <v>2419</v>
      </c>
      <c r="Z190" s="22" t="s">
        <v>2420</v>
      </c>
      <c r="AA190" s="9"/>
      <c r="AB190" s="9"/>
      <c r="AC190" s="35" t="s">
        <v>468</v>
      </c>
    </row>
    <row r="191" customFormat="false" ht="15.75" hidden="false" customHeight="false" outlineLevel="0" collapsed="false">
      <c r="A191" s="14" t="s">
        <v>2421</v>
      </c>
      <c r="B191" s="23" t="s">
        <v>2422</v>
      </c>
      <c r="C191" s="14" t="s">
        <v>2421</v>
      </c>
      <c r="D191" s="50"/>
      <c r="E191" s="14" t="s">
        <v>2423</v>
      </c>
      <c r="F191" s="14" t="s">
        <v>33</v>
      </c>
      <c r="G191" s="9" t="n">
        <v>14147</v>
      </c>
      <c r="H191" s="9" t="s">
        <v>34</v>
      </c>
      <c r="I191" s="9" t="n">
        <v>1981</v>
      </c>
      <c r="J191" s="14" t="s">
        <v>118</v>
      </c>
      <c r="K191" s="10" t="s">
        <v>36</v>
      </c>
      <c r="L191" s="10"/>
      <c r="M191" s="23" t="s">
        <v>2424</v>
      </c>
      <c r="N191" s="11" t="e">
        <f aca="false">image("https://logo.clearbit.com/"&amp;M191)</f>
        <v>#NAME?</v>
      </c>
      <c r="O191" s="29" t="s">
        <v>2425</v>
      </c>
      <c r="P191" s="45" t="s">
        <v>2426</v>
      </c>
      <c r="Q191" s="9"/>
      <c r="R191" s="21"/>
      <c r="S191" s="10"/>
      <c r="T191" s="7" t="s">
        <v>41</v>
      </c>
      <c r="U191" s="14" t="s">
        <v>2427</v>
      </c>
      <c r="V191" s="14" t="s">
        <v>2428</v>
      </c>
      <c r="W191" s="7"/>
      <c r="X191" s="23" t="s">
        <v>2429</v>
      </c>
      <c r="Y191" s="22" t="s">
        <v>2430</v>
      </c>
      <c r="Z191" s="22" t="s">
        <v>2431</v>
      </c>
      <c r="AA191" s="9"/>
      <c r="AB191" s="22" t="s">
        <v>2432</v>
      </c>
      <c r="AC191" s="35" t="s">
        <v>468</v>
      </c>
    </row>
    <row r="192" customFormat="false" ht="15.75" hidden="false" customHeight="false" outlineLevel="0" collapsed="false">
      <c r="A192" s="14" t="s">
        <v>2433</v>
      </c>
      <c r="B192" s="23" t="s">
        <v>2434</v>
      </c>
      <c r="C192" s="14" t="s">
        <v>2433</v>
      </c>
      <c r="D192" s="14" t="s">
        <v>2435</v>
      </c>
      <c r="E192" s="14" t="s">
        <v>2436</v>
      </c>
      <c r="F192" s="14" t="s">
        <v>638</v>
      </c>
      <c r="G192" s="9" t="n">
        <v>537</v>
      </c>
      <c r="H192" s="9" t="s">
        <v>86</v>
      </c>
      <c r="I192" s="9" t="n">
        <v>2018</v>
      </c>
      <c r="J192" s="14" t="s">
        <v>118</v>
      </c>
      <c r="K192" s="10" t="s">
        <v>36</v>
      </c>
      <c r="L192" s="10"/>
      <c r="M192" s="23" t="s">
        <v>2437</v>
      </c>
      <c r="N192" s="11" t="e">
        <f aca="false">image("https://logo.clearbit.com/"&amp;M192)</f>
        <v>#NAME?</v>
      </c>
      <c r="O192" s="30" t="s">
        <v>2438</v>
      </c>
      <c r="P192" s="14" t="s">
        <v>2439</v>
      </c>
      <c r="Q192" s="9"/>
      <c r="R192" s="21"/>
      <c r="S192" s="10"/>
      <c r="T192" s="7" t="s">
        <v>41</v>
      </c>
      <c r="U192" s="14" t="s">
        <v>2440</v>
      </c>
      <c r="V192" s="14" t="s">
        <v>347</v>
      </c>
      <c r="W192" s="7"/>
      <c r="X192" s="23" t="s">
        <v>2441</v>
      </c>
      <c r="Y192" s="22" t="s">
        <v>2442</v>
      </c>
      <c r="Z192" s="22" t="s">
        <v>2443</v>
      </c>
      <c r="AA192" s="9"/>
      <c r="AB192" s="22" t="s">
        <v>2444</v>
      </c>
      <c r="AC192" s="35" t="s">
        <v>468</v>
      </c>
    </row>
    <row r="193" customFormat="false" ht="15.75" hidden="false" customHeight="false" outlineLevel="0" collapsed="false">
      <c r="A193" s="14" t="s">
        <v>2445</v>
      </c>
      <c r="B193" s="23" t="s">
        <v>2446</v>
      </c>
      <c r="C193" s="14" t="s">
        <v>2445</v>
      </c>
      <c r="D193" s="14" t="s">
        <v>2447</v>
      </c>
      <c r="E193" s="14" t="s">
        <v>2448</v>
      </c>
      <c r="F193" s="14" t="s">
        <v>1107</v>
      </c>
      <c r="G193" s="9" t="n">
        <v>252</v>
      </c>
      <c r="H193" s="9" t="s">
        <v>86</v>
      </c>
      <c r="I193" s="9" t="n">
        <v>1994</v>
      </c>
      <c r="J193" s="14" t="s">
        <v>118</v>
      </c>
      <c r="K193" s="10" t="s">
        <v>36</v>
      </c>
      <c r="L193" s="10"/>
      <c r="M193" s="23" t="s">
        <v>2449</v>
      </c>
      <c r="N193" s="11" t="e">
        <f aca="false">image("https://logo.clearbit.com/"&amp;M193)</f>
        <v>#NAME?</v>
      </c>
      <c r="O193" s="15" t="s">
        <v>2450</v>
      </c>
      <c r="P193" s="14" t="s">
        <v>2451</v>
      </c>
      <c r="Q193" s="9"/>
      <c r="R193" s="21"/>
      <c r="S193" s="10"/>
      <c r="T193" s="7" t="s">
        <v>41</v>
      </c>
      <c r="U193" s="14" t="s">
        <v>2452</v>
      </c>
      <c r="V193" s="14" t="s">
        <v>2453</v>
      </c>
      <c r="W193" s="7"/>
      <c r="X193" s="23" t="s">
        <v>2454</v>
      </c>
      <c r="Y193" s="22" t="s">
        <v>2455</v>
      </c>
      <c r="Z193" s="9"/>
      <c r="AA193" s="9"/>
      <c r="AB193" s="9"/>
      <c r="AC193" s="35" t="s">
        <v>468</v>
      </c>
    </row>
    <row r="194" customFormat="false" ht="15.75" hidden="false" customHeight="false" outlineLevel="0" collapsed="false">
      <c r="A194" s="14" t="s">
        <v>2456</v>
      </c>
      <c r="B194" s="23" t="s">
        <v>2457</v>
      </c>
      <c r="C194" s="14" t="s">
        <v>2456</v>
      </c>
      <c r="D194" s="14" t="s">
        <v>2458</v>
      </c>
      <c r="E194" s="14" t="s">
        <v>2459</v>
      </c>
      <c r="F194" s="14" t="s">
        <v>1107</v>
      </c>
      <c r="G194" s="9" t="n">
        <v>488</v>
      </c>
      <c r="H194" s="9" t="s">
        <v>86</v>
      </c>
      <c r="I194" s="9" t="n">
        <v>2009</v>
      </c>
      <c r="J194" s="14" t="s">
        <v>118</v>
      </c>
      <c r="K194" s="10" t="s">
        <v>36</v>
      </c>
      <c r="L194" s="10"/>
      <c r="M194" s="23" t="s">
        <v>2460</v>
      </c>
      <c r="N194" s="11" t="e">
        <f aca="false">image("https://logo.clearbit.com/"&amp;M194)</f>
        <v>#NAME?</v>
      </c>
      <c r="O194" s="38"/>
      <c r="P194" s="9" t="s">
        <v>2461</v>
      </c>
      <c r="Q194" s="9"/>
      <c r="R194" s="21"/>
      <c r="S194" s="10"/>
      <c r="T194" s="7" t="s">
        <v>41</v>
      </c>
      <c r="U194" s="14" t="s">
        <v>2462</v>
      </c>
      <c r="V194" s="14" t="s">
        <v>2109</v>
      </c>
      <c r="W194" s="7"/>
      <c r="X194" s="23" t="s">
        <v>2463</v>
      </c>
      <c r="Y194" s="22" t="s">
        <v>2464</v>
      </c>
      <c r="Z194" s="22" t="s">
        <v>2465</v>
      </c>
      <c r="AA194" s="9"/>
      <c r="AB194" s="22" t="s">
        <v>2466</v>
      </c>
      <c r="AC194" s="35" t="s">
        <v>468</v>
      </c>
    </row>
    <row r="195" customFormat="false" ht="15.75" hidden="false" customHeight="false" outlineLevel="0" collapsed="false">
      <c r="A195" s="14" t="s">
        <v>2467</v>
      </c>
      <c r="B195" s="23" t="s">
        <v>2468</v>
      </c>
      <c r="C195" s="14" t="s">
        <v>2467</v>
      </c>
      <c r="D195" s="14" t="s">
        <v>2469</v>
      </c>
      <c r="E195" s="14" t="s">
        <v>2470</v>
      </c>
      <c r="F195" s="14" t="s">
        <v>1107</v>
      </c>
      <c r="G195" s="9" t="n">
        <v>83</v>
      </c>
      <c r="H195" s="9" t="s">
        <v>86</v>
      </c>
      <c r="I195" s="9" t="n">
        <v>2017</v>
      </c>
      <c r="J195" s="14" t="s">
        <v>118</v>
      </c>
      <c r="K195" s="10" t="s">
        <v>36</v>
      </c>
      <c r="L195" s="10"/>
      <c r="M195" s="23" t="s">
        <v>2471</v>
      </c>
      <c r="N195" s="11" t="e">
        <f aca="false">image("https://logo.clearbit.com/"&amp;M195)</f>
        <v>#NAME?</v>
      </c>
      <c r="O195" s="14" t="s">
        <v>2472</v>
      </c>
      <c r="P195" s="9"/>
      <c r="Q195" s="9"/>
      <c r="R195" s="21"/>
      <c r="S195" s="10"/>
      <c r="T195" s="7" t="s">
        <v>41</v>
      </c>
      <c r="U195" s="14" t="s">
        <v>2473</v>
      </c>
      <c r="V195" s="14" t="s">
        <v>2474</v>
      </c>
      <c r="W195" s="7" t="s">
        <v>206</v>
      </c>
      <c r="X195" s="23" t="s">
        <v>2475</v>
      </c>
      <c r="Y195" s="22" t="s">
        <v>2476</v>
      </c>
      <c r="Z195" s="9"/>
      <c r="AA195" s="9"/>
      <c r="AB195" s="22" t="s">
        <v>2477</v>
      </c>
      <c r="AC195" s="35" t="s">
        <v>468</v>
      </c>
    </row>
    <row r="196" customFormat="false" ht="15.75" hidden="false" customHeight="false" outlineLevel="0" collapsed="false">
      <c r="A196" s="14" t="s">
        <v>2478</v>
      </c>
      <c r="B196" s="23" t="s">
        <v>2479</v>
      </c>
      <c r="C196" s="14" t="s">
        <v>2478</v>
      </c>
      <c r="D196" s="14" t="s">
        <v>2480</v>
      </c>
      <c r="E196" s="14" t="s">
        <v>2481</v>
      </c>
      <c r="F196" s="14" t="s">
        <v>1107</v>
      </c>
      <c r="G196" s="9" t="n">
        <v>128</v>
      </c>
      <c r="H196" s="9" t="s">
        <v>86</v>
      </c>
      <c r="I196" s="9" t="n">
        <v>2013</v>
      </c>
      <c r="J196" s="14" t="s">
        <v>118</v>
      </c>
      <c r="K196" s="10" t="s">
        <v>36</v>
      </c>
      <c r="L196" s="10"/>
      <c r="M196" s="23" t="s">
        <v>2482</v>
      </c>
      <c r="N196" s="11" t="e">
        <f aca="false">image("https://logo.clearbit.com/"&amp;M196)</f>
        <v>#NAME?</v>
      </c>
      <c r="O196" s="34" t="s">
        <v>2483</v>
      </c>
      <c r="P196" s="14" t="s">
        <v>2484</v>
      </c>
      <c r="Q196" s="9"/>
      <c r="R196" s="21"/>
      <c r="S196" s="10"/>
      <c r="T196" s="7" t="s">
        <v>41</v>
      </c>
      <c r="U196" s="14" t="s">
        <v>2485</v>
      </c>
      <c r="V196" s="14" t="s">
        <v>2486</v>
      </c>
      <c r="W196" s="7"/>
      <c r="X196" s="23" t="s">
        <v>2487</v>
      </c>
      <c r="Y196" s="22" t="s">
        <v>2488</v>
      </c>
      <c r="Z196" s="22" t="s">
        <v>2489</v>
      </c>
      <c r="AA196" s="9"/>
      <c r="AB196" s="9"/>
      <c r="AC196" s="35" t="s">
        <v>468</v>
      </c>
    </row>
    <row r="197" customFormat="false" ht="15.75" hidden="false" customHeight="false" outlineLevel="0" collapsed="false">
      <c r="A197" s="14" t="s">
        <v>2490</v>
      </c>
      <c r="B197" s="23" t="s">
        <v>2491</v>
      </c>
      <c r="C197" s="14" t="s">
        <v>2490</v>
      </c>
      <c r="D197" s="14" t="s">
        <v>2492</v>
      </c>
      <c r="E197" s="14" t="s">
        <v>2493</v>
      </c>
      <c r="F197" s="14" t="s">
        <v>216</v>
      </c>
      <c r="G197" s="9" t="n">
        <v>2578</v>
      </c>
      <c r="H197" s="9" t="s">
        <v>86</v>
      </c>
      <c r="I197" s="9" t="n">
        <v>1956</v>
      </c>
      <c r="J197" s="14" t="s">
        <v>2494</v>
      </c>
      <c r="K197" s="10" t="s">
        <v>36</v>
      </c>
      <c r="L197" s="10"/>
      <c r="M197" s="23" t="s">
        <v>2495</v>
      </c>
      <c r="N197" s="11" t="e">
        <f aca="false">image("https://logo.clearbit.com/"&amp;M197)</f>
        <v>#NAME?</v>
      </c>
      <c r="O197" s="9"/>
      <c r="P197" s="20" t="s">
        <v>2496</v>
      </c>
      <c r="Q197" s="9"/>
      <c r="R197" s="21"/>
      <c r="S197" s="10"/>
      <c r="T197" s="7" t="s">
        <v>41</v>
      </c>
      <c r="U197" s="14" t="s">
        <v>2497</v>
      </c>
      <c r="V197" s="14" t="s">
        <v>2498</v>
      </c>
      <c r="W197" s="7"/>
      <c r="X197" s="23" t="s">
        <v>2499</v>
      </c>
      <c r="Y197" s="9"/>
      <c r="Z197" s="9"/>
      <c r="AA197" s="9"/>
      <c r="AB197" s="9"/>
      <c r="AC197" s="35" t="s">
        <v>468</v>
      </c>
    </row>
    <row r="198" customFormat="false" ht="15.75" hidden="false" customHeight="false" outlineLevel="0" collapsed="false">
      <c r="A198" s="14" t="s">
        <v>2500</v>
      </c>
      <c r="B198" s="25" t="s">
        <v>2501</v>
      </c>
      <c r="C198" s="14" t="s">
        <v>2500</v>
      </c>
      <c r="D198" s="14" t="s">
        <v>2502</v>
      </c>
      <c r="E198" s="14" t="s">
        <v>2503</v>
      </c>
      <c r="F198" s="14" t="s">
        <v>2504</v>
      </c>
      <c r="G198" s="9" t="n">
        <v>29</v>
      </c>
      <c r="H198" s="9" t="s">
        <v>86</v>
      </c>
      <c r="I198" s="9" t="n">
        <v>2016</v>
      </c>
      <c r="J198" s="14" t="s">
        <v>118</v>
      </c>
      <c r="K198" s="10" t="s">
        <v>36</v>
      </c>
      <c r="L198" s="10"/>
      <c r="M198" s="23" t="s">
        <v>2505</v>
      </c>
      <c r="N198" s="11" t="e">
        <f aca="false">image("https://logo.clearbit.com/"&amp;M198)</f>
        <v>#NAME?</v>
      </c>
      <c r="O198" s="14" t="s">
        <v>2506</v>
      </c>
      <c r="P198" s="9"/>
      <c r="Q198" s="9"/>
      <c r="R198" s="21"/>
      <c r="S198" s="10"/>
      <c r="T198" s="7" t="s">
        <v>41</v>
      </c>
      <c r="U198" s="14" t="s">
        <v>2507</v>
      </c>
      <c r="V198" s="14" t="s">
        <v>2508</v>
      </c>
      <c r="W198" s="7"/>
      <c r="X198" s="23" t="s">
        <v>2509</v>
      </c>
      <c r="Y198" s="22" t="s">
        <v>2510</v>
      </c>
      <c r="Z198" s="9"/>
      <c r="AA198" s="9"/>
      <c r="AB198" s="22" t="s">
        <v>2511</v>
      </c>
      <c r="AC198" s="35" t="s">
        <v>468</v>
      </c>
    </row>
    <row r="199" customFormat="false" ht="15.75" hidden="false" customHeight="false" outlineLevel="0" collapsed="false">
      <c r="A199" s="14" t="s">
        <v>2512</v>
      </c>
      <c r="B199" s="23" t="s">
        <v>2513</v>
      </c>
      <c r="C199" s="14" t="s">
        <v>2512</v>
      </c>
      <c r="D199" s="14" t="s">
        <v>2514</v>
      </c>
      <c r="E199" s="14" t="s">
        <v>2515</v>
      </c>
      <c r="F199" s="14" t="s">
        <v>216</v>
      </c>
      <c r="G199" s="9" t="n">
        <v>1025</v>
      </c>
      <c r="H199" s="9" t="s">
        <v>86</v>
      </c>
      <c r="I199" s="9" t="n">
        <v>2015</v>
      </c>
      <c r="J199" s="14" t="s">
        <v>118</v>
      </c>
      <c r="K199" s="10" t="s">
        <v>36</v>
      </c>
      <c r="L199" s="10"/>
      <c r="M199" s="23" t="s">
        <v>2516</v>
      </c>
      <c r="N199" s="11" t="e">
        <f aca="false">image("https://logo.clearbit.com/"&amp;M199)</f>
        <v>#NAME?</v>
      </c>
      <c r="O199" s="50"/>
      <c r="P199" s="9"/>
      <c r="Q199" s="9"/>
      <c r="R199" s="21"/>
      <c r="S199" s="10"/>
      <c r="T199" s="7" t="s">
        <v>41</v>
      </c>
      <c r="U199" s="14" t="s">
        <v>2517</v>
      </c>
      <c r="V199" s="14" t="s">
        <v>77</v>
      </c>
      <c r="W199" s="7"/>
      <c r="X199" s="23" t="s">
        <v>2518</v>
      </c>
      <c r="Y199" s="22" t="s">
        <v>1100</v>
      </c>
      <c r="Z199" s="22" t="s">
        <v>1101</v>
      </c>
      <c r="AA199" s="9"/>
      <c r="AB199" s="22" t="s">
        <v>1102</v>
      </c>
      <c r="AC199" s="35" t="s">
        <v>468</v>
      </c>
    </row>
    <row r="200" customFormat="false" ht="15.75" hidden="false" customHeight="false" outlineLevel="0" collapsed="false">
      <c r="A200" s="14" t="s">
        <v>2519</v>
      </c>
      <c r="B200" s="23" t="s">
        <v>2520</v>
      </c>
      <c r="C200" s="14" t="s">
        <v>2519</v>
      </c>
      <c r="D200" s="14" t="s">
        <v>2521</v>
      </c>
      <c r="E200" s="14" t="s">
        <v>2522</v>
      </c>
      <c r="F200" s="14" t="s">
        <v>1107</v>
      </c>
      <c r="G200" s="9" t="n">
        <v>345</v>
      </c>
      <c r="H200" s="9" t="s">
        <v>86</v>
      </c>
      <c r="I200" s="9" t="n">
        <v>1972</v>
      </c>
      <c r="J200" s="14" t="s">
        <v>118</v>
      </c>
      <c r="K200" s="10" t="s">
        <v>36</v>
      </c>
      <c r="L200" s="10"/>
      <c r="M200" s="23" t="s">
        <v>2523</v>
      </c>
      <c r="N200" s="11" t="e">
        <f aca="false">image("https://logo.clearbit.com/"&amp;M200)</f>
        <v>#NAME?</v>
      </c>
      <c r="O200" s="15" t="s">
        <v>2524</v>
      </c>
      <c r="P200" s="20" t="s">
        <v>2525</v>
      </c>
      <c r="Q200" s="9" t="s">
        <v>2526</v>
      </c>
      <c r="R200" s="21"/>
      <c r="S200" s="10"/>
      <c r="T200" s="7" t="s">
        <v>41</v>
      </c>
      <c r="U200" s="14" t="s">
        <v>2527</v>
      </c>
      <c r="V200" s="14" t="s">
        <v>2528</v>
      </c>
      <c r="W200" s="7"/>
      <c r="X200" s="23" t="s">
        <v>2529</v>
      </c>
      <c r="Y200" s="9"/>
      <c r="Z200" s="22" t="s">
        <v>2530</v>
      </c>
      <c r="AA200" s="22" t="s">
        <v>2531</v>
      </c>
      <c r="AB200" s="22" t="s">
        <v>2532</v>
      </c>
      <c r="AC200" s="35" t="s">
        <v>468</v>
      </c>
    </row>
    <row r="201" customFormat="false" ht="15.75" hidden="false" customHeight="false" outlineLevel="0" collapsed="false">
      <c r="A201" s="14" t="s">
        <v>2533</v>
      </c>
      <c r="B201" s="23" t="s">
        <v>2534</v>
      </c>
      <c r="C201" s="14" t="s">
        <v>2533</v>
      </c>
      <c r="D201" s="14" t="s">
        <v>2535</v>
      </c>
      <c r="E201" s="14" t="s">
        <v>2536</v>
      </c>
      <c r="F201" s="14" t="s">
        <v>216</v>
      </c>
      <c r="G201" s="9" t="n">
        <v>2969</v>
      </c>
      <c r="H201" s="9" t="s">
        <v>34</v>
      </c>
      <c r="I201" s="9" t="n">
        <v>1999</v>
      </c>
      <c r="J201" s="14" t="s">
        <v>118</v>
      </c>
      <c r="K201" s="10" t="s">
        <v>36</v>
      </c>
      <c r="L201" s="10"/>
      <c r="M201" s="23" t="s">
        <v>2537</v>
      </c>
      <c r="N201" s="11" t="e">
        <f aca="false">image("https://logo.clearbit.com/"&amp;M201)</f>
        <v>#NAME?</v>
      </c>
      <c r="O201" s="59" t="s">
        <v>2538</v>
      </c>
      <c r="P201" s="7" t="s">
        <v>2539</v>
      </c>
      <c r="Q201" s="9"/>
      <c r="R201" s="21"/>
      <c r="S201" s="10"/>
      <c r="T201" s="7" t="s">
        <v>41</v>
      </c>
      <c r="U201" s="14" t="s">
        <v>2540</v>
      </c>
      <c r="V201" s="14" t="s">
        <v>2541</v>
      </c>
      <c r="W201" s="7"/>
      <c r="X201" s="23" t="s">
        <v>2542</v>
      </c>
      <c r="Y201" s="22" t="s">
        <v>2543</v>
      </c>
      <c r="Z201" s="22" t="s">
        <v>2544</v>
      </c>
      <c r="AA201" s="9"/>
      <c r="AB201" s="22" t="s">
        <v>2545</v>
      </c>
      <c r="AC201" s="35" t="s">
        <v>468</v>
      </c>
    </row>
    <row r="202" customFormat="false" ht="15.75" hidden="false" customHeight="false" outlineLevel="0" collapsed="false">
      <c r="A202" s="14" t="s">
        <v>2546</v>
      </c>
      <c r="B202" s="23" t="s">
        <v>2547</v>
      </c>
      <c r="C202" s="14" t="s">
        <v>2546</v>
      </c>
      <c r="D202" s="14" t="s">
        <v>2548</v>
      </c>
      <c r="E202" s="14" t="s">
        <v>2549</v>
      </c>
      <c r="F202" s="14" t="s">
        <v>725</v>
      </c>
      <c r="G202" s="9" t="n">
        <v>118</v>
      </c>
      <c r="H202" s="9" t="s">
        <v>86</v>
      </c>
      <c r="I202" s="9" t="n">
        <v>2008</v>
      </c>
      <c r="J202" s="14" t="s">
        <v>118</v>
      </c>
      <c r="K202" s="10" t="s">
        <v>36</v>
      </c>
      <c r="L202" s="10"/>
      <c r="M202" s="23" t="s">
        <v>2550</v>
      </c>
      <c r="N202" s="11" t="e">
        <f aca="false">image("https://logo.clearbit.com/"&amp;M202)</f>
        <v>#NAME?</v>
      </c>
      <c r="O202" s="77" t="s">
        <v>2551</v>
      </c>
      <c r="P202" s="75" t="s">
        <v>2552</v>
      </c>
      <c r="Q202" s="9"/>
      <c r="R202" s="21"/>
      <c r="S202" s="10"/>
      <c r="T202" s="7" t="s">
        <v>41</v>
      </c>
      <c r="U202" s="14" t="s">
        <v>2553</v>
      </c>
      <c r="V202" s="14" t="s">
        <v>2554</v>
      </c>
      <c r="W202" s="7"/>
      <c r="X202" s="23" t="s">
        <v>2555</v>
      </c>
      <c r="Y202" s="22" t="s">
        <v>2556</v>
      </c>
      <c r="Z202" s="22" t="s">
        <v>2557</v>
      </c>
      <c r="AA202" s="9"/>
      <c r="AB202" s="22" t="s">
        <v>2558</v>
      </c>
      <c r="AC202" s="35" t="s">
        <v>468</v>
      </c>
    </row>
    <row r="203" customFormat="false" ht="15.75" hidden="false" customHeight="false" outlineLevel="0" collapsed="false">
      <c r="A203" s="14" t="s">
        <v>2559</v>
      </c>
      <c r="B203" s="23" t="s">
        <v>2560</v>
      </c>
      <c r="C203" s="14" t="s">
        <v>2559</v>
      </c>
      <c r="D203" s="14" t="s">
        <v>2561</v>
      </c>
      <c r="E203" s="14" t="s">
        <v>2562</v>
      </c>
      <c r="F203" s="14" t="s">
        <v>1107</v>
      </c>
      <c r="G203" s="9" t="n">
        <v>101</v>
      </c>
      <c r="H203" s="9" t="s">
        <v>86</v>
      </c>
      <c r="I203" s="9" t="n">
        <v>2016</v>
      </c>
      <c r="J203" s="14" t="s">
        <v>118</v>
      </c>
      <c r="K203" s="10" t="s">
        <v>36</v>
      </c>
      <c r="L203" s="10"/>
      <c r="M203" s="23" t="s">
        <v>2563</v>
      </c>
      <c r="N203" s="11" t="e">
        <f aca="false">image("https://logo.clearbit.com/"&amp;M203)</f>
        <v>#NAME?</v>
      </c>
      <c r="O203" s="24" t="s">
        <v>2564</v>
      </c>
      <c r="P203" s="5" t="s">
        <v>2565</v>
      </c>
      <c r="Q203" s="9"/>
      <c r="R203" s="21"/>
      <c r="S203" s="10"/>
      <c r="T203" s="7" t="s">
        <v>41</v>
      </c>
      <c r="U203" s="14" t="s">
        <v>2566</v>
      </c>
      <c r="V203" s="14" t="s">
        <v>2567</v>
      </c>
      <c r="W203" s="7"/>
      <c r="X203" s="23" t="s">
        <v>2568</v>
      </c>
      <c r="Y203" s="22" t="s">
        <v>2569</v>
      </c>
      <c r="Z203" s="22" t="s">
        <v>2570</v>
      </c>
      <c r="AA203" s="22" t="s">
        <v>2571</v>
      </c>
      <c r="AB203" s="22" t="s">
        <v>2572</v>
      </c>
      <c r="AC203" s="35" t="s">
        <v>468</v>
      </c>
    </row>
    <row r="204" customFormat="false" ht="15.75" hidden="false" customHeight="false" outlineLevel="0" collapsed="false">
      <c r="A204" s="14" t="s">
        <v>2573</v>
      </c>
      <c r="B204" s="23" t="s">
        <v>2574</v>
      </c>
      <c r="C204" s="14" t="s">
        <v>2573</v>
      </c>
      <c r="D204" s="14" t="s">
        <v>2575</v>
      </c>
      <c r="E204" s="14" t="s">
        <v>2576</v>
      </c>
      <c r="F204" s="14" t="s">
        <v>1107</v>
      </c>
      <c r="G204" s="9" t="n">
        <v>226</v>
      </c>
      <c r="H204" s="9" t="s">
        <v>86</v>
      </c>
      <c r="I204" s="9" t="n">
        <v>2020</v>
      </c>
      <c r="J204" s="14" t="s">
        <v>118</v>
      </c>
      <c r="K204" s="10" t="s">
        <v>36</v>
      </c>
      <c r="L204" s="10"/>
      <c r="M204" s="23" t="s">
        <v>2577</v>
      </c>
      <c r="N204" s="11" t="e">
        <f aca="false">image("https://logo.clearbit.com/"&amp;M204)</f>
        <v>#NAME?</v>
      </c>
      <c r="O204" s="14" t="s">
        <v>2578</v>
      </c>
      <c r="P204" s="9"/>
      <c r="Q204" s="9" t="s">
        <v>2579</v>
      </c>
      <c r="R204" s="21"/>
      <c r="S204" s="10"/>
      <c r="T204" s="7" t="s">
        <v>41</v>
      </c>
      <c r="U204" s="14" t="s">
        <v>2580</v>
      </c>
      <c r="V204" s="14" t="s">
        <v>2581</v>
      </c>
      <c r="W204" s="7"/>
      <c r="X204" s="23" t="s">
        <v>2582</v>
      </c>
      <c r="Y204" s="22" t="s">
        <v>2583</v>
      </c>
      <c r="Z204" s="22" t="s">
        <v>2584</v>
      </c>
      <c r="AA204" s="9"/>
      <c r="AB204" s="9"/>
      <c r="AC204" s="35" t="s">
        <v>468</v>
      </c>
    </row>
    <row r="205" customFormat="false" ht="15.75" hidden="false" customHeight="false" outlineLevel="0" collapsed="false">
      <c r="A205" s="14" t="s">
        <v>2585</v>
      </c>
      <c r="B205" s="23" t="s">
        <v>2586</v>
      </c>
      <c r="C205" s="14" t="s">
        <v>2585</v>
      </c>
      <c r="D205" s="14" t="s">
        <v>2587</v>
      </c>
      <c r="E205" s="14" t="s">
        <v>2588</v>
      </c>
      <c r="F205" s="14" t="s">
        <v>725</v>
      </c>
      <c r="G205" s="9" t="n">
        <v>133</v>
      </c>
      <c r="H205" s="9" t="s">
        <v>86</v>
      </c>
      <c r="I205" s="9" t="n">
        <v>2008</v>
      </c>
      <c r="J205" s="14" t="s">
        <v>118</v>
      </c>
      <c r="K205" s="10" t="s">
        <v>36</v>
      </c>
      <c r="L205" s="10"/>
      <c r="M205" s="23" t="s">
        <v>2589</v>
      </c>
      <c r="N205" s="11" t="e">
        <f aca="false">image("https://logo.clearbit.com/"&amp;M205)</f>
        <v>#NAME?</v>
      </c>
      <c r="O205" s="9"/>
      <c r="P205" s="14" t="s">
        <v>2590</v>
      </c>
      <c r="Q205" s="9" t="s">
        <v>2579</v>
      </c>
      <c r="R205" s="21"/>
      <c r="S205" s="10"/>
      <c r="T205" s="7" t="s">
        <v>41</v>
      </c>
      <c r="U205" s="14" t="s">
        <v>2591</v>
      </c>
      <c r="V205" s="14" t="s">
        <v>2592</v>
      </c>
      <c r="W205" s="7"/>
      <c r="X205" s="23" t="s">
        <v>2593</v>
      </c>
      <c r="Y205" s="9"/>
      <c r="Z205" s="22" t="s">
        <v>2594</v>
      </c>
      <c r="AA205" s="9"/>
      <c r="AB205" s="9"/>
      <c r="AC205" s="35" t="s">
        <v>468</v>
      </c>
    </row>
    <row r="206" customFormat="false" ht="15.75" hidden="false" customHeight="false" outlineLevel="0" collapsed="false">
      <c r="A206" s="14" t="s">
        <v>2595</v>
      </c>
      <c r="B206" s="23" t="s">
        <v>2596</v>
      </c>
      <c r="C206" s="14" t="s">
        <v>2595</v>
      </c>
      <c r="D206" s="14" t="s">
        <v>2597</v>
      </c>
      <c r="E206" s="14" t="s">
        <v>2598</v>
      </c>
      <c r="F206" s="14" t="s">
        <v>725</v>
      </c>
      <c r="G206" s="9" t="n">
        <v>135</v>
      </c>
      <c r="H206" s="9" t="s">
        <v>86</v>
      </c>
      <c r="I206" s="9" t="n">
        <v>2016</v>
      </c>
      <c r="J206" s="14" t="s">
        <v>118</v>
      </c>
      <c r="K206" s="10" t="s">
        <v>36</v>
      </c>
      <c r="L206" s="10"/>
      <c r="M206" s="23" t="s">
        <v>2599</v>
      </c>
      <c r="N206" s="11" t="e">
        <f aca="false">image("https://logo.clearbit.com/"&amp;M206)</f>
        <v>#NAME?</v>
      </c>
      <c r="O206" s="26" t="s">
        <v>2600</v>
      </c>
      <c r="P206" s="20" t="s">
        <v>2601</v>
      </c>
      <c r="Q206" s="9" t="s">
        <v>2602</v>
      </c>
      <c r="R206" s="21"/>
      <c r="S206" s="10"/>
      <c r="T206" s="7" t="s">
        <v>41</v>
      </c>
      <c r="U206" s="14" t="s">
        <v>2603</v>
      </c>
      <c r="V206" s="14" t="s">
        <v>2604</v>
      </c>
      <c r="W206" s="7"/>
      <c r="X206" s="23" t="s">
        <v>2605</v>
      </c>
      <c r="Y206" s="22" t="s">
        <v>2606</v>
      </c>
      <c r="Z206" s="9"/>
      <c r="AA206" s="9"/>
      <c r="AB206" s="9"/>
      <c r="AC206" s="35" t="s">
        <v>468</v>
      </c>
    </row>
    <row r="207" customFormat="false" ht="15.75" hidden="false" customHeight="false" outlineLevel="0" collapsed="false">
      <c r="A207" s="14" t="s">
        <v>2607</v>
      </c>
      <c r="B207" s="23" t="s">
        <v>2608</v>
      </c>
      <c r="C207" s="14" t="s">
        <v>2607</v>
      </c>
      <c r="D207" s="14" t="s">
        <v>2609</v>
      </c>
      <c r="E207" s="14" t="s">
        <v>2610</v>
      </c>
      <c r="F207" s="14" t="s">
        <v>216</v>
      </c>
      <c r="G207" s="9" t="n">
        <v>3061</v>
      </c>
      <c r="H207" s="9" t="s">
        <v>86</v>
      </c>
      <c r="I207" s="9" t="n">
        <v>1998</v>
      </c>
      <c r="J207" s="14" t="s">
        <v>118</v>
      </c>
      <c r="K207" s="10" t="s">
        <v>36</v>
      </c>
      <c r="L207" s="10"/>
      <c r="M207" s="23" t="s">
        <v>2611</v>
      </c>
      <c r="N207" s="11" t="e">
        <f aca="false">image("https://logo.clearbit.com/"&amp;M207)</f>
        <v>#NAME?</v>
      </c>
      <c r="O207" s="15" t="s">
        <v>2612</v>
      </c>
      <c r="P207" s="14" t="s">
        <v>2613</v>
      </c>
      <c r="Q207" s="9" t="s">
        <v>2614</v>
      </c>
      <c r="R207" s="21"/>
      <c r="S207" s="10" t="s">
        <v>2132</v>
      </c>
      <c r="T207" s="7" t="s">
        <v>41</v>
      </c>
      <c r="U207" s="14" t="s">
        <v>2615</v>
      </c>
      <c r="V207" s="78" t="s">
        <v>2616</v>
      </c>
      <c r="W207" s="7"/>
      <c r="X207" s="23" t="s">
        <v>2617</v>
      </c>
      <c r="Y207" s="22" t="s">
        <v>2618</v>
      </c>
      <c r="Z207" s="22" t="s">
        <v>2619</v>
      </c>
      <c r="AA207" s="9"/>
      <c r="AB207" s="22" t="s">
        <v>2620</v>
      </c>
      <c r="AC207" s="35" t="s">
        <v>468</v>
      </c>
    </row>
    <row r="208" customFormat="false" ht="15.75" hidden="false" customHeight="false" outlineLevel="0" collapsed="false">
      <c r="A208" s="14" t="s">
        <v>2621</v>
      </c>
      <c r="B208" s="23" t="s">
        <v>2622</v>
      </c>
      <c r="C208" s="14" t="s">
        <v>2621</v>
      </c>
      <c r="D208" s="14" t="s">
        <v>2623</v>
      </c>
      <c r="E208" s="14" t="s">
        <v>2624</v>
      </c>
      <c r="F208" s="14" t="s">
        <v>638</v>
      </c>
      <c r="G208" s="9" t="n">
        <v>946</v>
      </c>
      <c r="H208" s="9" t="s">
        <v>86</v>
      </c>
      <c r="I208" s="9" t="n">
        <v>2015</v>
      </c>
      <c r="J208" s="14" t="s">
        <v>118</v>
      </c>
      <c r="K208" s="10" t="s">
        <v>36</v>
      </c>
      <c r="L208" s="10"/>
      <c r="M208" s="23" t="s">
        <v>2625</v>
      </c>
      <c r="N208" s="11" t="e">
        <f aca="false">image("https://logo.clearbit.com/"&amp;M208)</f>
        <v>#NAME?</v>
      </c>
      <c r="O208" s="14" t="s">
        <v>2626</v>
      </c>
      <c r="P208" s="14" t="s">
        <v>2627</v>
      </c>
      <c r="Q208" s="9" t="s">
        <v>2628</v>
      </c>
      <c r="R208" s="21"/>
      <c r="S208" s="10"/>
      <c r="T208" s="7" t="s">
        <v>41</v>
      </c>
      <c r="U208" s="14" t="s">
        <v>2629</v>
      </c>
      <c r="V208" s="14" t="s">
        <v>77</v>
      </c>
      <c r="W208" s="7" t="s">
        <v>2630</v>
      </c>
      <c r="X208" s="23" t="s">
        <v>2631</v>
      </c>
      <c r="Y208" s="22" t="s">
        <v>2632</v>
      </c>
      <c r="Z208" s="22" t="s">
        <v>2633</v>
      </c>
      <c r="AA208" s="9"/>
      <c r="AB208" s="9"/>
      <c r="AC208" s="35" t="s">
        <v>468</v>
      </c>
    </row>
    <row r="209" customFormat="false" ht="15.75" hidden="false" customHeight="false" outlineLevel="0" collapsed="false">
      <c r="A209" s="14" t="s">
        <v>2634</v>
      </c>
      <c r="B209" s="23" t="s">
        <v>2635</v>
      </c>
      <c r="C209" s="14" t="s">
        <v>2634</v>
      </c>
      <c r="D209" s="14" t="s">
        <v>2636</v>
      </c>
      <c r="E209" s="14" t="s">
        <v>2637</v>
      </c>
      <c r="F209" s="14" t="s">
        <v>216</v>
      </c>
      <c r="G209" s="9" t="n">
        <v>4096</v>
      </c>
      <c r="H209" s="9" t="s">
        <v>86</v>
      </c>
      <c r="I209" s="9" t="n">
        <v>2011</v>
      </c>
      <c r="J209" s="14" t="s">
        <v>118</v>
      </c>
      <c r="K209" s="10" t="s">
        <v>36</v>
      </c>
      <c r="L209" s="10"/>
      <c r="M209" s="23" t="s">
        <v>2638</v>
      </c>
      <c r="N209" s="11" t="e">
        <f aca="false">image("https://logo.clearbit.com/"&amp;M209)</f>
        <v>#NAME?</v>
      </c>
      <c r="O209" s="79" t="s">
        <v>2639</v>
      </c>
      <c r="P209" s="79" t="s">
        <v>2640</v>
      </c>
      <c r="Q209" s="9" t="s">
        <v>2641</v>
      </c>
      <c r="R209" s="21"/>
      <c r="S209" s="10"/>
      <c r="T209" s="7" t="s">
        <v>41</v>
      </c>
      <c r="U209" s="14" t="s">
        <v>2642</v>
      </c>
      <c r="V209" s="14" t="s">
        <v>600</v>
      </c>
      <c r="W209" s="7"/>
      <c r="X209" s="23" t="s">
        <v>2643</v>
      </c>
      <c r="Y209" s="22" t="s">
        <v>2644</v>
      </c>
      <c r="Z209" s="22" t="s">
        <v>2645</v>
      </c>
      <c r="AA209" s="9"/>
      <c r="AB209" s="22" t="s">
        <v>2646</v>
      </c>
      <c r="AC209" s="35" t="s">
        <v>468</v>
      </c>
    </row>
    <row r="210" customFormat="false" ht="15.75" hidden="false" customHeight="false" outlineLevel="0" collapsed="false">
      <c r="A210" s="14" t="s">
        <v>2647</v>
      </c>
      <c r="B210" s="23" t="s">
        <v>2648</v>
      </c>
      <c r="C210" s="14" t="s">
        <v>2647</v>
      </c>
      <c r="D210" s="14" t="s">
        <v>2649</v>
      </c>
      <c r="E210" s="14" t="s">
        <v>2650</v>
      </c>
      <c r="F210" s="14" t="s">
        <v>216</v>
      </c>
      <c r="G210" s="9" t="n">
        <v>664</v>
      </c>
      <c r="H210" s="9" t="s">
        <v>86</v>
      </c>
      <c r="I210" s="9" t="n">
        <v>1995</v>
      </c>
      <c r="J210" s="14" t="s">
        <v>118</v>
      </c>
      <c r="K210" s="10" t="s">
        <v>36</v>
      </c>
      <c r="L210" s="10"/>
      <c r="M210" s="23" t="s">
        <v>2651</v>
      </c>
      <c r="N210" s="11" t="e">
        <f aca="false">image("https://logo.clearbit.com/"&amp;M210)</f>
        <v>#NAME?</v>
      </c>
      <c r="O210" s="80" t="s">
        <v>2652</v>
      </c>
      <c r="P210" s="14" t="s">
        <v>2653</v>
      </c>
      <c r="Q210" s="9"/>
      <c r="R210" s="21"/>
      <c r="S210" s="10"/>
      <c r="T210" s="7" t="s">
        <v>41</v>
      </c>
      <c r="U210" s="14" t="s">
        <v>2654</v>
      </c>
      <c r="V210" s="14" t="s">
        <v>2655</v>
      </c>
      <c r="W210" s="7" t="s">
        <v>206</v>
      </c>
      <c r="X210" s="23" t="s">
        <v>2656</v>
      </c>
      <c r="Y210" s="22" t="s">
        <v>2657</v>
      </c>
      <c r="Z210" s="22" t="s">
        <v>2658</v>
      </c>
      <c r="AA210" s="22" t="s">
        <v>2659</v>
      </c>
      <c r="AB210" s="22" t="s">
        <v>2660</v>
      </c>
      <c r="AC210" s="35" t="s">
        <v>468</v>
      </c>
    </row>
    <row r="211" customFormat="false" ht="15.75" hidden="false" customHeight="false" outlineLevel="0" collapsed="false">
      <c r="A211" s="14" t="s">
        <v>2661</v>
      </c>
      <c r="B211" s="23" t="s">
        <v>2662</v>
      </c>
      <c r="C211" s="14" t="s">
        <v>2661</v>
      </c>
      <c r="D211" s="14" t="s">
        <v>2663</v>
      </c>
      <c r="E211" s="14" t="s">
        <v>2664</v>
      </c>
      <c r="F211" s="14" t="s">
        <v>725</v>
      </c>
      <c r="G211" s="9" t="n">
        <v>198</v>
      </c>
      <c r="H211" s="9" t="s">
        <v>86</v>
      </c>
      <c r="I211" s="9" t="n">
        <v>2013</v>
      </c>
      <c r="J211" s="14" t="s">
        <v>118</v>
      </c>
      <c r="K211" s="10" t="s">
        <v>36</v>
      </c>
      <c r="L211" s="10"/>
      <c r="M211" s="23" t="s">
        <v>2665</v>
      </c>
      <c r="N211" s="11" t="e">
        <f aca="false">image("https://logo.clearbit.com/"&amp;M211)</f>
        <v>#NAME?</v>
      </c>
      <c r="O211" s="14" t="s">
        <v>2666</v>
      </c>
      <c r="P211" s="20" t="s">
        <v>2667</v>
      </c>
      <c r="Q211" s="9"/>
      <c r="R211" s="21"/>
      <c r="S211" s="10"/>
      <c r="T211" s="7" t="s">
        <v>41</v>
      </c>
      <c r="U211" s="14" t="s">
        <v>2668</v>
      </c>
      <c r="V211" s="14" t="s">
        <v>2669</v>
      </c>
      <c r="W211" s="7" t="s">
        <v>2670</v>
      </c>
      <c r="X211" s="23" t="s">
        <v>2671</v>
      </c>
      <c r="Y211" s="22" t="s">
        <v>2672</v>
      </c>
      <c r="Z211" s="9"/>
      <c r="AA211" s="9"/>
      <c r="AB211" s="9"/>
      <c r="AC211" s="35" t="s">
        <v>468</v>
      </c>
    </row>
    <row r="212" customFormat="false" ht="15.75" hidden="false" customHeight="false" outlineLevel="0" collapsed="false">
      <c r="A212" s="14" t="s">
        <v>2673</v>
      </c>
      <c r="B212" s="23" t="s">
        <v>2674</v>
      </c>
      <c r="C212" s="14" t="s">
        <v>2673</v>
      </c>
      <c r="D212" s="14" t="s">
        <v>2675</v>
      </c>
      <c r="E212" s="14" t="s">
        <v>2676</v>
      </c>
      <c r="F212" s="14" t="s">
        <v>725</v>
      </c>
      <c r="G212" s="9" t="n">
        <v>103</v>
      </c>
      <c r="H212" s="9" t="s">
        <v>86</v>
      </c>
      <c r="I212" s="9" t="n">
        <v>2003</v>
      </c>
      <c r="J212" s="14" t="s">
        <v>118</v>
      </c>
      <c r="K212" s="10" t="s">
        <v>36</v>
      </c>
      <c r="L212" s="10"/>
      <c r="M212" s="23" t="s">
        <v>2677</v>
      </c>
      <c r="N212" s="11" t="e">
        <f aca="false">image("https://logo.clearbit.com/"&amp;M212)</f>
        <v>#NAME?</v>
      </c>
      <c r="O212" s="30" t="s">
        <v>2678</v>
      </c>
      <c r="P212" s="14" t="s">
        <v>2679</v>
      </c>
      <c r="Q212" s="9"/>
      <c r="R212" s="21"/>
      <c r="S212" s="10"/>
      <c r="T212" s="7" t="s">
        <v>2680</v>
      </c>
      <c r="U212" s="14" t="s">
        <v>2681</v>
      </c>
      <c r="V212" s="14" t="s">
        <v>2682</v>
      </c>
      <c r="W212" s="7" t="s">
        <v>2683</v>
      </c>
      <c r="X212" s="23" t="s">
        <v>2684</v>
      </c>
      <c r="Y212" s="22" t="s">
        <v>2685</v>
      </c>
      <c r="Z212" s="22" t="s">
        <v>2686</v>
      </c>
      <c r="AA212" s="9"/>
      <c r="AB212" s="9"/>
      <c r="AC212" s="35" t="s">
        <v>468</v>
      </c>
    </row>
    <row r="213" customFormat="false" ht="15.75" hidden="false" customHeight="false" outlineLevel="0" collapsed="false">
      <c r="A213" s="14" t="s">
        <v>2687</v>
      </c>
      <c r="B213" s="23" t="s">
        <v>2688</v>
      </c>
      <c r="C213" s="14" t="s">
        <v>2687</v>
      </c>
      <c r="D213" s="14" t="s">
        <v>2689</v>
      </c>
      <c r="E213" s="14" t="s">
        <v>2690</v>
      </c>
      <c r="F213" s="14" t="s">
        <v>638</v>
      </c>
      <c r="G213" s="9" t="n">
        <v>595</v>
      </c>
      <c r="H213" s="9" t="s">
        <v>86</v>
      </c>
      <c r="I213" s="9" t="n">
        <v>2017</v>
      </c>
      <c r="J213" s="14" t="s">
        <v>118</v>
      </c>
      <c r="K213" s="10" t="s">
        <v>36</v>
      </c>
      <c r="L213" s="10"/>
      <c r="M213" s="23" t="s">
        <v>2691</v>
      </c>
      <c r="N213" s="11" t="e">
        <f aca="false">image("https://logo.clearbit.com/"&amp;M213)</f>
        <v>#NAME?</v>
      </c>
      <c r="O213" s="19" t="s">
        <v>2692</v>
      </c>
      <c r="P213" s="19" t="s">
        <v>2693</v>
      </c>
      <c r="Q213" s="9" t="s">
        <v>2694</v>
      </c>
      <c r="R213" s="21"/>
      <c r="S213" s="10"/>
      <c r="T213" s="7" t="s">
        <v>2404</v>
      </c>
      <c r="U213" s="14" t="s">
        <v>2695</v>
      </c>
      <c r="V213" s="14" t="s">
        <v>600</v>
      </c>
      <c r="W213" s="7"/>
      <c r="X213" s="23" t="s">
        <v>2696</v>
      </c>
      <c r="Y213" s="22" t="s">
        <v>2697</v>
      </c>
      <c r="Z213" s="22" t="s">
        <v>2698</v>
      </c>
      <c r="AA213" s="22" t="s">
        <v>2699</v>
      </c>
      <c r="AB213" s="22" t="s">
        <v>2700</v>
      </c>
      <c r="AC213" s="35" t="s">
        <v>468</v>
      </c>
    </row>
    <row r="214" customFormat="false" ht="15.75" hidden="false" customHeight="false" outlineLevel="0" collapsed="false">
      <c r="A214" s="14" t="s">
        <v>2701</v>
      </c>
      <c r="B214" s="23" t="s">
        <v>2702</v>
      </c>
      <c r="C214" s="14" t="s">
        <v>2701</v>
      </c>
      <c r="D214" s="14" t="s">
        <v>2703</v>
      </c>
      <c r="E214" s="14" t="s">
        <v>2704</v>
      </c>
      <c r="F214" s="14" t="s">
        <v>638</v>
      </c>
      <c r="G214" s="9" t="n">
        <v>622</v>
      </c>
      <c r="H214" s="9" t="s">
        <v>86</v>
      </c>
      <c r="I214" s="9" t="n">
        <v>2000</v>
      </c>
      <c r="J214" s="14" t="s">
        <v>118</v>
      </c>
      <c r="K214" s="10" t="s">
        <v>36</v>
      </c>
      <c r="L214" s="10"/>
      <c r="M214" s="23" t="s">
        <v>2705</v>
      </c>
      <c r="N214" s="11" t="e">
        <f aca="false">image("https://logo.clearbit.com/"&amp;M214)</f>
        <v>#NAME?</v>
      </c>
      <c r="O214" s="15" t="s">
        <v>2706</v>
      </c>
      <c r="P214" s="9"/>
      <c r="Q214" s="9"/>
      <c r="R214" s="21"/>
      <c r="S214" s="10"/>
      <c r="T214" s="7" t="s">
        <v>41</v>
      </c>
      <c r="U214" s="14" t="s">
        <v>2707</v>
      </c>
      <c r="V214" s="14" t="s">
        <v>2708</v>
      </c>
      <c r="W214" s="7"/>
      <c r="X214" s="23" t="s">
        <v>2709</v>
      </c>
      <c r="Y214" s="22" t="s">
        <v>2710</v>
      </c>
      <c r="Z214" s="22" t="s">
        <v>2711</v>
      </c>
      <c r="AA214" s="9"/>
      <c r="AB214" s="9"/>
      <c r="AC214" s="35" t="s">
        <v>468</v>
      </c>
    </row>
    <row r="215" customFormat="false" ht="15.75" hidden="false" customHeight="false" outlineLevel="0" collapsed="false">
      <c r="A215" s="14" t="s">
        <v>2712</v>
      </c>
      <c r="B215" s="23" t="s">
        <v>2713</v>
      </c>
      <c r="C215" s="14" t="s">
        <v>2712</v>
      </c>
      <c r="D215" s="14" t="s">
        <v>2714</v>
      </c>
      <c r="E215" s="14" t="s">
        <v>2715</v>
      </c>
      <c r="F215" s="14" t="s">
        <v>1107</v>
      </c>
      <c r="G215" s="9" t="n">
        <v>281</v>
      </c>
      <c r="H215" s="9" t="s">
        <v>86</v>
      </c>
      <c r="I215" s="9" t="n">
        <v>2002</v>
      </c>
      <c r="J215" s="14" t="s">
        <v>118</v>
      </c>
      <c r="K215" s="10" t="s">
        <v>36</v>
      </c>
      <c r="L215" s="10"/>
      <c r="M215" s="23" t="s">
        <v>2716</v>
      </c>
      <c r="N215" s="11" t="e">
        <f aca="false">image("https://logo.clearbit.com/"&amp;M215)</f>
        <v>#NAME?</v>
      </c>
      <c r="O215" s="34" t="s">
        <v>2717</v>
      </c>
      <c r="P215" s="14" t="s">
        <v>2718</v>
      </c>
      <c r="Q215" s="9"/>
      <c r="R215" s="21"/>
      <c r="S215" s="10"/>
      <c r="T215" s="7" t="s">
        <v>41</v>
      </c>
      <c r="U215" s="14" t="s">
        <v>2719</v>
      </c>
      <c r="V215" s="14" t="s">
        <v>766</v>
      </c>
      <c r="W215" s="7" t="s">
        <v>2720</v>
      </c>
      <c r="X215" s="23" t="s">
        <v>2721</v>
      </c>
      <c r="Y215" s="22" t="s">
        <v>2722</v>
      </c>
      <c r="Z215" s="22" t="s">
        <v>2723</v>
      </c>
      <c r="AA215" s="9"/>
      <c r="AB215" s="9"/>
      <c r="AC215" s="35" t="s">
        <v>468</v>
      </c>
    </row>
    <row r="216" customFormat="false" ht="15.75" hidden="false" customHeight="false" outlineLevel="0" collapsed="false">
      <c r="A216" s="14" t="s">
        <v>2724</v>
      </c>
      <c r="B216" s="23" t="s">
        <v>2725</v>
      </c>
      <c r="C216" s="14" t="s">
        <v>2724</v>
      </c>
      <c r="D216" s="14" t="s">
        <v>2726</v>
      </c>
      <c r="E216" s="14" t="s">
        <v>2727</v>
      </c>
      <c r="F216" s="14" t="s">
        <v>1107</v>
      </c>
      <c r="G216" s="9" t="n">
        <v>413</v>
      </c>
      <c r="H216" s="9" t="s">
        <v>86</v>
      </c>
      <c r="I216" s="9" t="n">
        <v>2012</v>
      </c>
      <c r="J216" s="14" t="s">
        <v>118</v>
      </c>
      <c r="K216" s="10" t="s">
        <v>36</v>
      </c>
      <c r="L216" s="10"/>
      <c r="M216" s="23" t="s">
        <v>2728</v>
      </c>
      <c r="N216" s="11" t="e">
        <f aca="false">image("https://logo.clearbit.com/"&amp;M216)</f>
        <v>#NAME?</v>
      </c>
      <c r="O216" s="14" t="s">
        <v>2729</v>
      </c>
      <c r="P216" s="9" t="s">
        <v>2730</v>
      </c>
      <c r="Q216" s="9"/>
      <c r="R216" s="21"/>
      <c r="S216" s="10"/>
      <c r="T216" s="7" t="s">
        <v>41</v>
      </c>
      <c r="U216" s="14" t="s">
        <v>2731</v>
      </c>
      <c r="V216" s="14" t="s">
        <v>600</v>
      </c>
      <c r="W216" s="7"/>
      <c r="X216" s="23" t="s">
        <v>2732</v>
      </c>
      <c r="Y216" s="22" t="s">
        <v>2733</v>
      </c>
      <c r="Z216" s="22" t="s">
        <v>2734</v>
      </c>
      <c r="AA216" s="9"/>
      <c r="AB216" s="22" t="s">
        <v>2735</v>
      </c>
      <c r="AC216" s="35" t="s">
        <v>468</v>
      </c>
    </row>
    <row r="217" customFormat="false" ht="15.75" hidden="false" customHeight="false" outlineLevel="0" collapsed="false">
      <c r="A217" s="14" t="s">
        <v>2736</v>
      </c>
      <c r="B217" s="23" t="s">
        <v>2737</v>
      </c>
      <c r="C217" s="14" t="s">
        <v>2736</v>
      </c>
      <c r="D217" s="14" t="s">
        <v>2738</v>
      </c>
      <c r="E217" s="14" t="s">
        <v>2739</v>
      </c>
      <c r="F217" s="14" t="s">
        <v>216</v>
      </c>
      <c r="G217" s="9" t="n">
        <v>3282</v>
      </c>
      <c r="H217" s="9" t="s">
        <v>86</v>
      </c>
      <c r="I217" s="9" t="n">
        <v>1987</v>
      </c>
      <c r="J217" s="14" t="s">
        <v>118</v>
      </c>
      <c r="K217" s="10" t="s">
        <v>36</v>
      </c>
      <c r="L217" s="10"/>
      <c r="M217" s="23" t="s">
        <v>2740</v>
      </c>
      <c r="N217" s="11" t="e">
        <f aca="false">image("https://logo.clearbit.com/"&amp;M217)</f>
        <v>#NAME?</v>
      </c>
      <c r="O217" s="30" t="s">
        <v>2741</v>
      </c>
      <c r="P217" s="31" t="s">
        <v>2742</v>
      </c>
      <c r="Q217" s="9"/>
      <c r="R217" s="21"/>
      <c r="S217" s="10"/>
      <c r="T217" s="7" t="s">
        <v>41</v>
      </c>
      <c r="U217" s="14" t="s">
        <v>2743</v>
      </c>
      <c r="V217" s="14" t="s">
        <v>2744</v>
      </c>
      <c r="W217" s="7"/>
      <c r="X217" s="23" t="s">
        <v>2745</v>
      </c>
      <c r="Y217" s="22" t="s">
        <v>2746</v>
      </c>
      <c r="Z217" s="22" t="s">
        <v>2747</v>
      </c>
      <c r="AA217" s="9"/>
      <c r="AB217" s="22" t="s">
        <v>2748</v>
      </c>
      <c r="AC217" s="35" t="s">
        <v>468</v>
      </c>
    </row>
    <row r="218" customFormat="false" ht="15.75" hidden="false" customHeight="false" outlineLevel="0" collapsed="false">
      <c r="A218" s="14" t="s">
        <v>2749</v>
      </c>
      <c r="B218" s="23" t="s">
        <v>2750</v>
      </c>
      <c r="C218" s="14" t="s">
        <v>2749</v>
      </c>
      <c r="D218" s="9"/>
      <c r="E218" s="14" t="s">
        <v>2751</v>
      </c>
      <c r="F218" s="14" t="s">
        <v>1107</v>
      </c>
      <c r="G218" s="9" t="n">
        <v>433</v>
      </c>
      <c r="H218" s="9" t="s">
        <v>86</v>
      </c>
      <c r="I218" s="9" t="n">
        <v>2004</v>
      </c>
      <c r="J218" s="14" t="s">
        <v>118</v>
      </c>
      <c r="K218" s="10" t="s">
        <v>36</v>
      </c>
      <c r="L218" s="10"/>
      <c r="M218" s="23" t="s">
        <v>2752</v>
      </c>
      <c r="N218" s="11" t="e">
        <f aca="false">image("https://logo.clearbit.com/"&amp;M218)</f>
        <v>#NAME?</v>
      </c>
      <c r="O218" s="26" t="s">
        <v>2753</v>
      </c>
      <c r="P218" s="20" t="s">
        <v>2754</v>
      </c>
      <c r="Q218" s="9"/>
      <c r="R218" s="21"/>
      <c r="S218" s="10"/>
      <c r="T218" s="7" t="s">
        <v>41</v>
      </c>
      <c r="U218" s="14" t="s">
        <v>2755</v>
      </c>
      <c r="V218" s="14" t="s">
        <v>2756</v>
      </c>
      <c r="W218" s="7"/>
      <c r="X218" s="23" t="s">
        <v>2757</v>
      </c>
      <c r="Y218" s="22" t="s">
        <v>2758</v>
      </c>
      <c r="Z218" s="22" t="s">
        <v>2759</v>
      </c>
      <c r="AA218" s="9"/>
      <c r="AB218" s="22" t="s">
        <v>2760</v>
      </c>
      <c r="AC218" s="35" t="s">
        <v>468</v>
      </c>
    </row>
    <row r="219" customFormat="false" ht="15.75" hidden="false" customHeight="false" outlineLevel="0" collapsed="false">
      <c r="A219" s="14" t="s">
        <v>2761</v>
      </c>
      <c r="B219" s="23" t="s">
        <v>2762</v>
      </c>
      <c r="C219" s="14" t="s">
        <v>2761</v>
      </c>
      <c r="D219" s="14" t="s">
        <v>2763</v>
      </c>
      <c r="E219" s="14" t="s">
        <v>2764</v>
      </c>
      <c r="F219" s="14" t="s">
        <v>725</v>
      </c>
      <c r="G219" s="9" t="n">
        <v>126</v>
      </c>
      <c r="H219" s="9" t="s">
        <v>86</v>
      </c>
      <c r="I219" s="9" t="n">
        <v>2018</v>
      </c>
      <c r="J219" s="14" t="s">
        <v>118</v>
      </c>
      <c r="K219" s="10" t="s">
        <v>36</v>
      </c>
      <c r="L219" s="10"/>
      <c r="M219" s="23" t="s">
        <v>2765</v>
      </c>
      <c r="N219" s="11" t="e">
        <f aca="false">image("https://logo.clearbit.com/"&amp;M219)</f>
        <v>#NAME?</v>
      </c>
      <c r="O219" s="30" t="s">
        <v>2766</v>
      </c>
      <c r="P219" s="9"/>
      <c r="Q219" s="9"/>
      <c r="R219" s="21"/>
      <c r="S219" s="10"/>
      <c r="T219" s="7" t="s">
        <v>41</v>
      </c>
      <c r="U219" s="14" t="s">
        <v>2767</v>
      </c>
      <c r="V219" s="14" t="s">
        <v>2768</v>
      </c>
      <c r="W219" s="7" t="s">
        <v>206</v>
      </c>
      <c r="X219" s="23" t="s">
        <v>2769</v>
      </c>
      <c r="Y219" s="9"/>
      <c r="Z219" s="9"/>
      <c r="AA219" s="9"/>
      <c r="AB219" s="9"/>
      <c r="AC219" s="35" t="s">
        <v>468</v>
      </c>
    </row>
    <row r="220" customFormat="false" ht="15.75" hidden="false" customHeight="false" outlineLevel="0" collapsed="false">
      <c r="A220" s="14" t="s">
        <v>2770</v>
      </c>
      <c r="B220" s="23" t="s">
        <v>2771</v>
      </c>
      <c r="C220" s="14" t="s">
        <v>2770</v>
      </c>
      <c r="D220" s="14" t="s">
        <v>1419</v>
      </c>
      <c r="E220" s="14" t="s">
        <v>2772</v>
      </c>
      <c r="F220" s="14" t="s">
        <v>638</v>
      </c>
      <c r="G220" s="9" t="n">
        <v>401</v>
      </c>
      <c r="H220" s="9" t="s">
        <v>86</v>
      </c>
      <c r="I220" s="9" t="n">
        <v>2013</v>
      </c>
      <c r="J220" s="14" t="s">
        <v>118</v>
      </c>
      <c r="K220" s="10" t="s">
        <v>36</v>
      </c>
      <c r="L220" s="10"/>
      <c r="M220" s="23" t="s">
        <v>2773</v>
      </c>
      <c r="N220" s="11" t="e">
        <f aca="false">image("https://logo.clearbit.com/"&amp;M220)</f>
        <v>#NAME?</v>
      </c>
      <c r="O220" s="9"/>
      <c r="P220" s="14" t="s">
        <v>2774</v>
      </c>
      <c r="Q220" s="9"/>
      <c r="R220" s="21"/>
      <c r="S220" s="10"/>
      <c r="T220" s="7" t="s">
        <v>41</v>
      </c>
      <c r="U220" s="14" t="s">
        <v>2775</v>
      </c>
      <c r="V220" s="14" t="s">
        <v>2776</v>
      </c>
      <c r="W220" s="7"/>
      <c r="X220" s="23" t="s">
        <v>2777</v>
      </c>
      <c r="Y220" s="22" t="s">
        <v>2778</v>
      </c>
      <c r="Z220" s="22" t="s">
        <v>2779</v>
      </c>
      <c r="AA220" s="9"/>
      <c r="AB220" s="9"/>
      <c r="AC220" s="35" t="s">
        <v>468</v>
      </c>
    </row>
    <row r="221" customFormat="false" ht="15.75" hidden="false" customHeight="false" outlineLevel="0" collapsed="false">
      <c r="A221" s="14" t="s">
        <v>2780</v>
      </c>
      <c r="B221" s="23" t="s">
        <v>2781</v>
      </c>
      <c r="C221" s="14" t="s">
        <v>2780</v>
      </c>
      <c r="D221" s="14" t="s">
        <v>2782</v>
      </c>
      <c r="E221" s="14" t="s">
        <v>2783</v>
      </c>
      <c r="F221" s="14" t="s">
        <v>1107</v>
      </c>
      <c r="G221" s="9" t="n">
        <v>460</v>
      </c>
      <c r="H221" s="9" t="s">
        <v>86</v>
      </c>
      <c r="I221" s="9" t="n">
        <v>2009</v>
      </c>
      <c r="J221" s="14" t="s">
        <v>118</v>
      </c>
      <c r="K221" s="10" t="s">
        <v>36</v>
      </c>
      <c r="L221" s="10"/>
      <c r="M221" s="23" t="s">
        <v>2784</v>
      </c>
      <c r="N221" s="11" t="e">
        <f aca="false">image("https://logo.clearbit.com/"&amp;M221)</f>
        <v>#NAME?</v>
      </c>
      <c r="O221" s="9"/>
      <c r="P221" s="65" t="s">
        <v>2785</v>
      </c>
      <c r="Q221" s="9"/>
      <c r="R221" s="21"/>
      <c r="S221" s="10"/>
      <c r="T221" s="7" t="s">
        <v>41</v>
      </c>
      <c r="U221" s="14" t="s">
        <v>2786</v>
      </c>
      <c r="V221" s="14" t="s">
        <v>2787</v>
      </c>
      <c r="W221" s="7"/>
      <c r="X221" s="23" t="s">
        <v>2788</v>
      </c>
      <c r="Y221" s="9"/>
      <c r="Z221" s="22" t="s">
        <v>2789</v>
      </c>
      <c r="AA221" s="9"/>
      <c r="AB221" s="9"/>
      <c r="AC221" s="35" t="s">
        <v>468</v>
      </c>
    </row>
    <row r="222" customFormat="false" ht="15.75" hidden="false" customHeight="false" outlineLevel="0" collapsed="false">
      <c r="A222" s="14" t="s">
        <v>2790</v>
      </c>
      <c r="B222" s="23" t="s">
        <v>2791</v>
      </c>
      <c r="C222" s="14" t="s">
        <v>2790</v>
      </c>
      <c r="D222" s="14" t="s">
        <v>2792</v>
      </c>
      <c r="E222" s="14" t="s">
        <v>2793</v>
      </c>
      <c r="F222" s="14" t="s">
        <v>638</v>
      </c>
      <c r="G222" s="9" t="n">
        <v>405</v>
      </c>
      <c r="H222" s="9" t="s">
        <v>86</v>
      </c>
      <c r="I222" s="9" t="n">
        <v>2005</v>
      </c>
      <c r="J222" s="14" t="s">
        <v>118</v>
      </c>
      <c r="K222" s="10" t="s">
        <v>36</v>
      </c>
      <c r="L222" s="10"/>
      <c r="M222" s="23" t="s">
        <v>2794</v>
      </c>
      <c r="N222" s="11" t="e">
        <f aca="false">image("https://logo.clearbit.com/"&amp;M222)</f>
        <v>#NAME?</v>
      </c>
      <c r="O222" s="9"/>
      <c r="P222" s="38" t="s">
        <v>2795</v>
      </c>
      <c r="Q222" s="9"/>
      <c r="R222" s="21"/>
      <c r="S222" s="10"/>
      <c r="T222" s="7" t="s">
        <v>41</v>
      </c>
      <c r="U222" s="14" t="s">
        <v>2796</v>
      </c>
      <c r="V222" s="14" t="s">
        <v>2797</v>
      </c>
      <c r="W222" s="7"/>
      <c r="X222" s="23" t="s">
        <v>2798</v>
      </c>
      <c r="Y222" s="22" t="s">
        <v>2799</v>
      </c>
      <c r="Z222" s="22" t="s">
        <v>2800</v>
      </c>
      <c r="AA222" s="9"/>
      <c r="AB222" s="9"/>
      <c r="AC222" s="35" t="s">
        <v>468</v>
      </c>
    </row>
    <row r="223" customFormat="false" ht="15.75" hidden="false" customHeight="false" outlineLevel="0" collapsed="false">
      <c r="A223" s="14" t="s">
        <v>2801</v>
      </c>
      <c r="B223" s="23" t="s">
        <v>2802</v>
      </c>
      <c r="C223" s="14" t="s">
        <v>2801</v>
      </c>
      <c r="D223" s="14" t="s">
        <v>2803</v>
      </c>
      <c r="E223" s="14" t="s">
        <v>2804</v>
      </c>
      <c r="F223" s="14" t="s">
        <v>725</v>
      </c>
      <c r="G223" s="9" t="n">
        <v>279</v>
      </c>
      <c r="H223" s="9" t="s">
        <v>86</v>
      </c>
      <c r="I223" s="9" t="n">
        <v>2015</v>
      </c>
      <c r="J223" s="14" t="s">
        <v>118</v>
      </c>
      <c r="K223" s="10" t="s">
        <v>36</v>
      </c>
      <c r="L223" s="10"/>
      <c r="M223" s="23" t="s">
        <v>2805</v>
      </c>
      <c r="N223" s="11" t="e">
        <f aca="false">image("https://logo.clearbit.com/"&amp;M223)</f>
        <v>#NAME?</v>
      </c>
      <c r="O223" s="26" t="s">
        <v>2806</v>
      </c>
      <c r="P223" s="81" t="s">
        <v>2807</v>
      </c>
      <c r="Q223" s="9"/>
      <c r="R223" s="21"/>
      <c r="S223" s="10"/>
      <c r="T223" s="7" t="s">
        <v>41</v>
      </c>
      <c r="U223" s="14" t="s">
        <v>2808</v>
      </c>
      <c r="V223" s="14" t="s">
        <v>1268</v>
      </c>
      <c r="W223" s="7"/>
      <c r="X223" s="23" t="s">
        <v>2809</v>
      </c>
      <c r="Y223" s="22" t="s">
        <v>2810</v>
      </c>
      <c r="Z223" s="22" t="s">
        <v>2811</v>
      </c>
      <c r="AA223" s="9"/>
      <c r="AB223" s="9"/>
      <c r="AC223" s="35" t="s">
        <v>468</v>
      </c>
    </row>
    <row r="224" customFormat="false" ht="15.75" hidden="false" customHeight="false" outlineLevel="0" collapsed="false">
      <c r="A224" s="14" t="s">
        <v>2812</v>
      </c>
      <c r="B224" s="23" t="s">
        <v>2813</v>
      </c>
      <c r="C224" s="14" t="s">
        <v>2812</v>
      </c>
      <c r="D224" s="14" t="s">
        <v>2814</v>
      </c>
      <c r="E224" s="14" t="s">
        <v>2815</v>
      </c>
      <c r="F224" s="14" t="s">
        <v>725</v>
      </c>
      <c r="G224" s="9" t="n">
        <v>47</v>
      </c>
      <c r="H224" s="9" t="s">
        <v>86</v>
      </c>
      <c r="I224" s="9" t="n">
        <v>2007</v>
      </c>
      <c r="J224" s="14" t="s">
        <v>118</v>
      </c>
      <c r="K224" s="10" t="s">
        <v>36</v>
      </c>
      <c r="L224" s="10"/>
      <c r="M224" s="23" t="s">
        <v>2816</v>
      </c>
      <c r="N224" s="11" t="e">
        <f aca="false">image("https://logo.clearbit.com/"&amp;M224)</f>
        <v>#NAME?</v>
      </c>
      <c r="O224" s="9"/>
      <c r="P224" s="26" t="s">
        <v>2817</v>
      </c>
      <c r="Q224" s="9"/>
      <c r="R224" s="21"/>
      <c r="S224" s="10"/>
      <c r="T224" s="7" t="s">
        <v>41</v>
      </c>
      <c r="U224" s="14" t="s">
        <v>2818</v>
      </c>
      <c r="V224" s="20" t="s">
        <v>1233</v>
      </c>
      <c r="W224" s="7" t="s">
        <v>206</v>
      </c>
      <c r="X224" s="23" t="s">
        <v>2819</v>
      </c>
      <c r="Y224" s="22" t="s">
        <v>2820</v>
      </c>
      <c r="Z224" s="22" t="s">
        <v>2821</v>
      </c>
      <c r="AA224" s="9"/>
      <c r="AB224" s="9"/>
      <c r="AC224" s="35" t="s">
        <v>468</v>
      </c>
    </row>
    <row r="225" customFormat="false" ht="15.75" hidden="false" customHeight="false" outlineLevel="0" collapsed="false">
      <c r="A225" s="14" t="s">
        <v>2822</v>
      </c>
      <c r="B225" s="23" t="s">
        <v>2823</v>
      </c>
      <c r="C225" s="14" t="s">
        <v>2822</v>
      </c>
      <c r="D225" s="14" t="s">
        <v>2824</v>
      </c>
      <c r="E225" s="14" t="s">
        <v>2825</v>
      </c>
      <c r="F225" s="14" t="s">
        <v>638</v>
      </c>
      <c r="G225" s="9" t="n">
        <v>466</v>
      </c>
      <c r="H225" s="9" t="s">
        <v>86</v>
      </c>
      <c r="I225" s="9" t="n">
        <v>2006</v>
      </c>
      <c r="J225" s="14" t="s">
        <v>118</v>
      </c>
      <c r="K225" s="10" t="s">
        <v>36</v>
      </c>
      <c r="L225" s="10"/>
      <c r="M225" s="23" t="s">
        <v>2826</v>
      </c>
      <c r="N225" s="11" t="e">
        <f aca="false">image("https://logo.clearbit.com/"&amp;M225)</f>
        <v>#NAME?</v>
      </c>
      <c r="O225" s="14" t="s">
        <v>2827</v>
      </c>
      <c r="P225" s="14" t="s">
        <v>2828</v>
      </c>
      <c r="Q225" s="9"/>
      <c r="R225" s="21"/>
      <c r="S225" s="10"/>
      <c r="T225" s="7" t="s">
        <v>41</v>
      </c>
      <c r="U225" s="14" t="s">
        <v>2829</v>
      </c>
      <c r="V225" s="14" t="s">
        <v>77</v>
      </c>
      <c r="W225" s="7"/>
      <c r="X225" s="23" t="s">
        <v>2830</v>
      </c>
      <c r="Y225" s="22" t="s">
        <v>2831</v>
      </c>
      <c r="Z225" s="22" t="s">
        <v>2832</v>
      </c>
      <c r="AA225" s="22" t="s">
        <v>2833</v>
      </c>
      <c r="AB225" s="22" t="s">
        <v>2834</v>
      </c>
      <c r="AC225" s="35" t="s">
        <v>468</v>
      </c>
    </row>
    <row r="226" customFormat="false" ht="15.75" hidden="false" customHeight="false" outlineLevel="0" collapsed="false">
      <c r="A226" s="14" t="s">
        <v>2835</v>
      </c>
      <c r="B226" s="23" t="s">
        <v>2836</v>
      </c>
      <c r="C226" s="14" t="s">
        <v>2835</v>
      </c>
      <c r="D226" s="14" t="s">
        <v>2837</v>
      </c>
      <c r="E226" s="14" t="s">
        <v>2838</v>
      </c>
      <c r="F226" s="14" t="s">
        <v>725</v>
      </c>
      <c r="G226" s="9" t="n">
        <v>217</v>
      </c>
      <c r="H226" s="9" t="s">
        <v>86</v>
      </c>
      <c r="I226" s="9" t="n">
        <v>2002</v>
      </c>
      <c r="J226" s="14" t="s">
        <v>118</v>
      </c>
      <c r="K226" s="10" t="s">
        <v>36</v>
      </c>
      <c r="L226" s="10"/>
      <c r="M226" s="23" t="s">
        <v>2839</v>
      </c>
      <c r="N226" s="11" t="e">
        <f aca="false">image("https://logo.clearbit.com/"&amp;M226)</f>
        <v>#NAME?</v>
      </c>
      <c r="O226" s="26" t="s">
        <v>2840</v>
      </c>
      <c r="P226" s="20" t="s">
        <v>2841</v>
      </c>
      <c r="Q226" s="9"/>
      <c r="R226" s="21"/>
      <c r="S226" s="10"/>
      <c r="T226" s="7" t="s">
        <v>2680</v>
      </c>
      <c r="U226" s="14" t="s">
        <v>2842</v>
      </c>
      <c r="V226" s="14" t="s">
        <v>2843</v>
      </c>
      <c r="W226" s="7"/>
      <c r="X226" s="23" t="s">
        <v>2844</v>
      </c>
      <c r="Y226" s="22" t="s">
        <v>2845</v>
      </c>
      <c r="Z226" s="22" t="s">
        <v>2846</v>
      </c>
      <c r="AA226" s="9"/>
      <c r="AB226" s="9"/>
      <c r="AC226" s="35" t="s">
        <v>468</v>
      </c>
    </row>
    <row r="227" customFormat="false" ht="15.75" hidden="false" customHeight="false" outlineLevel="0" collapsed="false">
      <c r="A227" s="14" t="s">
        <v>2847</v>
      </c>
      <c r="B227" s="23" t="s">
        <v>2848</v>
      </c>
      <c r="C227" s="14" t="s">
        <v>2847</v>
      </c>
      <c r="D227" s="14" t="s">
        <v>2849</v>
      </c>
      <c r="E227" s="14" t="s">
        <v>2850</v>
      </c>
      <c r="F227" s="14" t="s">
        <v>638</v>
      </c>
      <c r="G227" s="9" t="n">
        <v>677</v>
      </c>
      <c r="H227" s="9" t="s">
        <v>86</v>
      </c>
      <c r="I227" s="9" t="n">
        <v>2008</v>
      </c>
      <c r="J227" s="14" t="s">
        <v>118</v>
      </c>
      <c r="K227" s="10" t="s">
        <v>36</v>
      </c>
      <c r="L227" s="10"/>
      <c r="M227" s="23" t="s">
        <v>2848</v>
      </c>
      <c r="N227" s="11" t="e">
        <f aca="false">image("https://logo.clearbit.com/"&amp;M227)</f>
        <v>#NAME?</v>
      </c>
      <c r="O227" s="9"/>
      <c r="P227" s="82" t="s">
        <v>2851</v>
      </c>
      <c r="Q227" s="9"/>
      <c r="R227" s="21"/>
      <c r="S227" s="10"/>
      <c r="T227" s="7" t="s">
        <v>41</v>
      </c>
      <c r="U227" s="14" t="s">
        <v>2852</v>
      </c>
      <c r="V227" s="14" t="s">
        <v>2554</v>
      </c>
      <c r="W227" s="7"/>
      <c r="X227" s="23" t="s">
        <v>2853</v>
      </c>
      <c r="Y227" s="22" t="s">
        <v>2854</v>
      </c>
      <c r="Z227" s="22" t="s">
        <v>2855</v>
      </c>
      <c r="AA227" s="9"/>
      <c r="AB227" s="9"/>
      <c r="AC227" s="35" t="s">
        <v>468</v>
      </c>
    </row>
    <row r="228" customFormat="false" ht="15.75" hidden="false" customHeight="false" outlineLevel="0" collapsed="false">
      <c r="A228" s="14" t="s">
        <v>2856</v>
      </c>
      <c r="B228" s="23" t="s">
        <v>2857</v>
      </c>
      <c r="C228" s="14" t="s">
        <v>2856</v>
      </c>
      <c r="D228" s="14" t="s">
        <v>2858</v>
      </c>
      <c r="E228" s="14" t="s">
        <v>2859</v>
      </c>
      <c r="F228" s="14" t="s">
        <v>638</v>
      </c>
      <c r="G228" s="9" t="n">
        <v>908</v>
      </c>
      <c r="H228" s="9" t="s">
        <v>86</v>
      </c>
      <c r="I228" s="9" t="n">
        <v>1982</v>
      </c>
      <c r="J228" s="14" t="s">
        <v>118</v>
      </c>
      <c r="K228" s="10" t="s">
        <v>36</v>
      </c>
      <c r="L228" s="10"/>
      <c r="M228" s="23" t="s">
        <v>2860</v>
      </c>
      <c r="N228" s="11" t="e">
        <f aca="false">image("https://logo.clearbit.com/"&amp;M228)</f>
        <v>#NAME?</v>
      </c>
      <c r="O228" s="9"/>
      <c r="P228" s="9"/>
      <c r="Q228" s="9"/>
      <c r="R228" s="21"/>
      <c r="S228" s="10"/>
      <c r="T228" s="7" t="s">
        <v>41</v>
      </c>
      <c r="U228" s="14" t="s">
        <v>2861</v>
      </c>
      <c r="V228" s="14" t="s">
        <v>2862</v>
      </c>
      <c r="W228" s="7"/>
      <c r="X228" s="23" t="s">
        <v>2863</v>
      </c>
      <c r="Y228" s="50"/>
      <c r="Z228" s="9"/>
      <c r="AA228" s="9"/>
      <c r="AB228" s="9"/>
      <c r="AC228" s="35" t="s">
        <v>468</v>
      </c>
    </row>
    <row r="229" customFormat="false" ht="15.75" hidden="false" customHeight="false" outlineLevel="0" collapsed="false">
      <c r="A229" s="14" t="s">
        <v>2864</v>
      </c>
      <c r="B229" s="23" t="s">
        <v>2865</v>
      </c>
      <c r="C229" s="14" t="s">
        <v>2864</v>
      </c>
      <c r="D229" s="14" t="s">
        <v>2858</v>
      </c>
      <c r="E229" s="14" t="s">
        <v>2859</v>
      </c>
      <c r="F229" s="14" t="s">
        <v>33</v>
      </c>
      <c r="G229" s="9" t="n">
        <v>5087</v>
      </c>
      <c r="H229" s="9" t="s">
        <v>86</v>
      </c>
      <c r="I229" s="9"/>
      <c r="J229" s="14" t="s">
        <v>118</v>
      </c>
      <c r="K229" s="10" t="s">
        <v>36</v>
      </c>
      <c r="L229" s="10"/>
      <c r="M229" s="23" t="s">
        <v>2860</v>
      </c>
      <c r="N229" s="11" t="e">
        <f aca="false">image("https://logo.clearbit.com/"&amp;M229)</f>
        <v>#NAME?</v>
      </c>
      <c r="O229" s="9"/>
      <c r="P229" s="83" t="s">
        <v>2866</v>
      </c>
      <c r="Q229" s="9"/>
      <c r="R229" s="21"/>
      <c r="S229" s="10"/>
      <c r="T229" s="7" t="s">
        <v>41</v>
      </c>
      <c r="U229" s="14" t="s">
        <v>2867</v>
      </c>
      <c r="V229" s="14" t="s">
        <v>600</v>
      </c>
      <c r="W229" s="7"/>
      <c r="X229" s="18" t="s">
        <v>2868</v>
      </c>
      <c r="Y229" s="22" t="s">
        <v>2869</v>
      </c>
      <c r="Z229" s="22" t="s">
        <v>2870</v>
      </c>
      <c r="AA229" s="9"/>
      <c r="AB229" s="22" t="s">
        <v>2871</v>
      </c>
      <c r="AC229" s="35" t="s">
        <v>468</v>
      </c>
    </row>
    <row r="230" customFormat="false" ht="15.75" hidden="false" customHeight="false" outlineLevel="0" collapsed="false">
      <c r="A230" s="14" t="s">
        <v>2872</v>
      </c>
      <c r="B230" s="23" t="s">
        <v>2873</v>
      </c>
      <c r="C230" s="14" t="s">
        <v>2872</v>
      </c>
      <c r="D230" s="14" t="s">
        <v>2874</v>
      </c>
      <c r="E230" s="14" t="s">
        <v>2875</v>
      </c>
      <c r="F230" s="14" t="s">
        <v>725</v>
      </c>
      <c r="G230" s="9" t="n">
        <v>102</v>
      </c>
      <c r="H230" s="9" t="s">
        <v>86</v>
      </c>
      <c r="I230" s="9" t="n">
        <v>2012</v>
      </c>
      <c r="J230" s="14" t="s">
        <v>118</v>
      </c>
      <c r="K230" s="10" t="s">
        <v>36</v>
      </c>
      <c r="L230" s="10"/>
      <c r="M230" s="23" t="s">
        <v>2876</v>
      </c>
      <c r="N230" s="11" t="e">
        <f aca="false">image("https://logo.clearbit.com/"&amp;M230)</f>
        <v>#NAME?</v>
      </c>
      <c r="O230" s="14" t="s">
        <v>2877</v>
      </c>
      <c r="P230" s="14" t="s">
        <v>2878</v>
      </c>
      <c r="Q230" s="9"/>
      <c r="R230" s="21"/>
      <c r="S230" s="10"/>
      <c r="T230" s="7" t="s">
        <v>41</v>
      </c>
      <c r="U230" s="14" t="s">
        <v>2879</v>
      </c>
      <c r="V230" s="14" t="s">
        <v>409</v>
      </c>
      <c r="W230" s="7"/>
      <c r="X230" s="23" t="s">
        <v>2880</v>
      </c>
      <c r="Y230" s="22" t="s">
        <v>2881</v>
      </c>
      <c r="Z230" s="22" t="s">
        <v>2882</v>
      </c>
      <c r="AA230" s="9"/>
      <c r="AB230" s="22" t="s">
        <v>2883</v>
      </c>
      <c r="AC230" s="35" t="s">
        <v>468</v>
      </c>
    </row>
    <row r="231" customFormat="false" ht="15.75" hidden="false" customHeight="false" outlineLevel="0" collapsed="false">
      <c r="A231" s="14" t="s">
        <v>2884</v>
      </c>
      <c r="B231" s="23" t="s">
        <v>2885</v>
      </c>
      <c r="C231" s="14" t="s">
        <v>2884</v>
      </c>
      <c r="D231" s="14" t="s">
        <v>2886</v>
      </c>
      <c r="E231" s="14" t="s">
        <v>2887</v>
      </c>
      <c r="F231" s="14" t="s">
        <v>1107</v>
      </c>
      <c r="G231" s="9" t="n">
        <v>463</v>
      </c>
      <c r="H231" s="9" t="s">
        <v>86</v>
      </c>
      <c r="I231" s="9" t="n">
        <v>2004</v>
      </c>
      <c r="J231" s="14" t="s">
        <v>118</v>
      </c>
      <c r="K231" s="10" t="s">
        <v>36</v>
      </c>
      <c r="L231" s="10"/>
      <c r="M231" s="23" t="s">
        <v>2888</v>
      </c>
      <c r="N231" s="11" t="e">
        <f aca="false">image("https://logo.clearbit.com/"&amp;M231)</f>
        <v>#NAME?</v>
      </c>
      <c r="O231" s="14" t="s">
        <v>2889</v>
      </c>
      <c r="P231" s="20" t="s">
        <v>2890</v>
      </c>
      <c r="Q231" s="9" t="s">
        <v>2891</v>
      </c>
      <c r="R231" s="21"/>
      <c r="S231" s="10"/>
      <c r="T231" s="7" t="s">
        <v>41</v>
      </c>
      <c r="U231" s="14" t="s">
        <v>2892</v>
      </c>
      <c r="V231" s="14" t="s">
        <v>2893</v>
      </c>
      <c r="W231" s="7"/>
      <c r="X231" s="23" t="s">
        <v>2894</v>
      </c>
      <c r="Y231" s="9"/>
      <c r="Z231" s="22" t="s">
        <v>2895</v>
      </c>
      <c r="AA231" s="9"/>
      <c r="AB231" s="9"/>
      <c r="AC231" s="35" t="s">
        <v>468</v>
      </c>
    </row>
    <row r="232" customFormat="false" ht="15.75" hidden="false" customHeight="false" outlineLevel="0" collapsed="false">
      <c r="A232" s="14" t="s">
        <v>2896</v>
      </c>
      <c r="B232" s="23" t="s">
        <v>2897</v>
      </c>
      <c r="C232" s="14" t="s">
        <v>2896</v>
      </c>
      <c r="D232" s="14" t="s">
        <v>2898</v>
      </c>
      <c r="E232" s="14" t="s">
        <v>2899</v>
      </c>
      <c r="F232" s="14" t="s">
        <v>638</v>
      </c>
      <c r="G232" s="9" t="n">
        <v>336</v>
      </c>
      <c r="H232" s="9" t="s">
        <v>86</v>
      </c>
      <c r="I232" s="9" t="n">
        <v>2014</v>
      </c>
      <c r="J232" s="14" t="s">
        <v>118</v>
      </c>
      <c r="K232" s="10" t="s">
        <v>36</v>
      </c>
      <c r="L232" s="10"/>
      <c r="M232" s="23" t="s">
        <v>2900</v>
      </c>
      <c r="N232" s="11" t="e">
        <f aca="false">image("https://logo.clearbit.com/"&amp;M232)</f>
        <v>#NAME?</v>
      </c>
      <c r="O232" s="30" t="s">
        <v>2901</v>
      </c>
      <c r="P232" s="14" t="s">
        <v>2902</v>
      </c>
      <c r="Q232" s="9" t="s">
        <v>2903</v>
      </c>
      <c r="R232" s="21"/>
      <c r="S232" s="10"/>
      <c r="T232" s="7" t="s">
        <v>41</v>
      </c>
      <c r="U232" s="14" t="s">
        <v>2904</v>
      </c>
      <c r="V232" s="14" t="s">
        <v>152</v>
      </c>
      <c r="W232" s="7"/>
      <c r="X232" s="23" t="s">
        <v>2905</v>
      </c>
      <c r="Y232" s="22" t="s">
        <v>2906</v>
      </c>
      <c r="Z232" s="22" t="s">
        <v>2907</v>
      </c>
      <c r="AA232" s="9"/>
      <c r="AB232" s="22" t="s">
        <v>2908</v>
      </c>
      <c r="AC232" s="35" t="s">
        <v>468</v>
      </c>
    </row>
    <row r="233" customFormat="false" ht="15.75" hidden="false" customHeight="false" outlineLevel="0" collapsed="false">
      <c r="A233" s="14" t="s">
        <v>2909</v>
      </c>
      <c r="B233" s="23" t="s">
        <v>2910</v>
      </c>
      <c r="C233" s="14" t="s">
        <v>2909</v>
      </c>
      <c r="D233" s="14" t="s">
        <v>2911</v>
      </c>
      <c r="E233" s="14" t="s">
        <v>2912</v>
      </c>
      <c r="F233" s="14" t="s">
        <v>638</v>
      </c>
      <c r="G233" s="9" t="n">
        <v>2530</v>
      </c>
      <c r="H233" s="9" t="s">
        <v>86</v>
      </c>
      <c r="I233" s="9" t="n">
        <v>1986</v>
      </c>
      <c r="J233" s="14" t="s">
        <v>118</v>
      </c>
      <c r="K233" s="10" t="s">
        <v>36</v>
      </c>
      <c r="L233" s="10"/>
      <c r="M233" s="23" t="s">
        <v>2913</v>
      </c>
      <c r="N233" s="11" t="e">
        <f aca="false">image("https://logo.clearbit.com/"&amp;M233)</f>
        <v>#NAME?</v>
      </c>
      <c r="O233" s="34" t="s">
        <v>2914</v>
      </c>
      <c r="P233" s="14" t="s">
        <v>2915</v>
      </c>
      <c r="Q233" s="9"/>
      <c r="R233" s="21"/>
      <c r="S233" s="10"/>
      <c r="T233" s="7" t="s">
        <v>41</v>
      </c>
      <c r="U233" s="14" t="s">
        <v>2916</v>
      </c>
      <c r="V233" s="14" t="s">
        <v>77</v>
      </c>
      <c r="W233" s="7" t="s">
        <v>2917</v>
      </c>
      <c r="X233" s="23" t="s">
        <v>2918</v>
      </c>
      <c r="Y233" s="22" t="s">
        <v>2919</v>
      </c>
      <c r="Z233" s="22" t="s">
        <v>2920</v>
      </c>
      <c r="AA233" s="9"/>
      <c r="AB233" s="22" t="s">
        <v>2921</v>
      </c>
      <c r="AC233" s="35" t="s">
        <v>468</v>
      </c>
    </row>
    <row r="234" customFormat="false" ht="15.75" hidden="false" customHeight="false" outlineLevel="0" collapsed="false">
      <c r="A234" s="14" t="s">
        <v>2922</v>
      </c>
      <c r="B234" s="23" t="s">
        <v>2923</v>
      </c>
      <c r="C234" s="14" t="s">
        <v>2922</v>
      </c>
      <c r="D234" s="14" t="s">
        <v>2924</v>
      </c>
      <c r="E234" s="14" t="s">
        <v>2925</v>
      </c>
      <c r="F234" s="14" t="s">
        <v>1107</v>
      </c>
      <c r="G234" s="9" t="n">
        <v>183</v>
      </c>
      <c r="H234" s="9" t="s">
        <v>86</v>
      </c>
      <c r="I234" s="9" t="n">
        <v>2009</v>
      </c>
      <c r="J234" s="14" t="s">
        <v>118</v>
      </c>
      <c r="K234" s="10" t="s">
        <v>36</v>
      </c>
      <c r="L234" s="10"/>
      <c r="M234" s="23" t="s">
        <v>2926</v>
      </c>
      <c r="N234" s="11" t="e">
        <f aca="false">image("https://logo.clearbit.com/"&amp;M234)</f>
        <v>#NAME?</v>
      </c>
      <c r="O234" s="15" t="s">
        <v>2927</v>
      </c>
      <c r="P234" s="15" t="s">
        <v>2928</v>
      </c>
      <c r="Q234" s="9" t="s">
        <v>2929</v>
      </c>
      <c r="R234" s="21"/>
      <c r="S234" s="10"/>
      <c r="T234" s="7" t="s">
        <v>41</v>
      </c>
      <c r="U234" s="14" t="s">
        <v>2930</v>
      </c>
      <c r="V234" s="14" t="s">
        <v>1615</v>
      </c>
      <c r="W234" s="7"/>
      <c r="X234" s="23" t="s">
        <v>2931</v>
      </c>
      <c r="Y234" s="22" t="s">
        <v>2932</v>
      </c>
      <c r="Z234" s="9"/>
      <c r="AA234" s="9"/>
      <c r="AB234" s="9"/>
      <c r="AC234" s="35" t="s">
        <v>468</v>
      </c>
    </row>
    <row r="235" customFormat="false" ht="15.75" hidden="false" customHeight="false" outlineLevel="0" collapsed="false">
      <c r="A235" s="14" t="s">
        <v>2933</v>
      </c>
      <c r="B235" s="23" t="s">
        <v>2934</v>
      </c>
      <c r="C235" s="14" t="s">
        <v>2933</v>
      </c>
      <c r="D235" s="14" t="s">
        <v>2935</v>
      </c>
      <c r="E235" s="14" t="s">
        <v>2936</v>
      </c>
      <c r="F235" s="14" t="s">
        <v>1107</v>
      </c>
      <c r="G235" s="9" t="n">
        <v>275</v>
      </c>
      <c r="H235" s="9" t="s">
        <v>86</v>
      </c>
      <c r="I235" s="9" t="n">
        <v>2012</v>
      </c>
      <c r="J235" s="14" t="s">
        <v>118</v>
      </c>
      <c r="K235" s="10" t="s">
        <v>36</v>
      </c>
      <c r="L235" s="10"/>
      <c r="M235" s="23" t="s">
        <v>2937</v>
      </c>
      <c r="N235" s="11" t="e">
        <f aca="false">image("https://logo.clearbit.com/"&amp;M235)</f>
        <v>#NAME?</v>
      </c>
      <c r="O235" s="26" t="s">
        <v>2938</v>
      </c>
      <c r="P235" s="20" t="s">
        <v>2939</v>
      </c>
      <c r="Q235" s="9" t="s">
        <v>2940</v>
      </c>
      <c r="R235" s="21"/>
      <c r="S235" s="10"/>
      <c r="T235" s="7" t="s">
        <v>41</v>
      </c>
      <c r="U235" s="14" t="s">
        <v>2941</v>
      </c>
      <c r="V235" s="14" t="s">
        <v>1514</v>
      </c>
      <c r="W235" s="7"/>
      <c r="X235" s="23" t="s">
        <v>2942</v>
      </c>
      <c r="Y235" s="22" t="s">
        <v>2943</v>
      </c>
      <c r="Z235" s="22" t="s">
        <v>2944</v>
      </c>
      <c r="AA235" s="9"/>
      <c r="AB235" s="22" t="s">
        <v>2945</v>
      </c>
      <c r="AC235" s="35" t="s">
        <v>468</v>
      </c>
    </row>
    <row r="236" customFormat="false" ht="15.75" hidden="false" customHeight="false" outlineLevel="0" collapsed="false">
      <c r="A236" s="14" t="s">
        <v>2946</v>
      </c>
      <c r="B236" s="23" t="s">
        <v>2947</v>
      </c>
      <c r="C236" s="14" t="s">
        <v>2946</v>
      </c>
      <c r="D236" s="14" t="s">
        <v>2948</v>
      </c>
      <c r="E236" s="14" t="s">
        <v>2949</v>
      </c>
      <c r="F236" s="14" t="s">
        <v>638</v>
      </c>
      <c r="G236" s="9" t="n">
        <v>175</v>
      </c>
      <c r="H236" s="9" t="s">
        <v>86</v>
      </c>
      <c r="I236" s="9" t="n">
        <v>2008</v>
      </c>
      <c r="J236" s="14" t="s">
        <v>118</v>
      </c>
      <c r="K236" s="10" t="s">
        <v>36</v>
      </c>
      <c r="L236" s="10"/>
      <c r="M236" s="23" t="s">
        <v>2950</v>
      </c>
      <c r="N236" s="11" t="e">
        <f aca="false">image("https://logo.clearbit.com/"&amp;M236)</f>
        <v>#NAME?</v>
      </c>
      <c r="O236" s="9"/>
      <c r="P236" s="14" t="s">
        <v>2951</v>
      </c>
      <c r="Q236" s="9" t="s">
        <v>2952</v>
      </c>
      <c r="R236" s="21"/>
      <c r="S236" s="10"/>
      <c r="T236" s="7" t="s">
        <v>41</v>
      </c>
      <c r="U236" s="14" t="s">
        <v>2953</v>
      </c>
      <c r="V236" s="14" t="s">
        <v>2508</v>
      </c>
      <c r="W236" s="7" t="s">
        <v>476</v>
      </c>
      <c r="X236" s="23" t="s">
        <v>2954</v>
      </c>
      <c r="Y236" s="22" t="s">
        <v>2955</v>
      </c>
      <c r="Z236" s="22" t="s">
        <v>2956</v>
      </c>
      <c r="AA236" s="9"/>
      <c r="AB236" s="22" t="s">
        <v>2957</v>
      </c>
      <c r="AC236" s="35" t="s">
        <v>468</v>
      </c>
    </row>
    <row r="237" customFormat="false" ht="15.75" hidden="false" customHeight="false" outlineLevel="0" collapsed="false">
      <c r="A237" s="14" t="s">
        <v>2958</v>
      </c>
      <c r="B237" s="23" t="s">
        <v>2959</v>
      </c>
      <c r="C237" s="14" t="s">
        <v>2958</v>
      </c>
      <c r="D237" s="14" t="s">
        <v>2960</v>
      </c>
      <c r="E237" s="14" t="s">
        <v>2961</v>
      </c>
      <c r="F237" s="14" t="s">
        <v>725</v>
      </c>
      <c r="G237" s="9" t="n">
        <v>190</v>
      </c>
      <c r="H237" s="9" t="s">
        <v>86</v>
      </c>
      <c r="I237" s="9" t="n">
        <v>2003</v>
      </c>
      <c r="J237" s="14" t="s">
        <v>118</v>
      </c>
      <c r="K237" s="10" t="s">
        <v>36</v>
      </c>
      <c r="L237" s="10"/>
      <c r="M237" s="23" t="s">
        <v>2962</v>
      </c>
      <c r="N237" s="11" t="e">
        <f aca="false">image("https://logo.clearbit.com/"&amp;M237)</f>
        <v>#NAME?</v>
      </c>
      <c r="O237" s="14" t="s">
        <v>2963</v>
      </c>
      <c r="P237" s="84" t="s">
        <v>2964</v>
      </c>
      <c r="Q237" s="9"/>
      <c r="R237" s="21"/>
      <c r="S237" s="10"/>
      <c r="T237" s="7" t="s">
        <v>41</v>
      </c>
      <c r="U237" s="14" t="s">
        <v>2965</v>
      </c>
      <c r="V237" s="14" t="s">
        <v>2966</v>
      </c>
      <c r="W237" s="7" t="s">
        <v>2967</v>
      </c>
      <c r="X237" s="23" t="s">
        <v>2968</v>
      </c>
      <c r="Y237" s="22" t="s">
        <v>2969</v>
      </c>
      <c r="Z237" s="22" t="s">
        <v>2970</v>
      </c>
      <c r="AA237" s="9"/>
      <c r="AB237" s="22" t="s">
        <v>2971</v>
      </c>
      <c r="AC237" s="35" t="s">
        <v>468</v>
      </c>
    </row>
    <row r="238" customFormat="false" ht="15.75" hidden="false" customHeight="false" outlineLevel="0" collapsed="false">
      <c r="A238" s="14" t="s">
        <v>2972</v>
      </c>
      <c r="B238" s="23" t="s">
        <v>2973</v>
      </c>
      <c r="C238" s="14" t="s">
        <v>2972</v>
      </c>
      <c r="D238" s="14" t="s">
        <v>2974</v>
      </c>
      <c r="E238" s="14" t="s">
        <v>2975</v>
      </c>
      <c r="F238" s="14" t="s">
        <v>1107</v>
      </c>
      <c r="G238" s="9" t="n">
        <v>258</v>
      </c>
      <c r="H238" s="9" t="s">
        <v>86</v>
      </c>
      <c r="I238" s="9" t="n">
        <v>2001</v>
      </c>
      <c r="J238" s="14" t="s">
        <v>118</v>
      </c>
      <c r="K238" s="10" t="s">
        <v>36</v>
      </c>
      <c r="L238" s="10"/>
      <c r="M238" s="23" t="s">
        <v>2976</v>
      </c>
      <c r="N238" s="11" t="e">
        <f aca="false">image("https://logo.clearbit.com/"&amp;M238)</f>
        <v>#NAME?</v>
      </c>
      <c r="O238" s="9"/>
      <c r="P238" s="20" t="s">
        <v>2977</v>
      </c>
      <c r="Q238" s="9" t="s">
        <v>2641</v>
      </c>
      <c r="R238" s="21"/>
      <c r="S238" s="10"/>
      <c r="T238" s="7" t="s">
        <v>41</v>
      </c>
      <c r="U238" s="14" t="s">
        <v>2978</v>
      </c>
      <c r="V238" s="14" t="s">
        <v>291</v>
      </c>
      <c r="W238" s="7"/>
      <c r="X238" s="23" t="s">
        <v>2979</v>
      </c>
      <c r="Y238" s="22" t="s">
        <v>2980</v>
      </c>
      <c r="Z238" s="22" t="s">
        <v>2981</v>
      </c>
      <c r="AA238" s="9"/>
      <c r="AB238" s="9"/>
      <c r="AC238" s="35" t="s">
        <v>468</v>
      </c>
    </row>
    <row r="239" customFormat="false" ht="15.75" hidden="false" customHeight="false" outlineLevel="0" collapsed="false">
      <c r="A239" s="14" t="s">
        <v>2982</v>
      </c>
      <c r="B239" s="23" t="s">
        <v>2983</v>
      </c>
      <c r="C239" s="14" t="s">
        <v>2982</v>
      </c>
      <c r="D239" s="14" t="s">
        <v>2984</v>
      </c>
      <c r="E239" s="14" t="s">
        <v>2985</v>
      </c>
      <c r="F239" s="14" t="s">
        <v>257</v>
      </c>
      <c r="G239" s="9" t="n">
        <v>4198</v>
      </c>
      <c r="H239" s="9" t="s">
        <v>86</v>
      </c>
      <c r="I239" s="9" t="n">
        <v>1976</v>
      </c>
      <c r="J239" s="14" t="s">
        <v>118</v>
      </c>
      <c r="K239" s="10" t="s">
        <v>36</v>
      </c>
      <c r="L239" s="10"/>
      <c r="M239" s="23" t="s">
        <v>2986</v>
      </c>
      <c r="N239" s="11" t="e">
        <f aca="false">image("https://logo.clearbit.com/"&amp;M239)</f>
        <v>#NAME?</v>
      </c>
      <c r="O239" s="29" t="s">
        <v>2987</v>
      </c>
      <c r="P239" s="14" t="n">
        <v>918045500300</v>
      </c>
      <c r="Q239" s="9"/>
      <c r="R239" s="21"/>
      <c r="S239" s="10"/>
      <c r="T239" s="7" t="s">
        <v>41</v>
      </c>
      <c r="U239" s="14" t="s">
        <v>2988</v>
      </c>
      <c r="V239" s="14" t="s">
        <v>600</v>
      </c>
      <c r="W239" s="7"/>
      <c r="X239" s="23" t="s">
        <v>2989</v>
      </c>
      <c r="Y239" s="22" t="s">
        <v>2990</v>
      </c>
      <c r="Z239" s="22" t="s">
        <v>2991</v>
      </c>
      <c r="AA239" s="9"/>
      <c r="AB239" s="22" t="s">
        <v>2992</v>
      </c>
      <c r="AC239" s="35" t="s">
        <v>468</v>
      </c>
    </row>
    <row r="240" customFormat="false" ht="15.75" hidden="false" customHeight="false" outlineLevel="0" collapsed="false">
      <c r="A240" s="14" t="s">
        <v>2993</v>
      </c>
      <c r="B240" s="23" t="s">
        <v>2994</v>
      </c>
      <c r="C240" s="14" t="s">
        <v>2993</v>
      </c>
      <c r="D240" s="14" t="s">
        <v>2995</v>
      </c>
      <c r="E240" s="14" t="s">
        <v>2996</v>
      </c>
      <c r="F240" s="14" t="s">
        <v>1107</v>
      </c>
      <c r="G240" s="9" t="n">
        <v>222</v>
      </c>
      <c r="H240" s="9" t="s">
        <v>86</v>
      </c>
      <c r="I240" s="9" t="n">
        <v>2014</v>
      </c>
      <c r="J240" s="14" t="s">
        <v>118</v>
      </c>
      <c r="K240" s="10" t="s">
        <v>36</v>
      </c>
      <c r="L240" s="10"/>
      <c r="M240" s="23" t="s">
        <v>2997</v>
      </c>
      <c r="N240" s="11" t="e">
        <f aca="false">image("https://logo.clearbit.com/"&amp;M240)</f>
        <v>#NAME?</v>
      </c>
      <c r="O240" s="85" t="s">
        <v>2998</v>
      </c>
      <c r="P240" s="85" t="s">
        <v>2999</v>
      </c>
      <c r="Q240" s="9"/>
      <c r="R240" s="21"/>
      <c r="S240" s="10"/>
      <c r="T240" s="7" t="s">
        <v>41</v>
      </c>
      <c r="U240" s="14" t="s">
        <v>3000</v>
      </c>
      <c r="V240" s="14" t="s">
        <v>1915</v>
      </c>
      <c r="W240" s="7" t="s">
        <v>206</v>
      </c>
      <c r="X240" s="23" t="s">
        <v>3001</v>
      </c>
      <c r="Y240" s="9"/>
      <c r="Z240" s="9"/>
      <c r="AA240" s="9"/>
      <c r="AB240" s="9"/>
      <c r="AC240" s="35" t="s">
        <v>468</v>
      </c>
    </row>
    <row r="241" customFormat="false" ht="15.75" hidden="false" customHeight="false" outlineLevel="0" collapsed="false">
      <c r="A241" s="14" t="s">
        <v>3002</v>
      </c>
      <c r="B241" s="23" t="s">
        <v>3003</v>
      </c>
      <c r="C241" s="14" t="s">
        <v>3002</v>
      </c>
      <c r="D241" s="14" t="s">
        <v>3004</v>
      </c>
      <c r="E241" s="14" t="s">
        <v>3005</v>
      </c>
      <c r="F241" s="14" t="s">
        <v>216</v>
      </c>
      <c r="G241" s="9" t="n">
        <v>896</v>
      </c>
      <c r="H241" s="9" t="s">
        <v>86</v>
      </c>
      <c r="I241" s="9" t="n">
        <v>1983</v>
      </c>
      <c r="J241" s="14" t="s">
        <v>118</v>
      </c>
      <c r="K241" s="10" t="s">
        <v>36</v>
      </c>
      <c r="L241" s="10"/>
      <c r="M241" s="23" t="s">
        <v>3006</v>
      </c>
      <c r="N241" s="11" t="e">
        <f aca="false">image("https://logo.clearbit.com/"&amp;M241)</f>
        <v>#NAME?</v>
      </c>
      <c r="O241" s="38" t="s">
        <v>3007</v>
      </c>
      <c r="P241" s="38" t="s">
        <v>3008</v>
      </c>
      <c r="Q241" s="9"/>
      <c r="R241" s="21"/>
      <c r="S241" s="10"/>
      <c r="T241" s="7" t="s">
        <v>41</v>
      </c>
      <c r="U241" s="14" t="s">
        <v>3009</v>
      </c>
      <c r="V241" s="14" t="s">
        <v>1268</v>
      </c>
      <c r="W241" s="7"/>
      <c r="X241" s="23" t="s">
        <v>3010</v>
      </c>
      <c r="Y241" s="22" t="s">
        <v>3011</v>
      </c>
      <c r="Z241" s="22" t="s">
        <v>3012</v>
      </c>
      <c r="AA241" s="9"/>
      <c r="AB241" s="22" t="s">
        <v>3013</v>
      </c>
      <c r="AC241" s="35" t="s">
        <v>468</v>
      </c>
    </row>
    <row r="242" customFormat="false" ht="15.75" hidden="false" customHeight="false" outlineLevel="0" collapsed="false">
      <c r="A242" s="14" t="s">
        <v>3014</v>
      </c>
      <c r="B242" s="23" t="s">
        <v>3015</v>
      </c>
      <c r="C242" s="14" t="s">
        <v>3014</v>
      </c>
      <c r="D242" s="14" t="s">
        <v>3016</v>
      </c>
      <c r="E242" s="14" t="s">
        <v>3017</v>
      </c>
      <c r="F242" s="14" t="s">
        <v>638</v>
      </c>
      <c r="G242" s="9" t="n">
        <v>71</v>
      </c>
      <c r="H242" s="9" t="s">
        <v>86</v>
      </c>
      <c r="I242" s="9" t="n">
        <v>2018</v>
      </c>
      <c r="J242" s="14" t="s">
        <v>118</v>
      </c>
      <c r="K242" s="10" t="s">
        <v>36</v>
      </c>
      <c r="L242" s="10"/>
      <c r="M242" s="23" t="s">
        <v>3018</v>
      </c>
      <c r="N242" s="11" t="e">
        <f aca="false">image("https://logo.clearbit.com/"&amp;M242)</f>
        <v>#NAME?</v>
      </c>
      <c r="O242" s="14" t="s">
        <v>3019</v>
      </c>
      <c r="P242" s="14" t="s">
        <v>3020</v>
      </c>
      <c r="Q242" s="9"/>
      <c r="R242" s="21"/>
      <c r="S242" s="10"/>
      <c r="T242" s="7" t="s">
        <v>41</v>
      </c>
      <c r="U242" s="14" t="s">
        <v>3021</v>
      </c>
      <c r="V242" s="14" t="s">
        <v>1805</v>
      </c>
      <c r="W242" s="7"/>
      <c r="X242" s="23" t="s">
        <v>3022</v>
      </c>
      <c r="Y242" s="22" t="s">
        <v>3023</v>
      </c>
      <c r="Z242" s="22" t="s">
        <v>3024</v>
      </c>
      <c r="AA242" s="9"/>
      <c r="AB242" s="22" t="s">
        <v>3025</v>
      </c>
      <c r="AC242" s="35" t="s">
        <v>468</v>
      </c>
    </row>
    <row r="243" customFormat="false" ht="15.75" hidden="false" customHeight="false" outlineLevel="0" collapsed="false">
      <c r="A243" s="14" t="s">
        <v>3026</v>
      </c>
      <c r="B243" s="23" t="s">
        <v>3027</v>
      </c>
      <c r="C243" s="14" t="s">
        <v>3026</v>
      </c>
      <c r="D243" s="14" t="s">
        <v>3028</v>
      </c>
      <c r="E243" s="14" t="s">
        <v>3029</v>
      </c>
      <c r="F243" s="14" t="s">
        <v>216</v>
      </c>
      <c r="G243" s="9" t="n">
        <v>1904</v>
      </c>
      <c r="H243" s="9" t="s">
        <v>86</v>
      </c>
      <c r="I243" s="9" t="n">
        <v>2012</v>
      </c>
      <c r="J243" s="14" t="s">
        <v>118</v>
      </c>
      <c r="K243" s="10" t="s">
        <v>36</v>
      </c>
      <c r="L243" s="10"/>
      <c r="M243" s="23" t="s">
        <v>3030</v>
      </c>
      <c r="N243" s="11" t="e">
        <f aca="false">image("https://logo.clearbit.com/"&amp;M243)</f>
        <v>#NAME?</v>
      </c>
      <c r="O243" s="9"/>
      <c r="P243" s="9"/>
      <c r="Q243" s="9"/>
      <c r="R243" s="21"/>
      <c r="S243" s="10"/>
      <c r="T243" s="7" t="s">
        <v>41</v>
      </c>
      <c r="U243" s="14" t="s">
        <v>3031</v>
      </c>
      <c r="V243" s="14" t="s">
        <v>77</v>
      </c>
      <c r="W243" s="7"/>
      <c r="X243" s="23" t="s">
        <v>3032</v>
      </c>
      <c r="Y243" s="9"/>
      <c r="Z243" s="9"/>
      <c r="AA243" s="9"/>
      <c r="AB243" s="9"/>
      <c r="AC243" s="35" t="s">
        <v>468</v>
      </c>
    </row>
    <row r="244" customFormat="false" ht="15.75" hidden="false" customHeight="false" outlineLevel="0" collapsed="false">
      <c r="A244" s="14" t="s">
        <v>3033</v>
      </c>
      <c r="B244" s="23" t="s">
        <v>3034</v>
      </c>
      <c r="C244" s="14" t="s">
        <v>3033</v>
      </c>
      <c r="D244" s="14" t="s">
        <v>3035</v>
      </c>
      <c r="E244" s="14" t="s">
        <v>3036</v>
      </c>
      <c r="F244" s="14" t="s">
        <v>216</v>
      </c>
      <c r="G244" s="9" t="n">
        <v>815</v>
      </c>
      <c r="H244" s="9" t="s">
        <v>86</v>
      </c>
      <c r="I244" s="9" t="n">
        <v>2016</v>
      </c>
      <c r="J244" s="14" t="s">
        <v>118</v>
      </c>
      <c r="K244" s="10" t="s">
        <v>36</v>
      </c>
      <c r="L244" s="10"/>
      <c r="M244" s="23" t="s">
        <v>3037</v>
      </c>
      <c r="N244" s="11" t="e">
        <f aca="false">image("https://logo.clearbit.com/"&amp;M244)</f>
        <v>#NAME?</v>
      </c>
      <c r="O244" s="14" t="s">
        <v>3038</v>
      </c>
      <c r="P244" s="14" t="s">
        <v>3039</v>
      </c>
      <c r="Q244" s="9"/>
      <c r="R244" s="21"/>
      <c r="S244" s="10"/>
      <c r="T244" s="7" t="s">
        <v>41</v>
      </c>
      <c r="U244" s="14" t="s">
        <v>3040</v>
      </c>
      <c r="V244" s="14" t="s">
        <v>600</v>
      </c>
      <c r="W244" s="7"/>
      <c r="X244" s="23" t="s">
        <v>3041</v>
      </c>
      <c r="Y244" s="22" t="s">
        <v>3042</v>
      </c>
      <c r="Z244" s="22" t="s">
        <v>3043</v>
      </c>
      <c r="AA244" s="9"/>
      <c r="AB244" s="22" t="s">
        <v>3044</v>
      </c>
      <c r="AC244" s="35" t="s">
        <v>468</v>
      </c>
    </row>
    <row r="245" customFormat="false" ht="15.75" hidden="false" customHeight="false" outlineLevel="0" collapsed="false">
      <c r="A245" s="14" t="s">
        <v>3045</v>
      </c>
      <c r="B245" s="23" t="s">
        <v>3046</v>
      </c>
      <c r="C245" s="14" t="s">
        <v>3045</v>
      </c>
      <c r="D245" s="50"/>
      <c r="E245" s="14" t="s">
        <v>3047</v>
      </c>
      <c r="F245" s="14" t="s">
        <v>216</v>
      </c>
      <c r="G245" s="9" t="n">
        <v>1180</v>
      </c>
      <c r="H245" s="9" t="s">
        <v>86</v>
      </c>
      <c r="I245" s="9" t="n">
        <v>2003</v>
      </c>
      <c r="J245" s="14" t="s">
        <v>118</v>
      </c>
      <c r="K245" s="10" t="s">
        <v>36</v>
      </c>
      <c r="L245" s="10"/>
      <c r="M245" s="23" t="s">
        <v>3048</v>
      </c>
      <c r="N245" s="11" t="e">
        <f aca="false">image("https://logo.clearbit.com/"&amp;M245)</f>
        <v>#NAME?</v>
      </c>
      <c r="O245" s="86" t="s">
        <v>3049</v>
      </c>
      <c r="P245" s="45" t="s">
        <v>3050</v>
      </c>
      <c r="Q245" s="9"/>
      <c r="R245" s="21"/>
      <c r="S245" s="10"/>
      <c r="T245" s="7" t="s">
        <v>41</v>
      </c>
      <c r="U245" s="14" t="s">
        <v>3051</v>
      </c>
      <c r="V245" s="14" t="s">
        <v>3052</v>
      </c>
      <c r="W245" s="7"/>
      <c r="X245" s="23" t="s">
        <v>3053</v>
      </c>
      <c r="Y245" s="22" t="s">
        <v>3054</v>
      </c>
      <c r="Z245" s="9"/>
      <c r="AA245" s="9"/>
      <c r="AB245" s="9"/>
      <c r="AC245" s="35" t="s">
        <v>468</v>
      </c>
    </row>
    <row r="246" customFormat="false" ht="15.75" hidden="false" customHeight="false" outlineLevel="0" collapsed="false">
      <c r="A246" s="14" t="s">
        <v>3055</v>
      </c>
      <c r="B246" s="23" t="s">
        <v>3056</v>
      </c>
      <c r="C246" s="14" t="s">
        <v>3055</v>
      </c>
      <c r="D246" s="14" t="s">
        <v>3057</v>
      </c>
      <c r="E246" s="14" t="s">
        <v>3058</v>
      </c>
      <c r="F246" s="14" t="s">
        <v>725</v>
      </c>
      <c r="G246" s="9" t="n">
        <v>61</v>
      </c>
      <c r="H246" s="9" t="s">
        <v>86</v>
      </c>
      <c r="I246" s="9" t="n">
        <v>2015</v>
      </c>
      <c r="J246" s="14" t="s">
        <v>118</v>
      </c>
      <c r="K246" s="10" t="s">
        <v>36</v>
      </c>
      <c r="L246" s="10"/>
      <c r="M246" s="23" t="s">
        <v>3059</v>
      </c>
      <c r="N246" s="11" t="e">
        <f aca="false">image("https://logo.clearbit.com/"&amp;M246)</f>
        <v>#NAME?</v>
      </c>
      <c r="O246" s="30" t="s">
        <v>3060</v>
      </c>
      <c r="P246" s="14" t="s">
        <v>3061</v>
      </c>
      <c r="Q246" s="9"/>
      <c r="R246" s="21"/>
      <c r="S246" s="10"/>
      <c r="T246" s="7" t="s">
        <v>2404</v>
      </c>
      <c r="U246" s="14" t="s">
        <v>3062</v>
      </c>
      <c r="V246" s="14" t="s">
        <v>1729</v>
      </c>
      <c r="W246" s="7" t="s">
        <v>206</v>
      </c>
      <c r="X246" s="23" t="s">
        <v>3063</v>
      </c>
      <c r="Y246" s="22" t="s">
        <v>3064</v>
      </c>
      <c r="Z246" s="22" t="s">
        <v>3065</v>
      </c>
      <c r="AA246" s="22" t="s">
        <v>3066</v>
      </c>
      <c r="AB246" s="22" t="s">
        <v>3067</v>
      </c>
      <c r="AC246" s="35" t="s">
        <v>468</v>
      </c>
    </row>
    <row r="247" customFormat="false" ht="15.75" hidden="false" customHeight="false" outlineLevel="0" collapsed="false">
      <c r="A247" s="14" t="s">
        <v>3068</v>
      </c>
      <c r="B247" s="23" t="s">
        <v>3069</v>
      </c>
      <c r="C247" s="14" t="s">
        <v>3068</v>
      </c>
      <c r="D247" s="14" t="s">
        <v>3070</v>
      </c>
      <c r="E247" s="14" t="s">
        <v>3071</v>
      </c>
      <c r="F247" s="14" t="s">
        <v>216</v>
      </c>
      <c r="G247" s="9" t="n">
        <v>2305</v>
      </c>
      <c r="H247" s="9" t="s">
        <v>86</v>
      </c>
      <c r="I247" s="9" t="n">
        <v>2010</v>
      </c>
      <c r="J247" s="14" t="s">
        <v>118</v>
      </c>
      <c r="K247" s="10" t="s">
        <v>36</v>
      </c>
      <c r="L247" s="10"/>
      <c r="M247" s="23" t="s">
        <v>3072</v>
      </c>
      <c r="N247" s="11" t="e">
        <f aca="false">image("https://logo.clearbit.com/"&amp;M247)</f>
        <v>#NAME?</v>
      </c>
      <c r="O247" s="26" t="s">
        <v>3073</v>
      </c>
      <c r="P247" s="9" t="s">
        <v>3074</v>
      </c>
      <c r="Q247" s="9"/>
      <c r="R247" s="21"/>
      <c r="S247" s="10"/>
      <c r="T247" s="7" t="s">
        <v>41</v>
      </c>
      <c r="U247" s="14" t="s">
        <v>3075</v>
      </c>
      <c r="V247" s="14" t="s">
        <v>77</v>
      </c>
      <c r="W247" s="7"/>
      <c r="X247" s="23" t="s">
        <v>3076</v>
      </c>
      <c r="Y247" s="22" t="s">
        <v>3077</v>
      </c>
      <c r="Z247" s="22" t="s">
        <v>3078</v>
      </c>
      <c r="AA247" s="9"/>
      <c r="AB247" s="22" t="s">
        <v>3079</v>
      </c>
      <c r="AC247" s="35" t="s">
        <v>468</v>
      </c>
    </row>
    <row r="248" customFormat="false" ht="15.75" hidden="false" customHeight="false" outlineLevel="0" collapsed="false">
      <c r="A248" s="14" t="s">
        <v>3080</v>
      </c>
      <c r="B248" s="23" t="s">
        <v>3081</v>
      </c>
      <c r="C248" s="14" t="s">
        <v>3080</v>
      </c>
      <c r="D248" s="14" t="s">
        <v>3082</v>
      </c>
      <c r="E248" s="14" t="s">
        <v>3083</v>
      </c>
      <c r="F248" s="14" t="s">
        <v>638</v>
      </c>
      <c r="G248" s="9" t="n">
        <v>663</v>
      </c>
      <c r="H248" s="9" t="s">
        <v>86</v>
      </c>
      <c r="I248" s="9" t="n">
        <v>2011</v>
      </c>
      <c r="J248" s="14" t="s">
        <v>118</v>
      </c>
      <c r="K248" s="10" t="s">
        <v>36</v>
      </c>
      <c r="L248" s="10"/>
      <c r="M248" s="23" t="s">
        <v>3084</v>
      </c>
      <c r="N248" s="11" t="e">
        <f aca="false">image("https://logo.clearbit.com/"&amp;M248)</f>
        <v>#NAME?</v>
      </c>
      <c r="O248" s="30" t="s">
        <v>3085</v>
      </c>
      <c r="P248" s="9" t="s">
        <v>3086</v>
      </c>
      <c r="Q248" s="9"/>
      <c r="R248" s="21"/>
      <c r="S248" s="10"/>
      <c r="T248" s="7" t="s">
        <v>41</v>
      </c>
      <c r="U248" s="14" t="s">
        <v>3087</v>
      </c>
      <c r="V248" s="14" t="s">
        <v>3088</v>
      </c>
      <c r="W248" s="7"/>
      <c r="X248" s="23" t="s">
        <v>3089</v>
      </c>
      <c r="Y248" s="22" t="s">
        <v>3090</v>
      </c>
      <c r="Z248" s="22" t="s">
        <v>3091</v>
      </c>
      <c r="AA248" s="9"/>
      <c r="AB248" s="22" t="s">
        <v>3092</v>
      </c>
      <c r="AC248" s="35" t="s">
        <v>468</v>
      </c>
    </row>
    <row r="249" customFormat="false" ht="15.75" hidden="false" customHeight="false" outlineLevel="0" collapsed="false">
      <c r="A249" s="23" t="s">
        <v>3093</v>
      </c>
      <c r="B249" s="23" t="s">
        <v>3094</v>
      </c>
      <c r="C249" s="23" t="s">
        <v>3093</v>
      </c>
      <c r="D249" s="14" t="s">
        <v>3095</v>
      </c>
      <c r="E249" s="14" t="s">
        <v>3096</v>
      </c>
      <c r="F249" s="14" t="s">
        <v>2504</v>
      </c>
      <c r="G249" s="9" t="n">
        <v>15</v>
      </c>
      <c r="H249" s="9" t="s">
        <v>86</v>
      </c>
      <c r="I249" s="9" t="n">
        <v>2018</v>
      </c>
      <c r="J249" s="14" t="s">
        <v>118</v>
      </c>
      <c r="K249" s="10" t="s">
        <v>36</v>
      </c>
      <c r="L249" s="10"/>
      <c r="M249" s="23" t="s">
        <v>3097</v>
      </c>
      <c r="N249" s="11" t="e">
        <f aca="false">image("https://logo.clearbit.com/"&amp;M249)</f>
        <v>#NAME?</v>
      </c>
      <c r="O249" s="30" t="s">
        <v>3098</v>
      </c>
      <c r="P249" s="14" t="s">
        <v>3099</v>
      </c>
      <c r="Q249" s="9"/>
      <c r="R249" s="21"/>
      <c r="S249" s="10"/>
      <c r="T249" s="7" t="s">
        <v>41</v>
      </c>
      <c r="U249" s="14" t="s">
        <v>3100</v>
      </c>
      <c r="V249" s="14" t="s">
        <v>291</v>
      </c>
      <c r="W249" s="7"/>
      <c r="X249" s="23" t="s">
        <v>3101</v>
      </c>
      <c r="Y249" s="22" t="s">
        <v>3102</v>
      </c>
      <c r="Z249" s="22" t="s">
        <v>3103</v>
      </c>
      <c r="AA249" s="9"/>
      <c r="AB249" s="22" t="s">
        <v>3104</v>
      </c>
      <c r="AC249" s="35" t="s">
        <v>468</v>
      </c>
    </row>
    <row r="250" customFormat="false" ht="15.75" hidden="false" customHeight="false" outlineLevel="0" collapsed="false">
      <c r="A250" s="14" t="s">
        <v>3105</v>
      </c>
      <c r="B250" s="23" t="s">
        <v>3106</v>
      </c>
      <c r="C250" s="14" t="s">
        <v>3105</v>
      </c>
      <c r="D250" s="14" t="s">
        <v>3107</v>
      </c>
      <c r="E250" s="14" t="s">
        <v>3108</v>
      </c>
      <c r="F250" s="14" t="s">
        <v>638</v>
      </c>
      <c r="G250" s="9" t="n">
        <v>315</v>
      </c>
      <c r="H250" s="9" t="s">
        <v>86</v>
      </c>
      <c r="I250" s="9" t="n">
        <v>1995</v>
      </c>
      <c r="J250" s="14" t="s">
        <v>118</v>
      </c>
      <c r="K250" s="10" t="s">
        <v>36</v>
      </c>
      <c r="L250" s="10"/>
      <c r="M250" s="23" t="s">
        <v>3109</v>
      </c>
      <c r="N250" s="11" t="e">
        <f aca="false">image("https://logo.clearbit.com/"&amp;M250)</f>
        <v>#NAME?</v>
      </c>
      <c r="O250" s="14" t="s">
        <v>3110</v>
      </c>
      <c r="P250" s="87" t="s">
        <v>3111</v>
      </c>
      <c r="Q250" s="9"/>
      <c r="R250" s="21"/>
      <c r="S250" s="10"/>
      <c r="T250" s="7" t="s">
        <v>41</v>
      </c>
      <c r="U250" s="14" t="s">
        <v>3112</v>
      </c>
      <c r="V250" s="14" t="s">
        <v>3113</v>
      </c>
      <c r="W250" s="7"/>
      <c r="X250" s="23" t="s">
        <v>3114</v>
      </c>
      <c r="Y250" s="22" t="s">
        <v>3115</v>
      </c>
      <c r="Z250" s="22" t="s">
        <v>3116</v>
      </c>
      <c r="AA250" s="9"/>
      <c r="AB250" s="9"/>
      <c r="AC250" s="35" t="s">
        <v>468</v>
      </c>
    </row>
    <row r="251" customFormat="false" ht="15.75" hidden="false" customHeight="false" outlineLevel="0" collapsed="false">
      <c r="A251" s="14" t="s">
        <v>3014</v>
      </c>
      <c r="B251" s="23" t="s">
        <v>3117</v>
      </c>
      <c r="C251" s="14" t="s">
        <v>3014</v>
      </c>
      <c r="D251" s="14" t="s">
        <v>3118</v>
      </c>
      <c r="E251" s="14" t="s">
        <v>3119</v>
      </c>
      <c r="F251" s="14" t="s">
        <v>725</v>
      </c>
      <c r="G251" s="9" t="n">
        <v>72</v>
      </c>
      <c r="H251" s="9" t="s">
        <v>86</v>
      </c>
      <c r="I251" s="9" t="n">
        <v>2014</v>
      </c>
      <c r="J251" s="14" t="s">
        <v>118</v>
      </c>
      <c r="K251" s="10" t="s">
        <v>36</v>
      </c>
      <c r="L251" s="10"/>
      <c r="M251" s="23" t="s">
        <v>3120</v>
      </c>
      <c r="N251" s="11" t="e">
        <f aca="false">image("https://logo.clearbit.com/"&amp;M251)</f>
        <v>#NAME?</v>
      </c>
      <c r="O251" s="26" t="s">
        <v>3121</v>
      </c>
      <c r="P251" s="20" t="s">
        <v>3122</v>
      </c>
      <c r="Q251" s="9"/>
      <c r="R251" s="21"/>
      <c r="S251" s="10"/>
      <c r="T251" s="7" t="s">
        <v>41</v>
      </c>
      <c r="U251" s="14" t="s">
        <v>3123</v>
      </c>
      <c r="V251" s="14" t="s">
        <v>1766</v>
      </c>
      <c r="W251" s="7"/>
      <c r="X251" s="23" t="s">
        <v>3124</v>
      </c>
      <c r="Y251" s="22" t="s">
        <v>3125</v>
      </c>
      <c r="Z251" s="22" t="s">
        <v>3126</v>
      </c>
      <c r="AA251" s="9"/>
      <c r="AB251" s="9"/>
      <c r="AC251" s="35" t="s">
        <v>468</v>
      </c>
    </row>
    <row r="252" customFormat="false" ht="15.75" hidden="false" customHeight="false" outlineLevel="0" collapsed="false">
      <c r="A252" s="14" t="s">
        <v>3127</v>
      </c>
      <c r="B252" s="23" t="s">
        <v>3128</v>
      </c>
      <c r="C252" s="14" t="s">
        <v>3127</v>
      </c>
      <c r="D252" s="14" t="s">
        <v>3129</v>
      </c>
      <c r="E252" s="14" t="s">
        <v>3130</v>
      </c>
      <c r="F252" s="14" t="s">
        <v>638</v>
      </c>
      <c r="G252" s="9" t="n">
        <v>416</v>
      </c>
      <c r="H252" s="9" t="s">
        <v>86</v>
      </c>
      <c r="I252" s="9" t="n">
        <v>2011</v>
      </c>
      <c r="J252" s="14" t="s">
        <v>118</v>
      </c>
      <c r="K252" s="10" t="s">
        <v>36</v>
      </c>
      <c r="L252" s="10"/>
      <c r="M252" s="23" t="s">
        <v>3131</v>
      </c>
      <c r="N252" s="11" t="e">
        <f aca="false">image("https://logo.clearbit.com/"&amp;M252)</f>
        <v>#NAME?</v>
      </c>
      <c r="O252" s="88" t="s">
        <v>3132</v>
      </c>
      <c r="P252" s="88" t="n">
        <v>918041492237</v>
      </c>
      <c r="Q252" s="9"/>
      <c r="R252" s="21"/>
      <c r="S252" s="10"/>
      <c r="T252" s="7" t="s">
        <v>41</v>
      </c>
      <c r="U252" s="14" t="s">
        <v>3133</v>
      </c>
      <c r="V252" s="14" t="s">
        <v>1514</v>
      </c>
      <c r="W252" s="7"/>
      <c r="X252" s="23" t="s">
        <v>3134</v>
      </c>
      <c r="Y252" s="9"/>
      <c r="Z252" s="22" t="s">
        <v>3135</v>
      </c>
      <c r="AA252" s="9"/>
      <c r="AB252" s="9"/>
      <c r="AC252" s="35" t="s">
        <v>468</v>
      </c>
    </row>
    <row r="253" customFormat="false" ht="15.75" hidden="false" customHeight="false" outlineLevel="0" collapsed="false">
      <c r="A253" s="14" t="s">
        <v>3136</v>
      </c>
      <c r="B253" s="23" t="s">
        <v>3137</v>
      </c>
      <c r="C253" s="14" t="s">
        <v>3136</v>
      </c>
      <c r="D253" s="14" t="s">
        <v>3138</v>
      </c>
      <c r="E253" s="14" t="s">
        <v>3139</v>
      </c>
      <c r="F253" s="14" t="s">
        <v>638</v>
      </c>
      <c r="G253" s="9" t="n">
        <v>319</v>
      </c>
      <c r="H253" s="9" t="s">
        <v>86</v>
      </c>
      <c r="I253" s="9" t="n">
        <v>2016</v>
      </c>
      <c r="J253" s="14" t="s">
        <v>118</v>
      </c>
      <c r="K253" s="10" t="s">
        <v>36</v>
      </c>
      <c r="L253" s="10"/>
      <c r="M253" s="23" t="s">
        <v>3140</v>
      </c>
      <c r="N253" s="11" t="e">
        <f aca="false">image("https://logo.clearbit.com/"&amp;M253)</f>
        <v>#NAME?</v>
      </c>
      <c r="O253" s="89" t="s">
        <v>3141</v>
      </c>
      <c r="P253" s="5" t="s">
        <v>3142</v>
      </c>
      <c r="Q253" s="9"/>
      <c r="R253" s="21"/>
      <c r="S253" s="10"/>
      <c r="T253" s="7" t="s">
        <v>41</v>
      </c>
      <c r="U253" s="14" t="s">
        <v>3143</v>
      </c>
      <c r="V253" s="14" t="s">
        <v>3144</v>
      </c>
      <c r="W253" s="7"/>
      <c r="X253" s="23" t="s">
        <v>3145</v>
      </c>
      <c r="Y253" s="22" t="s">
        <v>3146</v>
      </c>
      <c r="Z253" s="22" t="s">
        <v>3147</v>
      </c>
      <c r="AA253" s="9"/>
      <c r="AB253" s="22" t="s">
        <v>3148</v>
      </c>
      <c r="AC253" s="35" t="s">
        <v>468</v>
      </c>
    </row>
    <row r="254" customFormat="false" ht="15.75" hidden="false" customHeight="false" outlineLevel="0" collapsed="false">
      <c r="A254" s="14" t="s">
        <v>3149</v>
      </c>
      <c r="B254" s="23" t="s">
        <v>3150</v>
      </c>
      <c r="C254" s="14" t="s">
        <v>3149</v>
      </c>
      <c r="D254" s="14" t="s">
        <v>3151</v>
      </c>
      <c r="E254" s="14" t="s">
        <v>3152</v>
      </c>
      <c r="F254" s="14" t="s">
        <v>725</v>
      </c>
      <c r="G254" s="9" t="n">
        <v>70</v>
      </c>
      <c r="H254" s="9" t="s">
        <v>86</v>
      </c>
      <c r="I254" s="9" t="n">
        <v>2005</v>
      </c>
      <c r="J254" s="14" t="s">
        <v>118</v>
      </c>
      <c r="K254" s="10" t="s">
        <v>36</v>
      </c>
      <c r="L254" s="10"/>
      <c r="M254" s="23" t="s">
        <v>3153</v>
      </c>
      <c r="N254" s="11" t="e">
        <f aca="false">image("https://logo.clearbit.com/"&amp;M254)</f>
        <v>#NAME?</v>
      </c>
      <c r="O254" s="20" t="s">
        <v>3154</v>
      </c>
      <c r="P254" s="20" t="s">
        <v>3155</v>
      </c>
      <c r="Q254" s="9"/>
      <c r="R254" s="21"/>
      <c r="S254" s="10"/>
      <c r="T254" s="7" t="s">
        <v>41</v>
      </c>
      <c r="U254" s="14" t="s">
        <v>3156</v>
      </c>
      <c r="V254" s="14" t="s">
        <v>3157</v>
      </c>
      <c r="W254" s="7"/>
      <c r="X254" s="23" t="s">
        <v>3158</v>
      </c>
      <c r="Y254" s="9"/>
      <c r="Z254" s="9"/>
      <c r="AA254" s="9"/>
      <c r="AB254" s="9"/>
      <c r="AC254" s="35" t="s">
        <v>468</v>
      </c>
    </row>
    <row r="255" customFormat="false" ht="15.75" hidden="false" customHeight="false" outlineLevel="0" collapsed="false">
      <c r="A255" s="34" t="s">
        <v>3159</v>
      </c>
      <c r="B255" s="23" t="s">
        <v>3160</v>
      </c>
      <c r="C255" s="34" t="s">
        <v>3159</v>
      </c>
      <c r="D255" s="14" t="s">
        <v>3161</v>
      </c>
      <c r="E255" s="14" t="s">
        <v>3162</v>
      </c>
      <c r="F255" s="14" t="s">
        <v>725</v>
      </c>
      <c r="G255" s="9" t="n">
        <v>114</v>
      </c>
      <c r="H255" s="9" t="s">
        <v>86</v>
      </c>
      <c r="I255" s="9" t="n">
        <v>2016</v>
      </c>
      <c r="J255" s="14" t="s">
        <v>118</v>
      </c>
      <c r="K255" s="10" t="s">
        <v>36</v>
      </c>
      <c r="L255" s="10"/>
      <c r="M255" s="23" t="s">
        <v>3163</v>
      </c>
      <c r="N255" s="11" t="e">
        <f aca="false">image("https://logo.clearbit.com/"&amp;M255)</f>
        <v>#NAME?</v>
      </c>
      <c r="O255" s="90" t="s">
        <v>3164</v>
      </c>
      <c r="P255" s="91" t="s">
        <v>3165</v>
      </c>
      <c r="Q255" s="9" t="s">
        <v>3166</v>
      </c>
      <c r="R255" s="21"/>
      <c r="S255" s="10"/>
      <c r="T255" s="7" t="s">
        <v>41</v>
      </c>
      <c r="U255" s="14" t="s">
        <v>3167</v>
      </c>
      <c r="V255" s="14" t="s">
        <v>77</v>
      </c>
      <c r="W255" s="7"/>
      <c r="X255" s="23" t="s">
        <v>3168</v>
      </c>
      <c r="Y255" s="22" t="s">
        <v>3169</v>
      </c>
      <c r="Z255" s="22" t="s">
        <v>3170</v>
      </c>
      <c r="AA255" s="9"/>
      <c r="AB255" s="9"/>
      <c r="AC255" s="35" t="s">
        <v>468</v>
      </c>
    </row>
    <row r="256" customFormat="false" ht="15.75" hidden="false" customHeight="false" outlineLevel="0" collapsed="false">
      <c r="A256" s="14" t="s">
        <v>3171</v>
      </c>
      <c r="B256" s="23" t="s">
        <v>3172</v>
      </c>
      <c r="C256" s="14" t="s">
        <v>3171</v>
      </c>
      <c r="D256" s="14" t="s">
        <v>3173</v>
      </c>
      <c r="E256" s="14" t="s">
        <v>3174</v>
      </c>
      <c r="F256" s="14" t="s">
        <v>1107</v>
      </c>
      <c r="G256" s="9" t="n">
        <v>170</v>
      </c>
      <c r="H256" s="9" t="s">
        <v>86</v>
      </c>
      <c r="I256" s="9" t="n">
        <v>2007</v>
      </c>
      <c r="J256" s="14" t="s">
        <v>118</v>
      </c>
      <c r="K256" s="10" t="s">
        <v>36</v>
      </c>
      <c r="L256" s="10"/>
      <c r="M256" s="23" t="s">
        <v>3175</v>
      </c>
      <c r="N256" s="11" t="e">
        <f aca="false">image("https://logo.clearbit.com/"&amp;M256)</f>
        <v>#NAME?</v>
      </c>
      <c r="O256" s="12" t="s">
        <v>3176</v>
      </c>
      <c r="P256" s="12" t="s">
        <v>3177</v>
      </c>
      <c r="Q256" s="9"/>
      <c r="R256" s="21"/>
      <c r="S256" s="10"/>
      <c r="T256" s="7" t="s">
        <v>41</v>
      </c>
      <c r="U256" s="14" t="s">
        <v>3178</v>
      </c>
      <c r="V256" s="14" t="s">
        <v>3179</v>
      </c>
      <c r="W256" s="7"/>
      <c r="X256" s="23" t="s">
        <v>3180</v>
      </c>
      <c r="Y256" s="9"/>
      <c r="Z256" s="22" t="s">
        <v>3181</v>
      </c>
      <c r="AA256" s="9"/>
      <c r="AB256" s="9"/>
      <c r="AC256" s="35" t="s">
        <v>468</v>
      </c>
    </row>
    <row r="257" customFormat="false" ht="15.75" hidden="false" customHeight="false" outlineLevel="0" collapsed="false">
      <c r="A257" s="14" t="s">
        <v>3182</v>
      </c>
      <c r="B257" s="23" t="s">
        <v>3183</v>
      </c>
      <c r="C257" s="14" t="s">
        <v>3182</v>
      </c>
      <c r="D257" s="14" t="s">
        <v>3184</v>
      </c>
      <c r="E257" s="14" t="s">
        <v>3185</v>
      </c>
      <c r="F257" s="14" t="s">
        <v>1107</v>
      </c>
      <c r="G257" s="9" t="n">
        <v>294</v>
      </c>
      <c r="H257" s="9" t="s">
        <v>86</v>
      </c>
      <c r="I257" s="9" t="n">
        <v>2000</v>
      </c>
      <c r="J257" s="14" t="s">
        <v>118</v>
      </c>
      <c r="K257" s="10" t="s">
        <v>36</v>
      </c>
      <c r="L257" s="10"/>
      <c r="M257" s="23" t="s">
        <v>3186</v>
      </c>
      <c r="N257" s="11" t="e">
        <f aca="false">image("https://logo.clearbit.com/"&amp;M257)</f>
        <v>#NAME?</v>
      </c>
      <c r="O257" s="9"/>
      <c r="P257" s="12" t="s">
        <v>3187</v>
      </c>
      <c r="Q257" s="9" t="s">
        <v>3188</v>
      </c>
      <c r="R257" s="21"/>
      <c r="S257" s="10"/>
      <c r="T257" s="7" t="s">
        <v>41</v>
      </c>
      <c r="U257" s="14" t="s">
        <v>3189</v>
      </c>
      <c r="V257" s="14" t="s">
        <v>3190</v>
      </c>
      <c r="W257" s="7"/>
      <c r="X257" s="23" t="s">
        <v>3191</v>
      </c>
      <c r="Y257" s="22" t="s">
        <v>3192</v>
      </c>
      <c r="Z257" s="22" t="s">
        <v>3193</v>
      </c>
      <c r="AA257" s="9"/>
      <c r="AB257" s="9"/>
      <c r="AC257" s="35" t="s">
        <v>468</v>
      </c>
    </row>
    <row r="258" customFormat="false" ht="15.75" hidden="false" customHeight="false" outlineLevel="0" collapsed="false">
      <c r="A258" s="14" t="s">
        <v>3194</v>
      </c>
      <c r="B258" s="23" t="s">
        <v>3195</v>
      </c>
      <c r="C258" s="14" t="s">
        <v>3194</v>
      </c>
      <c r="D258" s="14" t="s">
        <v>3196</v>
      </c>
      <c r="E258" s="14" t="s">
        <v>3197</v>
      </c>
      <c r="F258" s="14" t="s">
        <v>725</v>
      </c>
      <c r="G258" s="9" t="n">
        <v>83</v>
      </c>
      <c r="H258" s="9" t="s">
        <v>86</v>
      </c>
      <c r="I258" s="9" t="n">
        <v>2010</v>
      </c>
      <c r="J258" s="14" t="s">
        <v>118</v>
      </c>
      <c r="K258" s="10" t="s">
        <v>36</v>
      </c>
      <c r="L258" s="10"/>
      <c r="M258" s="23" t="s">
        <v>3198</v>
      </c>
      <c r="N258" s="11" t="e">
        <f aca="false">image("https://logo.clearbit.com/"&amp;M258)</f>
        <v>#NAME?</v>
      </c>
      <c r="O258" s="26" t="s">
        <v>3199</v>
      </c>
      <c r="P258" s="27" t="s">
        <v>3200</v>
      </c>
      <c r="Q258" s="9"/>
      <c r="R258" s="21"/>
      <c r="S258" s="10"/>
      <c r="T258" s="7" t="s">
        <v>41</v>
      </c>
      <c r="U258" s="14" t="s">
        <v>3201</v>
      </c>
      <c r="V258" s="14" t="s">
        <v>1208</v>
      </c>
      <c r="W258" s="7" t="s">
        <v>206</v>
      </c>
      <c r="X258" s="23" t="s">
        <v>3202</v>
      </c>
      <c r="Y258" s="22" t="s">
        <v>3203</v>
      </c>
      <c r="Z258" s="22" t="s">
        <v>3204</v>
      </c>
      <c r="AA258" s="9"/>
      <c r="AB258" s="22" t="s">
        <v>3205</v>
      </c>
      <c r="AC258" s="35" t="s">
        <v>468</v>
      </c>
    </row>
    <row r="259" customFormat="false" ht="15.75" hidden="false" customHeight="false" outlineLevel="0" collapsed="false">
      <c r="A259" s="14" t="s">
        <v>3206</v>
      </c>
      <c r="B259" s="23" t="s">
        <v>3207</v>
      </c>
      <c r="C259" s="14" t="s">
        <v>3206</v>
      </c>
      <c r="D259" s="14" t="s">
        <v>3208</v>
      </c>
      <c r="E259" s="14" t="s">
        <v>3209</v>
      </c>
      <c r="F259" s="14" t="s">
        <v>725</v>
      </c>
      <c r="G259" s="9" t="n">
        <v>259</v>
      </c>
      <c r="H259" s="9" t="s">
        <v>86</v>
      </c>
      <c r="I259" s="9" t="n">
        <v>2007</v>
      </c>
      <c r="J259" s="14" t="s">
        <v>118</v>
      </c>
      <c r="K259" s="10" t="s">
        <v>36</v>
      </c>
      <c r="L259" s="10"/>
      <c r="M259" s="23" t="s">
        <v>3210</v>
      </c>
      <c r="N259" s="11" t="e">
        <f aca="false">image("https://logo.clearbit.com/"&amp;M259)</f>
        <v>#NAME?</v>
      </c>
      <c r="O259" s="34" t="s">
        <v>3211</v>
      </c>
      <c r="P259" s="14" t="s">
        <v>3212</v>
      </c>
      <c r="Q259" s="9"/>
      <c r="R259" s="21"/>
      <c r="S259" s="10"/>
      <c r="T259" s="7" t="s">
        <v>41</v>
      </c>
      <c r="U259" s="14" t="s">
        <v>3213</v>
      </c>
      <c r="V259" s="14" t="s">
        <v>1268</v>
      </c>
      <c r="W259" s="7"/>
      <c r="X259" s="23" t="s">
        <v>3214</v>
      </c>
      <c r="Y259" s="9"/>
      <c r="Z259" s="22" t="s">
        <v>3215</v>
      </c>
      <c r="AA259" s="9"/>
      <c r="AB259" s="9"/>
      <c r="AC259" s="35" t="s">
        <v>468</v>
      </c>
    </row>
    <row r="260" customFormat="false" ht="15.75" hidden="false" customHeight="false" outlineLevel="0" collapsed="false">
      <c r="A260" s="14" t="s">
        <v>3216</v>
      </c>
      <c r="B260" s="23" t="s">
        <v>3217</v>
      </c>
      <c r="C260" s="14" t="s">
        <v>3216</v>
      </c>
      <c r="D260" s="14" t="s">
        <v>3218</v>
      </c>
      <c r="E260" s="14" t="s">
        <v>3219</v>
      </c>
      <c r="F260" s="14" t="s">
        <v>1107</v>
      </c>
      <c r="G260" s="9" t="n">
        <v>70</v>
      </c>
      <c r="H260" s="9" t="s">
        <v>86</v>
      </c>
      <c r="I260" s="9" t="n">
        <v>2004</v>
      </c>
      <c r="J260" s="14" t="s">
        <v>118</v>
      </c>
      <c r="K260" s="10" t="s">
        <v>36</v>
      </c>
      <c r="L260" s="10"/>
      <c r="M260" s="23" t="s">
        <v>3220</v>
      </c>
      <c r="N260" s="11" t="e">
        <f aca="false">image("https://logo.clearbit.com/"&amp;M260)</f>
        <v>#NAME?</v>
      </c>
      <c r="O260" s="39" t="s">
        <v>3221</v>
      </c>
      <c r="P260" s="38" t="s">
        <v>3222</v>
      </c>
      <c r="Q260" s="9"/>
      <c r="R260" s="21"/>
      <c r="S260" s="10"/>
      <c r="T260" s="7" t="s">
        <v>41</v>
      </c>
      <c r="U260" s="9"/>
      <c r="V260" s="14" t="s">
        <v>949</v>
      </c>
      <c r="W260" s="7"/>
      <c r="X260" s="23" t="s">
        <v>3223</v>
      </c>
      <c r="Y260" s="9"/>
      <c r="Z260" s="9"/>
      <c r="AA260" s="9"/>
      <c r="AB260" s="9"/>
      <c r="AC260" s="35" t="s">
        <v>468</v>
      </c>
    </row>
    <row r="261" customFormat="false" ht="15.75" hidden="false" customHeight="false" outlineLevel="0" collapsed="false">
      <c r="A261" s="14" t="s">
        <v>3224</v>
      </c>
      <c r="B261" s="23" t="s">
        <v>3225</v>
      </c>
      <c r="C261" s="14" t="s">
        <v>3224</v>
      </c>
      <c r="D261" s="14" t="s">
        <v>3226</v>
      </c>
      <c r="E261" s="14" t="s">
        <v>3227</v>
      </c>
      <c r="F261" s="14" t="s">
        <v>725</v>
      </c>
      <c r="G261" s="9" t="n">
        <v>164</v>
      </c>
      <c r="H261" s="9" t="s">
        <v>86</v>
      </c>
      <c r="I261" s="9" t="n">
        <v>2018</v>
      </c>
      <c r="J261" s="14" t="s">
        <v>118</v>
      </c>
      <c r="K261" s="10" t="s">
        <v>36</v>
      </c>
      <c r="L261" s="10"/>
      <c r="M261" s="23" t="s">
        <v>3220</v>
      </c>
      <c r="N261" s="11" t="e">
        <f aca="false">image("https://logo.clearbit.com/"&amp;M261)</f>
        <v>#NAME?</v>
      </c>
      <c r="O261" s="9"/>
      <c r="P261" s="9" t="n">
        <v>1207185304</v>
      </c>
      <c r="Q261" s="9"/>
      <c r="R261" s="21"/>
      <c r="S261" s="10"/>
      <c r="T261" s="7" t="s">
        <v>41</v>
      </c>
      <c r="U261" s="14" t="s">
        <v>3228</v>
      </c>
      <c r="V261" s="14" t="s">
        <v>3229</v>
      </c>
      <c r="W261" s="7"/>
      <c r="X261" s="23" t="s">
        <v>3230</v>
      </c>
      <c r="Y261" s="22" t="s">
        <v>3231</v>
      </c>
      <c r="Z261" s="22" t="s">
        <v>3232</v>
      </c>
      <c r="AA261" s="9"/>
      <c r="AB261" s="9"/>
      <c r="AC261" s="35" t="s">
        <v>468</v>
      </c>
    </row>
    <row r="262" customFormat="false" ht="15.75" hidden="false" customHeight="false" outlineLevel="0" collapsed="false">
      <c r="A262" s="14" t="s">
        <v>3233</v>
      </c>
      <c r="B262" s="23" t="s">
        <v>3234</v>
      </c>
      <c r="C262" s="14" t="s">
        <v>3233</v>
      </c>
      <c r="D262" s="14" t="s">
        <v>3235</v>
      </c>
      <c r="E262" s="14" t="s">
        <v>3236</v>
      </c>
      <c r="F262" s="14" t="s">
        <v>638</v>
      </c>
      <c r="G262" s="9" t="n">
        <v>773</v>
      </c>
      <c r="H262" s="9" t="s">
        <v>86</v>
      </c>
      <c r="I262" s="9" t="n">
        <v>2006</v>
      </c>
      <c r="J262" s="14" t="s">
        <v>118</v>
      </c>
      <c r="K262" s="10" t="s">
        <v>36</v>
      </c>
      <c r="L262" s="10"/>
      <c r="M262" s="23" t="s">
        <v>3237</v>
      </c>
      <c r="N262" s="11" t="e">
        <f aca="false">image("https://logo.clearbit.com/"&amp;M262)</f>
        <v>#NAME?</v>
      </c>
      <c r="O262" s="30" t="s">
        <v>3238</v>
      </c>
      <c r="P262" s="14" t="s">
        <v>3239</v>
      </c>
      <c r="Q262" s="9"/>
      <c r="R262" s="21"/>
      <c r="S262" s="10"/>
      <c r="T262" s="7" t="s">
        <v>41</v>
      </c>
      <c r="U262" s="14" t="s">
        <v>3240</v>
      </c>
      <c r="V262" s="14" t="s">
        <v>907</v>
      </c>
      <c r="W262" s="7"/>
      <c r="X262" s="23" t="s">
        <v>3241</v>
      </c>
      <c r="Y262" s="22" t="s">
        <v>3242</v>
      </c>
      <c r="Z262" s="22" t="s">
        <v>3243</v>
      </c>
      <c r="AA262" s="9"/>
      <c r="AB262" s="9"/>
      <c r="AC262" s="35" t="s">
        <v>468</v>
      </c>
    </row>
    <row r="263" customFormat="false" ht="15.75" hidden="false" customHeight="false" outlineLevel="0" collapsed="false">
      <c r="A263" s="14" t="s">
        <v>3244</v>
      </c>
      <c r="B263" s="23" t="s">
        <v>3245</v>
      </c>
      <c r="C263" s="14" t="s">
        <v>3244</v>
      </c>
      <c r="D263" s="14" t="s">
        <v>3246</v>
      </c>
      <c r="E263" s="14" t="s">
        <v>3247</v>
      </c>
      <c r="F263" s="14" t="s">
        <v>725</v>
      </c>
      <c r="G263" s="9" t="n">
        <v>164</v>
      </c>
      <c r="H263" s="9" t="s">
        <v>86</v>
      </c>
      <c r="I263" s="9" t="n">
        <v>2018</v>
      </c>
      <c r="J263" s="14" t="s">
        <v>118</v>
      </c>
      <c r="K263" s="10" t="s">
        <v>36</v>
      </c>
      <c r="L263" s="10"/>
      <c r="M263" s="23" t="s">
        <v>3248</v>
      </c>
      <c r="N263" s="11" t="e">
        <f aca="false">image("https://logo.clearbit.com/"&amp;M263)</f>
        <v>#NAME?</v>
      </c>
      <c r="O263" s="30" t="s">
        <v>3249</v>
      </c>
      <c r="P263" s="14" t="n">
        <v>9113965800</v>
      </c>
      <c r="Q263" s="9" t="s">
        <v>3250</v>
      </c>
      <c r="R263" s="21"/>
      <c r="S263" s="10"/>
      <c r="T263" s="7" t="s">
        <v>41</v>
      </c>
      <c r="U263" s="14" t="s">
        <v>3251</v>
      </c>
      <c r="V263" s="14" t="s">
        <v>77</v>
      </c>
      <c r="W263" s="7"/>
      <c r="X263" s="23" t="s">
        <v>3252</v>
      </c>
      <c r="Y263" s="22" t="s">
        <v>3253</v>
      </c>
      <c r="Z263" s="22" t="s">
        <v>3254</v>
      </c>
      <c r="AA263" s="9"/>
      <c r="AB263" s="9"/>
      <c r="AC263" s="35" t="s">
        <v>468</v>
      </c>
    </row>
    <row r="264" customFormat="false" ht="15.75" hidden="false" customHeight="false" outlineLevel="0" collapsed="false">
      <c r="A264" s="14" t="s">
        <v>3255</v>
      </c>
      <c r="B264" s="23" t="s">
        <v>3256</v>
      </c>
      <c r="C264" s="14" t="s">
        <v>3255</v>
      </c>
      <c r="D264" s="14" t="s">
        <v>3257</v>
      </c>
      <c r="E264" s="14" t="s">
        <v>3258</v>
      </c>
      <c r="F264" s="14" t="s">
        <v>33</v>
      </c>
      <c r="G264" s="9"/>
      <c r="H264" s="9" t="s">
        <v>34</v>
      </c>
      <c r="I264" s="9" t="n">
        <v>2015</v>
      </c>
      <c r="J264" s="14" t="s">
        <v>118</v>
      </c>
      <c r="K264" s="10" t="s">
        <v>36</v>
      </c>
      <c r="L264" s="10"/>
      <c r="M264" s="23" t="s">
        <v>3259</v>
      </c>
      <c r="N264" s="11" t="e">
        <f aca="false">image("https://logo.clearbit.com/"&amp;M264)</f>
        <v>#NAME?</v>
      </c>
      <c r="O264" s="9"/>
      <c r="P264" s="14" t="s">
        <v>3260</v>
      </c>
      <c r="Q264" s="9"/>
      <c r="R264" s="21"/>
      <c r="S264" s="10"/>
      <c r="T264" s="7" t="s">
        <v>41</v>
      </c>
      <c r="U264" s="14" t="s">
        <v>3261</v>
      </c>
      <c r="V264" s="14" t="s">
        <v>77</v>
      </c>
      <c r="W264" s="7"/>
      <c r="X264" s="23" t="s">
        <v>3262</v>
      </c>
      <c r="Y264" s="22" t="s">
        <v>3263</v>
      </c>
      <c r="Z264" s="22" t="s">
        <v>3264</v>
      </c>
      <c r="AA264" s="9"/>
      <c r="AB264" s="22" t="s">
        <v>3265</v>
      </c>
      <c r="AC264" s="35" t="s">
        <v>468</v>
      </c>
    </row>
    <row r="265" customFormat="false" ht="15.75" hidden="false" customHeight="false" outlineLevel="0" collapsed="false">
      <c r="A265" s="14" t="s">
        <v>3266</v>
      </c>
      <c r="B265" s="23" t="s">
        <v>3267</v>
      </c>
      <c r="C265" s="14" t="s">
        <v>3266</v>
      </c>
      <c r="D265" s="14" t="s">
        <v>3268</v>
      </c>
      <c r="E265" s="14" t="s">
        <v>3269</v>
      </c>
      <c r="F265" s="14" t="s">
        <v>1107</v>
      </c>
      <c r="G265" s="9" t="n">
        <v>316</v>
      </c>
      <c r="H265" s="9" t="s">
        <v>86</v>
      </c>
      <c r="I265" s="9" t="n">
        <v>2007</v>
      </c>
      <c r="J265" s="14" t="s">
        <v>118</v>
      </c>
      <c r="K265" s="10" t="s">
        <v>36</v>
      </c>
      <c r="L265" s="10"/>
      <c r="M265" s="23" t="s">
        <v>3270</v>
      </c>
      <c r="N265" s="11" t="e">
        <f aca="false">image("https://logo.clearbit.com/"&amp;M265)</f>
        <v>#NAME?</v>
      </c>
      <c r="O265" s="26" t="s">
        <v>3271</v>
      </c>
      <c r="P265" s="20" t="s">
        <v>3272</v>
      </c>
      <c r="Q265" s="9"/>
      <c r="R265" s="21"/>
      <c r="S265" s="10"/>
      <c r="T265" s="7" t="s">
        <v>41</v>
      </c>
      <c r="U265" s="14" t="s">
        <v>3273</v>
      </c>
      <c r="V265" s="14" t="s">
        <v>2474</v>
      </c>
      <c r="W265" s="7"/>
      <c r="X265" s="23" t="s">
        <v>3274</v>
      </c>
      <c r="Y265" s="22" t="s">
        <v>3275</v>
      </c>
      <c r="Z265" s="22" t="s">
        <v>3276</v>
      </c>
      <c r="AA265" s="50"/>
      <c r="AB265" s="22" t="s">
        <v>3277</v>
      </c>
      <c r="AC265" s="35" t="s">
        <v>468</v>
      </c>
    </row>
    <row r="266" customFormat="false" ht="15.75" hidden="false" customHeight="false" outlineLevel="0" collapsed="false">
      <c r="A266" s="14" t="s">
        <v>3278</v>
      </c>
      <c r="B266" s="23" t="s">
        <v>3279</v>
      </c>
      <c r="C266" s="14" t="s">
        <v>3278</v>
      </c>
      <c r="D266" s="14" t="s">
        <v>3280</v>
      </c>
      <c r="E266" s="14" t="s">
        <v>3281</v>
      </c>
      <c r="F266" s="14" t="s">
        <v>1107</v>
      </c>
      <c r="G266" s="9" t="n">
        <v>319</v>
      </c>
      <c r="H266" s="9" t="s">
        <v>86</v>
      </c>
      <c r="I266" s="9" t="n">
        <v>2017</v>
      </c>
      <c r="J266" s="14" t="s">
        <v>118</v>
      </c>
      <c r="K266" s="10" t="s">
        <v>36</v>
      </c>
      <c r="L266" s="10"/>
      <c r="M266" s="23" t="s">
        <v>3282</v>
      </c>
      <c r="N266" s="11" t="e">
        <f aca="false">image("https://logo.clearbit.com/"&amp;M266)</f>
        <v>#NAME?</v>
      </c>
      <c r="O266" s="20" t="s">
        <v>3283</v>
      </c>
      <c r="P266" s="20" t="s">
        <v>3284</v>
      </c>
      <c r="Q266" s="9"/>
      <c r="R266" s="21"/>
      <c r="S266" s="10"/>
      <c r="T266" s="7" t="s">
        <v>41</v>
      </c>
      <c r="U266" s="9"/>
      <c r="V266" s="14" t="s">
        <v>3088</v>
      </c>
      <c r="W266" s="7" t="s">
        <v>206</v>
      </c>
      <c r="X266" s="23" t="s">
        <v>3285</v>
      </c>
      <c r="Y266" s="22" t="s">
        <v>3286</v>
      </c>
      <c r="Z266" s="22" t="s">
        <v>3287</v>
      </c>
      <c r="AA266" s="9"/>
      <c r="AB266" s="22" t="s">
        <v>3288</v>
      </c>
      <c r="AC266" s="35" t="s">
        <v>468</v>
      </c>
    </row>
    <row r="267" customFormat="false" ht="15.75" hidden="false" customHeight="false" outlineLevel="0" collapsed="false">
      <c r="A267" s="14" t="s">
        <v>3289</v>
      </c>
      <c r="B267" s="23" t="s">
        <v>3290</v>
      </c>
      <c r="C267" s="14" t="s">
        <v>3289</v>
      </c>
      <c r="D267" s="14" t="s">
        <v>3291</v>
      </c>
      <c r="E267" s="14" t="s">
        <v>3292</v>
      </c>
      <c r="F267" s="14" t="s">
        <v>725</v>
      </c>
      <c r="G267" s="9" t="n">
        <v>155</v>
      </c>
      <c r="H267" s="9" t="s">
        <v>86</v>
      </c>
      <c r="I267" s="9" t="n">
        <v>1995</v>
      </c>
      <c r="J267" s="14" t="s">
        <v>118</v>
      </c>
      <c r="K267" s="10" t="s">
        <v>36</v>
      </c>
      <c r="L267" s="10"/>
      <c r="M267" s="23" t="s">
        <v>3293</v>
      </c>
      <c r="N267" s="11" t="e">
        <f aca="false">image("https://logo.clearbit.com/"&amp;M267)</f>
        <v>#NAME?</v>
      </c>
      <c r="O267" s="40" t="s">
        <v>3294</v>
      </c>
      <c r="P267" s="20" t="s">
        <v>3295</v>
      </c>
      <c r="Q267" s="9"/>
      <c r="R267" s="21"/>
      <c r="S267" s="10"/>
      <c r="T267" s="7" t="s">
        <v>41</v>
      </c>
      <c r="U267" s="14" t="s">
        <v>3296</v>
      </c>
      <c r="V267" s="14" t="s">
        <v>3297</v>
      </c>
      <c r="W267" s="7"/>
      <c r="X267" s="23" t="s">
        <v>3298</v>
      </c>
      <c r="Y267" s="22" t="s">
        <v>3299</v>
      </c>
      <c r="Z267" s="22" t="s">
        <v>3300</v>
      </c>
      <c r="AA267" s="9"/>
      <c r="AB267" s="22" t="s">
        <v>3301</v>
      </c>
      <c r="AC267" s="35" t="s">
        <v>468</v>
      </c>
    </row>
    <row r="268" customFormat="false" ht="15.75" hidden="false" customHeight="false" outlineLevel="0" collapsed="false">
      <c r="A268" s="14" t="s">
        <v>3302</v>
      </c>
      <c r="B268" s="23" t="s">
        <v>3303</v>
      </c>
      <c r="C268" s="14" t="s">
        <v>3302</v>
      </c>
      <c r="D268" s="14" t="s">
        <v>3304</v>
      </c>
      <c r="E268" s="14" t="s">
        <v>3305</v>
      </c>
      <c r="F268" s="14" t="s">
        <v>638</v>
      </c>
      <c r="G268" s="9" t="n">
        <v>321</v>
      </c>
      <c r="H268" s="9" t="s">
        <v>86</v>
      </c>
      <c r="I268" s="9" t="n">
        <v>2018</v>
      </c>
      <c r="J268" s="14" t="s">
        <v>118</v>
      </c>
      <c r="K268" s="10" t="s">
        <v>36</v>
      </c>
      <c r="L268" s="10"/>
      <c r="M268" s="23" t="s">
        <v>3306</v>
      </c>
      <c r="N268" s="11" t="e">
        <f aca="false">image("https://logo.clearbit.com/"&amp;M268)</f>
        <v>#NAME?</v>
      </c>
      <c r="O268" s="39" t="s">
        <v>3307</v>
      </c>
      <c r="P268" s="38" t="s">
        <v>3308</v>
      </c>
      <c r="Q268" s="9"/>
      <c r="R268" s="21"/>
      <c r="S268" s="10"/>
      <c r="T268" s="7" t="s">
        <v>41</v>
      </c>
      <c r="U268" s="9"/>
      <c r="V268" s="38" t="s">
        <v>3309</v>
      </c>
      <c r="W268" s="7"/>
      <c r="X268" s="23" t="s">
        <v>3310</v>
      </c>
      <c r="Y268" s="22" t="s">
        <v>3311</v>
      </c>
      <c r="Z268" s="22" t="s">
        <v>3312</v>
      </c>
      <c r="AA268" s="9"/>
      <c r="AB268" s="22" t="s">
        <v>3313</v>
      </c>
      <c r="AC268" s="35" t="s">
        <v>468</v>
      </c>
    </row>
    <row r="269" customFormat="false" ht="15.75" hidden="false" customHeight="false" outlineLevel="0" collapsed="false">
      <c r="A269" s="14" t="s">
        <v>3314</v>
      </c>
      <c r="B269" s="23" t="s">
        <v>3315</v>
      </c>
      <c r="C269" s="14" t="s">
        <v>3314</v>
      </c>
      <c r="D269" s="14" t="s">
        <v>3316</v>
      </c>
      <c r="E269" s="14" t="s">
        <v>3317</v>
      </c>
      <c r="F269" s="14" t="s">
        <v>638</v>
      </c>
      <c r="G269" s="9" t="n">
        <v>127</v>
      </c>
      <c r="H269" s="9" t="s">
        <v>86</v>
      </c>
      <c r="I269" s="9" t="n">
        <v>2013</v>
      </c>
      <c r="J269" s="14" t="s">
        <v>118</v>
      </c>
      <c r="K269" s="10" t="s">
        <v>36</v>
      </c>
      <c r="L269" s="10"/>
      <c r="M269" s="23" t="s">
        <v>3318</v>
      </c>
      <c r="N269" s="11" t="e">
        <f aca="false">image("https://logo.clearbit.com/"&amp;M269)</f>
        <v>#NAME?</v>
      </c>
      <c r="O269" s="24" t="s">
        <v>3319</v>
      </c>
      <c r="P269" s="5" t="s">
        <v>3320</v>
      </c>
      <c r="Q269" s="9"/>
      <c r="R269" s="21"/>
      <c r="S269" s="10"/>
      <c r="T269" s="7" t="s">
        <v>41</v>
      </c>
      <c r="U269" s="14" t="s">
        <v>3321</v>
      </c>
      <c r="V269" s="14" t="s">
        <v>108</v>
      </c>
      <c r="W269" s="7"/>
      <c r="X269" s="23" t="s">
        <v>3322</v>
      </c>
      <c r="Y269" s="22" t="s">
        <v>3323</v>
      </c>
      <c r="Z269" s="22" t="s">
        <v>3324</v>
      </c>
      <c r="AA269" s="9"/>
      <c r="AB269" s="22" t="s">
        <v>3325</v>
      </c>
      <c r="AC269" s="35" t="s">
        <v>468</v>
      </c>
    </row>
    <row r="270" customFormat="false" ht="15.75" hidden="false" customHeight="false" outlineLevel="0" collapsed="false">
      <c r="A270" s="14" t="s">
        <v>3326</v>
      </c>
      <c r="B270" s="23" t="s">
        <v>3327</v>
      </c>
      <c r="C270" s="14" t="s">
        <v>3326</v>
      </c>
      <c r="D270" s="9"/>
      <c r="E270" s="14" t="s">
        <v>3328</v>
      </c>
      <c r="F270" s="14" t="s">
        <v>33</v>
      </c>
      <c r="G270" s="9" t="n">
        <v>302554</v>
      </c>
      <c r="H270" s="9" t="s">
        <v>34</v>
      </c>
      <c r="I270" s="9" t="n">
        <v>1981</v>
      </c>
      <c r="J270" s="14" t="s">
        <v>118</v>
      </c>
      <c r="K270" s="10" t="s">
        <v>36</v>
      </c>
      <c r="L270" s="10"/>
      <c r="M270" s="32" t="s">
        <v>3329</v>
      </c>
      <c r="N270" s="11" t="e">
        <f aca="false">image("https://logo.clearbit.com/"&amp;M270)</f>
        <v>#NAME?</v>
      </c>
      <c r="O270" s="15" t="s">
        <v>3330</v>
      </c>
      <c r="P270" s="20" t="s">
        <v>3331</v>
      </c>
      <c r="Q270" s="9" t="s">
        <v>75</v>
      </c>
      <c r="R270" s="21"/>
      <c r="S270" s="10"/>
      <c r="T270" s="7" t="s">
        <v>41</v>
      </c>
      <c r="U270" s="9"/>
      <c r="V270" s="20" t="s">
        <v>77</v>
      </c>
      <c r="W270" s="7"/>
      <c r="X270" s="23" t="s">
        <v>3332</v>
      </c>
      <c r="Y270" s="22" t="s">
        <v>79</v>
      </c>
      <c r="Z270" s="22" t="s">
        <v>80</v>
      </c>
      <c r="AA270" s="9"/>
      <c r="AB270" s="22" t="s">
        <v>82</v>
      </c>
      <c r="AC270" s="35" t="s">
        <v>468</v>
      </c>
    </row>
    <row r="271" customFormat="false" ht="15.75" hidden="false" customHeight="false" outlineLevel="0" collapsed="false">
      <c r="A271" s="14" t="s">
        <v>3333</v>
      </c>
      <c r="B271" s="23" t="s">
        <v>3334</v>
      </c>
      <c r="C271" s="14" t="s">
        <v>3333</v>
      </c>
      <c r="D271" s="14" t="s">
        <v>3335</v>
      </c>
      <c r="E271" s="14" t="s">
        <v>3336</v>
      </c>
      <c r="F271" s="14" t="s">
        <v>1107</v>
      </c>
      <c r="G271" s="9" t="n">
        <v>403</v>
      </c>
      <c r="H271" s="9" t="s">
        <v>86</v>
      </c>
      <c r="I271" s="9" t="n">
        <v>2008</v>
      </c>
      <c r="J271" s="14" t="s">
        <v>118</v>
      </c>
      <c r="K271" s="10" t="s">
        <v>36</v>
      </c>
      <c r="L271" s="10"/>
      <c r="M271" s="23" t="s">
        <v>3337</v>
      </c>
      <c r="N271" s="11" t="e">
        <f aca="false">image("https://logo.clearbit.com/"&amp;M271)</f>
        <v>#NAME?</v>
      </c>
      <c r="O271" s="9"/>
      <c r="P271" s="9"/>
      <c r="Q271" s="9"/>
      <c r="R271" s="21"/>
      <c r="S271" s="10"/>
      <c r="T271" s="7" t="s">
        <v>41</v>
      </c>
      <c r="U271" s="14" t="s">
        <v>3338</v>
      </c>
      <c r="V271" s="14" t="s">
        <v>3339</v>
      </c>
      <c r="W271" s="7"/>
      <c r="X271" s="23" t="s">
        <v>3340</v>
      </c>
      <c r="Y271" s="22" t="s">
        <v>3341</v>
      </c>
      <c r="Z271" s="22" t="s">
        <v>3342</v>
      </c>
      <c r="AA271" s="9"/>
      <c r="AB271" s="22" t="s">
        <v>3343</v>
      </c>
      <c r="AC271" s="35" t="s">
        <v>468</v>
      </c>
    </row>
    <row r="272" customFormat="false" ht="15.75" hidden="false" customHeight="false" outlineLevel="0" collapsed="false">
      <c r="A272" s="14" t="s">
        <v>3344</v>
      </c>
      <c r="B272" s="23" t="s">
        <v>3345</v>
      </c>
      <c r="C272" s="14" t="s">
        <v>3344</v>
      </c>
      <c r="D272" s="14" t="s">
        <v>3346</v>
      </c>
      <c r="E272" s="14" t="s">
        <v>3347</v>
      </c>
      <c r="F272" s="14" t="s">
        <v>725</v>
      </c>
      <c r="G272" s="9" t="n">
        <v>209</v>
      </c>
      <c r="H272" s="9" t="s">
        <v>86</v>
      </c>
      <c r="I272" s="9" t="n">
        <v>2010</v>
      </c>
      <c r="J272" s="14" t="s">
        <v>118</v>
      </c>
      <c r="K272" s="10" t="s">
        <v>36</v>
      </c>
      <c r="L272" s="10"/>
      <c r="M272" s="23" t="s">
        <v>3348</v>
      </c>
      <c r="N272" s="11" t="e">
        <f aca="false">image("https://logo.clearbit.com/"&amp;M272)</f>
        <v>#NAME?</v>
      </c>
      <c r="O272" s="77" t="s">
        <v>3349</v>
      </c>
      <c r="P272" s="75" t="s">
        <v>3350</v>
      </c>
      <c r="Q272" s="9"/>
      <c r="R272" s="21"/>
      <c r="S272" s="10"/>
      <c r="T272" s="7" t="s">
        <v>41</v>
      </c>
      <c r="U272" s="14" t="s">
        <v>3351</v>
      </c>
      <c r="V272" s="14" t="s">
        <v>3352</v>
      </c>
      <c r="W272" s="7" t="s">
        <v>1754</v>
      </c>
      <c r="X272" s="23" t="s">
        <v>3353</v>
      </c>
      <c r="Y272" s="22" t="s">
        <v>3354</v>
      </c>
      <c r="Z272" s="22" t="s">
        <v>3355</v>
      </c>
      <c r="AA272" s="9"/>
      <c r="AB272" s="22" t="s">
        <v>3356</v>
      </c>
      <c r="AC272" s="35" t="s">
        <v>468</v>
      </c>
    </row>
    <row r="273" customFormat="false" ht="15.75" hidden="false" customHeight="false" outlineLevel="0" collapsed="false">
      <c r="A273" s="14" t="s">
        <v>3357</v>
      </c>
      <c r="B273" s="23" t="s">
        <v>3358</v>
      </c>
      <c r="C273" s="14" t="s">
        <v>3357</v>
      </c>
      <c r="D273" s="14" t="s">
        <v>3359</v>
      </c>
      <c r="E273" s="14" t="s">
        <v>3360</v>
      </c>
      <c r="F273" s="14" t="s">
        <v>33</v>
      </c>
      <c r="G273" s="9" t="n">
        <v>603</v>
      </c>
      <c r="H273" s="9" t="s">
        <v>86</v>
      </c>
      <c r="I273" s="9" t="n">
        <v>1983</v>
      </c>
      <c r="J273" s="14" t="s">
        <v>118</v>
      </c>
      <c r="K273" s="10" t="s">
        <v>36</v>
      </c>
      <c r="L273" s="10"/>
      <c r="M273" s="23" t="s">
        <v>3361</v>
      </c>
      <c r="N273" s="11" t="e">
        <f aca="false">image("https://logo.clearbit.com/"&amp;M273)</f>
        <v>#NAME?</v>
      </c>
      <c r="O273" s="9"/>
      <c r="P273" s="92" t="s">
        <v>3362</v>
      </c>
      <c r="Q273" s="9"/>
      <c r="R273" s="21"/>
      <c r="S273" s="10"/>
      <c r="T273" s="7" t="s">
        <v>41</v>
      </c>
      <c r="U273" s="9"/>
      <c r="V273" s="14" t="s">
        <v>3363</v>
      </c>
      <c r="W273" s="7" t="s">
        <v>476</v>
      </c>
      <c r="X273" s="23" t="s">
        <v>3364</v>
      </c>
      <c r="Y273" s="22" t="s">
        <v>3365</v>
      </c>
      <c r="Z273" s="22" t="s">
        <v>3366</v>
      </c>
      <c r="AA273" s="9"/>
      <c r="AB273" s="22" t="s">
        <v>3367</v>
      </c>
      <c r="AC273" s="35" t="s">
        <v>468</v>
      </c>
    </row>
    <row r="274" customFormat="false" ht="15.75" hidden="false" customHeight="false" outlineLevel="0" collapsed="false">
      <c r="A274" s="14" t="s">
        <v>3368</v>
      </c>
      <c r="B274" s="23" t="s">
        <v>3369</v>
      </c>
      <c r="C274" s="14" t="s">
        <v>3368</v>
      </c>
      <c r="D274" s="14" t="s">
        <v>3370</v>
      </c>
      <c r="E274" s="14" t="s">
        <v>3371</v>
      </c>
      <c r="F274" s="14" t="s">
        <v>33</v>
      </c>
      <c r="G274" s="9" t="n">
        <v>371</v>
      </c>
      <c r="H274" s="9" t="s">
        <v>86</v>
      </c>
      <c r="I274" s="9"/>
      <c r="J274" s="14" t="s">
        <v>118</v>
      </c>
      <c r="K274" s="10" t="s">
        <v>36</v>
      </c>
      <c r="L274" s="10"/>
      <c r="M274" s="23" t="s">
        <v>3372</v>
      </c>
      <c r="N274" s="11" t="e">
        <f aca="false">image("https://logo.clearbit.com/"&amp;M274)</f>
        <v>#NAME?</v>
      </c>
      <c r="O274" s="9"/>
      <c r="P274" s="9"/>
      <c r="Q274" s="9"/>
      <c r="R274" s="21"/>
      <c r="S274" s="10"/>
      <c r="T274" s="7" t="s">
        <v>41</v>
      </c>
      <c r="U274" s="9"/>
      <c r="V274" s="14" t="s">
        <v>2581</v>
      </c>
      <c r="W274" s="7"/>
      <c r="X274" s="23" t="s">
        <v>3373</v>
      </c>
      <c r="Y274" s="22" t="s">
        <v>3374</v>
      </c>
      <c r="Z274" s="22" t="s">
        <v>3375</v>
      </c>
      <c r="AA274" s="9"/>
      <c r="AB274" s="22" t="s">
        <v>3376</v>
      </c>
      <c r="AC274" s="35" t="s">
        <v>468</v>
      </c>
    </row>
    <row r="275" customFormat="false" ht="15.75" hidden="false" customHeight="false" outlineLevel="0" collapsed="false">
      <c r="A275" s="14" t="s">
        <v>3377</v>
      </c>
      <c r="B275" s="23" t="s">
        <v>3378</v>
      </c>
      <c r="C275" s="14" t="s">
        <v>3377</v>
      </c>
      <c r="D275" s="14" t="s">
        <v>3379</v>
      </c>
      <c r="E275" s="14" t="s">
        <v>3380</v>
      </c>
      <c r="F275" s="14" t="s">
        <v>216</v>
      </c>
      <c r="G275" s="9" t="n">
        <v>2679</v>
      </c>
      <c r="H275" s="9" t="s">
        <v>86</v>
      </c>
      <c r="I275" s="9" t="n">
        <v>2000</v>
      </c>
      <c r="J275" s="14" t="s">
        <v>118</v>
      </c>
      <c r="K275" s="10" t="s">
        <v>36</v>
      </c>
      <c r="L275" s="10"/>
      <c r="M275" s="23" t="s">
        <v>3381</v>
      </c>
      <c r="N275" s="11" t="e">
        <f aca="false">image("https://logo.clearbit.com/"&amp;M275)</f>
        <v>#NAME?</v>
      </c>
      <c r="O275" s="34" t="s">
        <v>3382</v>
      </c>
      <c r="P275" s="93" t="s">
        <v>3383</v>
      </c>
      <c r="Q275" s="9"/>
      <c r="R275" s="21"/>
      <c r="S275" s="10"/>
      <c r="T275" s="7" t="s">
        <v>41</v>
      </c>
      <c r="U275" s="14" t="s">
        <v>3384</v>
      </c>
      <c r="V275" s="14" t="s">
        <v>152</v>
      </c>
      <c r="W275" s="7"/>
      <c r="X275" s="23" t="s">
        <v>3381</v>
      </c>
      <c r="Y275" s="22" t="s">
        <v>3385</v>
      </c>
      <c r="Z275" s="22" t="s">
        <v>3386</v>
      </c>
      <c r="AA275" s="9"/>
      <c r="AB275" s="9"/>
      <c r="AC275" s="35" t="s">
        <v>468</v>
      </c>
    </row>
    <row r="276" customFormat="false" ht="15.75" hidden="false" customHeight="false" outlineLevel="0" collapsed="false">
      <c r="A276" s="14" t="s">
        <v>3387</v>
      </c>
      <c r="B276" s="23" t="s">
        <v>3388</v>
      </c>
      <c r="C276" s="14" t="s">
        <v>3387</v>
      </c>
      <c r="D276" s="14" t="s">
        <v>3389</v>
      </c>
      <c r="E276" s="14" t="s">
        <v>3390</v>
      </c>
      <c r="F276" s="14" t="s">
        <v>725</v>
      </c>
      <c r="G276" s="9" t="n">
        <v>87</v>
      </c>
      <c r="H276" s="9" t="s">
        <v>86</v>
      </c>
      <c r="I276" s="9" t="n">
        <v>2008</v>
      </c>
      <c r="J276" s="14" t="s">
        <v>118</v>
      </c>
      <c r="K276" s="10" t="s">
        <v>36</v>
      </c>
      <c r="L276" s="10"/>
      <c r="M276" s="23" t="s">
        <v>3391</v>
      </c>
      <c r="N276" s="11" t="e">
        <f aca="false">image("https://logo.clearbit.com/"&amp;M276)</f>
        <v>#NAME?</v>
      </c>
      <c r="O276" s="9" t="s">
        <v>3392</v>
      </c>
      <c r="P276" s="9" t="s">
        <v>3393</v>
      </c>
      <c r="Q276" s="9"/>
      <c r="R276" s="21"/>
      <c r="S276" s="10"/>
      <c r="T276" s="7" t="s">
        <v>41</v>
      </c>
      <c r="U276" s="14" t="s">
        <v>3394</v>
      </c>
      <c r="V276" s="14" t="s">
        <v>3395</v>
      </c>
      <c r="W276" s="7"/>
      <c r="X276" s="23" t="s">
        <v>3396</v>
      </c>
      <c r="Y276" s="9"/>
      <c r="Z276" s="9"/>
      <c r="AA276" s="9"/>
      <c r="AB276" s="9"/>
      <c r="AC276" s="35" t="s">
        <v>468</v>
      </c>
    </row>
    <row r="277" customFormat="false" ht="15.75" hidden="false" customHeight="false" outlineLevel="0" collapsed="false">
      <c r="A277" s="14" t="s">
        <v>3397</v>
      </c>
      <c r="B277" s="23" t="s">
        <v>3398</v>
      </c>
      <c r="C277" s="14" t="s">
        <v>3397</v>
      </c>
      <c r="D277" s="14" t="s">
        <v>3399</v>
      </c>
      <c r="E277" s="14" t="s">
        <v>3400</v>
      </c>
      <c r="F277" s="14" t="s">
        <v>1107</v>
      </c>
      <c r="G277" s="9" t="n">
        <v>668</v>
      </c>
      <c r="H277" s="9" t="s">
        <v>86</v>
      </c>
      <c r="I277" s="9" t="n">
        <v>2004</v>
      </c>
      <c r="J277" s="14" t="s">
        <v>118</v>
      </c>
      <c r="K277" s="10" t="s">
        <v>36</v>
      </c>
      <c r="L277" s="10"/>
      <c r="M277" s="23" t="s">
        <v>3401</v>
      </c>
      <c r="N277" s="11" t="e">
        <f aca="false">image("https://logo.clearbit.com/"&amp;M277)</f>
        <v>#NAME?</v>
      </c>
      <c r="O277" s="9"/>
      <c r="P277" s="14" t="s">
        <v>3402</v>
      </c>
      <c r="Q277" s="9"/>
      <c r="R277" s="21"/>
      <c r="S277" s="10"/>
      <c r="T277" s="7" t="s">
        <v>41</v>
      </c>
      <c r="U277" s="9"/>
      <c r="V277" s="9"/>
      <c r="W277" s="7"/>
      <c r="X277" s="23" t="s">
        <v>3403</v>
      </c>
      <c r="Y277" s="22" t="s">
        <v>3404</v>
      </c>
      <c r="Z277" s="22" t="s">
        <v>3405</v>
      </c>
      <c r="AA277" s="9"/>
      <c r="AB277" s="22" t="s">
        <v>3406</v>
      </c>
      <c r="AC277" s="35" t="s">
        <v>468</v>
      </c>
    </row>
    <row r="278" customFormat="false" ht="15.75" hidden="false" customHeight="false" outlineLevel="0" collapsed="false">
      <c r="A278" s="14" t="s">
        <v>3407</v>
      </c>
      <c r="B278" s="23" t="s">
        <v>3408</v>
      </c>
      <c r="C278" s="14" t="s">
        <v>3407</v>
      </c>
      <c r="D278" s="14" t="s">
        <v>3409</v>
      </c>
      <c r="E278" s="14" t="s">
        <v>3410</v>
      </c>
      <c r="F278" s="14" t="s">
        <v>1107</v>
      </c>
      <c r="G278" s="9" t="n">
        <v>138</v>
      </c>
      <c r="H278" s="9" t="s">
        <v>86</v>
      </c>
      <c r="I278" s="9" t="n">
        <v>2016</v>
      </c>
      <c r="J278" s="14" t="s">
        <v>118</v>
      </c>
      <c r="K278" s="10" t="s">
        <v>36</v>
      </c>
      <c r="L278" s="10"/>
      <c r="M278" s="23" t="s">
        <v>3411</v>
      </c>
      <c r="N278" s="11" t="e">
        <f aca="false">image("https://logo.clearbit.com/"&amp;M278)</f>
        <v>#NAME?</v>
      </c>
      <c r="O278" s="94" t="s">
        <v>3412</v>
      </c>
      <c r="P278" s="94" t="s">
        <v>3413</v>
      </c>
      <c r="Q278" s="9"/>
      <c r="R278" s="21"/>
      <c r="S278" s="10"/>
      <c r="T278" s="7" t="s">
        <v>41</v>
      </c>
      <c r="U278" s="14" t="s">
        <v>3414</v>
      </c>
      <c r="V278" s="14" t="s">
        <v>43</v>
      </c>
      <c r="W278" s="7"/>
      <c r="X278" s="23" t="s">
        <v>3415</v>
      </c>
      <c r="Y278" s="22" t="s">
        <v>3416</v>
      </c>
      <c r="Z278" s="22" t="s">
        <v>3417</v>
      </c>
      <c r="AA278" s="9"/>
      <c r="AB278" s="22" t="s">
        <v>3418</v>
      </c>
      <c r="AC278" s="35" t="s">
        <v>468</v>
      </c>
    </row>
    <row r="279" customFormat="false" ht="15.75" hidden="false" customHeight="false" outlineLevel="0" collapsed="false">
      <c r="A279" s="14" t="s">
        <v>3419</v>
      </c>
      <c r="B279" s="23" t="s">
        <v>3420</v>
      </c>
      <c r="C279" s="14" t="s">
        <v>3419</v>
      </c>
      <c r="D279" s="14" t="s">
        <v>3421</v>
      </c>
      <c r="E279" s="14" t="s">
        <v>3422</v>
      </c>
      <c r="F279" s="14" t="s">
        <v>1107</v>
      </c>
      <c r="G279" s="9" t="n">
        <v>29</v>
      </c>
      <c r="H279" s="9" t="s">
        <v>86</v>
      </c>
      <c r="I279" s="9" t="n">
        <v>2015</v>
      </c>
      <c r="J279" s="14" t="s">
        <v>118</v>
      </c>
      <c r="K279" s="10" t="s">
        <v>36</v>
      </c>
      <c r="L279" s="10"/>
      <c r="M279" s="23" t="s">
        <v>3423</v>
      </c>
      <c r="N279" s="11" t="e">
        <f aca="false">image("https://logo.clearbit.com/"&amp;M279)</f>
        <v>#NAME?</v>
      </c>
      <c r="O279" s="20" t="s">
        <v>3424</v>
      </c>
      <c r="P279" s="20" t="s">
        <v>3425</v>
      </c>
      <c r="Q279" s="9"/>
      <c r="R279" s="21"/>
      <c r="S279" s="10"/>
      <c r="T279" s="7" t="s">
        <v>41</v>
      </c>
      <c r="U279" s="14" t="s">
        <v>3426</v>
      </c>
      <c r="V279" s="14" t="s">
        <v>475</v>
      </c>
      <c r="W279" s="7" t="s">
        <v>206</v>
      </c>
      <c r="X279" s="23" t="s">
        <v>3427</v>
      </c>
      <c r="Y279" s="22" t="s">
        <v>3428</v>
      </c>
      <c r="Z279" s="9"/>
      <c r="AA279" s="9"/>
      <c r="AB279" s="22" t="s">
        <v>3429</v>
      </c>
      <c r="AC279" s="35" t="s">
        <v>468</v>
      </c>
    </row>
    <row r="280" customFormat="false" ht="15.75" hidden="false" customHeight="false" outlineLevel="0" collapsed="false">
      <c r="A280" s="14" t="s">
        <v>3430</v>
      </c>
      <c r="B280" s="23" t="s">
        <v>3431</v>
      </c>
      <c r="C280" s="14" t="s">
        <v>3430</v>
      </c>
      <c r="D280" s="14" t="s">
        <v>3432</v>
      </c>
      <c r="E280" s="14" t="s">
        <v>3433</v>
      </c>
      <c r="F280" s="14" t="s">
        <v>257</v>
      </c>
      <c r="G280" s="9" t="n">
        <v>53</v>
      </c>
      <c r="H280" s="9" t="s">
        <v>86</v>
      </c>
      <c r="I280" s="9" t="n">
        <v>1989</v>
      </c>
      <c r="J280" s="14" t="s">
        <v>118</v>
      </c>
      <c r="K280" s="10" t="s">
        <v>36</v>
      </c>
      <c r="L280" s="10"/>
      <c r="M280" s="23" t="s">
        <v>3434</v>
      </c>
      <c r="N280" s="11" t="e">
        <f aca="false">image("https://logo.clearbit.com/"&amp;M280)</f>
        <v>#NAME?</v>
      </c>
      <c r="O280" s="30" t="s">
        <v>3435</v>
      </c>
      <c r="P280" s="9" t="s">
        <v>3436</v>
      </c>
      <c r="Q280" s="9"/>
      <c r="R280" s="21"/>
      <c r="S280" s="10"/>
      <c r="T280" s="7" t="s">
        <v>41</v>
      </c>
      <c r="U280" s="14" t="s">
        <v>3437</v>
      </c>
      <c r="V280" s="9"/>
      <c r="W280" s="7"/>
      <c r="X280" s="23" t="s">
        <v>3438</v>
      </c>
      <c r="Y280" s="22" t="s">
        <v>3439</v>
      </c>
      <c r="Z280" s="22" t="s">
        <v>3440</v>
      </c>
      <c r="AA280" s="9"/>
      <c r="AB280" s="9"/>
      <c r="AC280" s="35" t="s">
        <v>468</v>
      </c>
    </row>
    <row r="281" customFormat="false" ht="15.75" hidden="false" customHeight="false" outlineLevel="0" collapsed="false">
      <c r="A281" s="14" t="s">
        <v>3441</v>
      </c>
      <c r="B281" s="23" t="s">
        <v>3442</v>
      </c>
      <c r="C281" s="14" t="s">
        <v>3441</v>
      </c>
      <c r="D281" s="14" t="s">
        <v>3443</v>
      </c>
      <c r="E281" s="14" t="s">
        <v>3444</v>
      </c>
      <c r="F281" s="14" t="s">
        <v>638</v>
      </c>
      <c r="G281" s="9" t="n">
        <v>154</v>
      </c>
      <c r="H281" s="9" t="s">
        <v>86</v>
      </c>
      <c r="I281" s="9" t="n">
        <v>2011</v>
      </c>
      <c r="J281" s="14" t="s">
        <v>118</v>
      </c>
      <c r="K281" s="10" t="s">
        <v>36</v>
      </c>
      <c r="L281" s="10"/>
      <c r="M281" s="23" t="s">
        <v>3445</v>
      </c>
      <c r="N281" s="11" t="e">
        <f aca="false">image("https://logo.clearbit.com/"&amp;M281)</f>
        <v>#NAME?</v>
      </c>
      <c r="O281" s="14" t="s">
        <v>3446</v>
      </c>
      <c r="P281" s="14" t="s">
        <v>3447</v>
      </c>
      <c r="Q281" s="9"/>
      <c r="R281" s="21"/>
      <c r="S281" s="10"/>
      <c r="T281" s="7" t="s">
        <v>41</v>
      </c>
      <c r="U281" s="14" t="s">
        <v>3448</v>
      </c>
      <c r="V281" s="14" t="s">
        <v>1766</v>
      </c>
      <c r="W281" s="7"/>
      <c r="X281" s="23" t="s">
        <v>3449</v>
      </c>
      <c r="Y281" s="22" t="s">
        <v>3450</v>
      </c>
      <c r="Z281" s="22" t="s">
        <v>3451</v>
      </c>
      <c r="AA281" s="9"/>
      <c r="AB281" s="22" t="s">
        <v>3452</v>
      </c>
      <c r="AC281" s="35" t="s">
        <v>468</v>
      </c>
    </row>
    <row r="282" customFormat="false" ht="15.75" hidden="false" customHeight="false" outlineLevel="0" collapsed="false">
      <c r="A282" s="14" t="s">
        <v>3453</v>
      </c>
      <c r="B282" s="23" t="s">
        <v>3454</v>
      </c>
      <c r="C282" s="14" t="s">
        <v>3453</v>
      </c>
      <c r="D282" s="14" t="s">
        <v>3455</v>
      </c>
      <c r="E282" s="14" t="s">
        <v>3456</v>
      </c>
      <c r="F282" s="14" t="s">
        <v>725</v>
      </c>
      <c r="G282" s="9" t="n">
        <v>100</v>
      </c>
      <c r="H282" s="9" t="s">
        <v>86</v>
      </c>
      <c r="I282" s="9" t="n">
        <v>2005</v>
      </c>
      <c r="J282" s="14" t="s">
        <v>118</v>
      </c>
      <c r="K282" s="10" t="s">
        <v>36</v>
      </c>
      <c r="L282" s="10"/>
      <c r="M282" s="32" t="s">
        <v>3457</v>
      </c>
      <c r="N282" s="11" t="e">
        <f aca="false">image("https://logo.clearbit.com/"&amp;M282)</f>
        <v>#NAME?</v>
      </c>
      <c r="O282" s="9"/>
      <c r="P282" s="14" t="s">
        <v>3458</v>
      </c>
      <c r="Q282" s="9"/>
      <c r="R282" s="21"/>
      <c r="S282" s="10"/>
      <c r="T282" s="7" t="s">
        <v>41</v>
      </c>
      <c r="U282" s="14" t="s">
        <v>3459</v>
      </c>
      <c r="V282" s="14" t="s">
        <v>3460</v>
      </c>
      <c r="W282" s="7"/>
      <c r="X282" s="23" t="s">
        <v>3461</v>
      </c>
      <c r="Y282" s="9"/>
      <c r="Z282" s="22" t="s">
        <v>3462</v>
      </c>
      <c r="AA282" s="9"/>
      <c r="AB282" s="9"/>
      <c r="AC282" s="35" t="s">
        <v>468</v>
      </c>
    </row>
    <row r="283" customFormat="false" ht="15.75" hidden="false" customHeight="false" outlineLevel="0" collapsed="false">
      <c r="A283" s="14" t="s">
        <v>3463</v>
      </c>
      <c r="B283" s="23" t="s">
        <v>3464</v>
      </c>
      <c r="C283" s="14" t="s">
        <v>3463</v>
      </c>
      <c r="D283" s="14" t="s">
        <v>3465</v>
      </c>
      <c r="E283" s="14" t="s">
        <v>3466</v>
      </c>
      <c r="F283" s="14" t="s">
        <v>638</v>
      </c>
      <c r="G283" s="9" t="n">
        <v>568</v>
      </c>
      <c r="H283" s="9" t="s">
        <v>86</v>
      </c>
      <c r="I283" s="9" t="n">
        <v>2006</v>
      </c>
      <c r="J283" s="14" t="s">
        <v>118</v>
      </c>
      <c r="K283" s="10" t="s">
        <v>36</v>
      </c>
      <c r="L283" s="10"/>
      <c r="M283" s="32" t="s">
        <v>3467</v>
      </c>
      <c r="N283" s="11" t="e">
        <f aca="false">image("https://logo.clearbit.com/"&amp;M283)</f>
        <v>#NAME?</v>
      </c>
      <c r="O283" s="30" t="s">
        <v>3468</v>
      </c>
      <c r="P283" s="12" t="s">
        <v>3469</v>
      </c>
      <c r="Q283" s="9"/>
      <c r="R283" s="21"/>
      <c r="S283" s="10"/>
      <c r="T283" s="7" t="s">
        <v>41</v>
      </c>
      <c r="U283" s="14" t="s">
        <v>3470</v>
      </c>
      <c r="V283" s="14" t="s">
        <v>77</v>
      </c>
      <c r="W283" s="7"/>
      <c r="X283" s="23" t="s">
        <v>3471</v>
      </c>
      <c r="Y283" s="22" t="s">
        <v>3472</v>
      </c>
      <c r="Z283" s="22" t="s">
        <v>3473</v>
      </c>
      <c r="AA283" s="9"/>
      <c r="AB283" s="22" t="s">
        <v>3474</v>
      </c>
      <c r="AC283" s="35" t="s">
        <v>468</v>
      </c>
    </row>
    <row r="284" customFormat="false" ht="15.75" hidden="false" customHeight="false" outlineLevel="0" collapsed="false">
      <c r="A284" s="14" t="s">
        <v>3475</v>
      </c>
      <c r="B284" s="23" t="s">
        <v>3476</v>
      </c>
      <c r="C284" s="14" t="s">
        <v>3475</v>
      </c>
      <c r="D284" s="14" t="s">
        <v>3477</v>
      </c>
      <c r="E284" s="14" t="s">
        <v>3478</v>
      </c>
      <c r="F284" s="14" t="s">
        <v>638</v>
      </c>
      <c r="G284" s="9" t="n">
        <v>967</v>
      </c>
      <c r="H284" s="9" t="s">
        <v>86</v>
      </c>
      <c r="I284" s="9" t="n">
        <v>1990</v>
      </c>
      <c r="J284" s="14" t="s">
        <v>118</v>
      </c>
      <c r="K284" s="10" t="s">
        <v>36</v>
      </c>
      <c r="L284" s="10"/>
      <c r="M284" s="23" t="s">
        <v>3479</v>
      </c>
      <c r="N284" s="11" t="e">
        <f aca="false">image("https://logo.clearbit.com/"&amp;M284)</f>
        <v>#NAME?</v>
      </c>
      <c r="O284" s="14" t="s">
        <v>3480</v>
      </c>
      <c r="P284" s="38" t="s">
        <v>3481</v>
      </c>
      <c r="Q284" s="9"/>
      <c r="R284" s="21"/>
      <c r="S284" s="10"/>
      <c r="T284" s="7" t="s">
        <v>41</v>
      </c>
      <c r="U284" s="14" t="s">
        <v>3482</v>
      </c>
      <c r="V284" s="9"/>
      <c r="W284" s="7"/>
      <c r="X284" s="23" t="s">
        <v>3483</v>
      </c>
      <c r="Y284" s="22" t="s">
        <v>3484</v>
      </c>
      <c r="Z284" s="22" t="s">
        <v>3485</v>
      </c>
      <c r="AA284" s="9"/>
      <c r="AB284" s="9"/>
      <c r="AC284" s="35" t="s">
        <v>468</v>
      </c>
    </row>
    <row r="285" customFormat="false" ht="15.75" hidden="false" customHeight="false" outlineLevel="0" collapsed="false">
      <c r="A285" s="14" t="s">
        <v>3486</v>
      </c>
      <c r="B285" s="23" t="s">
        <v>3487</v>
      </c>
      <c r="C285" s="14" t="s">
        <v>3486</v>
      </c>
      <c r="D285" s="14" t="s">
        <v>3488</v>
      </c>
      <c r="E285" s="14" t="s">
        <v>3489</v>
      </c>
      <c r="F285" s="14" t="s">
        <v>725</v>
      </c>
      <c r="G285" s="9" t="n">
        <v>61</v>
      </c>
      <c r="H285" s="9" t="s">
        <v>86</v>
      </c>
      <c r="I285" s="9" t="n">
        <v>2019</v>
      </c>
      <c r="J285" s="14" t="s">
        <v>118</v>
      </c>
      <c r="K285" s="10" t="s">
        <v>36</v>
      </c>
      <c r="L285" s="10"/>
      <c r="M285" s="23" t="s">
        <v>3490</v>
      </c>
      <c r="N285" s="11" t="e">
        <f aca="false">image("https://logo.clearbit.com/"&amp;M285)</f>
        <v>#NAME?</v>
      </c>
      <c r="O285" s="34" t="s">
        <v>3491</v>
      </c>
      <c r="P285" s="31" t="s">
        <v>3492</v>
      </c>
      <c r="Q285" s="9"/>
      <c r="R285" s="21"/>
      <c r="S285" s="10"/>
      <c r="T285" s="7" t="s">
        <v>41</v>
      </c>
      <c r="U285" s="14" t="s">
        <v>3493</v>
      </c>
      <c r="V285" s="14" t="s">
        <v>3494</v>
      </c>
      <c r="W285" s="7"/>
      <c r="X285" s="23" t="s">
        <v>3495</v>
      </c>
      <c r="Y285" s="22" t="s">
        <v>3496</v>
      </c>
      <c r="Z285" s="22" t="s">
        <v>3497</v>
      </c>
      <c r="AA285" s="9"/>
      <c r="AB285" s="22" t="s">
        <v>3498</v>
      </c>
      <c r="AC285" s="35" t="s">
        <v>468</v>
      </c>
    </row>
    <row r="286" customFormat="false" ht="15.75" hidden="false" customHeight="false" outlineLevel="0" collapsed="false">
      <c r="A286" s="14" t="s">
        <v>3499</v>
      </c>
      <c r="B286" s="23" t="s">
        <v>3500</v>
      </c>
      <c r="C286" s="14" t="s">
        <v>3499</v>
      </c>
      <c r="D286" s="14" t="s">
        <v>3501</v>
      </c>
      <c r="E286" s="14" t="s">
        <v>3502</v>
      </c>
      <c r="F286" s="14" t="s">
        <v>725</v>
      </c>
      <c r="G286" s="9" t="n">
        <v>104</v>
      </c>
      <c r="H286" s="9" t="s">
        <v>86</v>
      </c>
      <c r="I286" s="9" t="n">
        <v>2012</v>
      </c>
      <c r="J286" s="14" t="s">
        <v>118</v>
      </c>
      <c r="K286" s="10" t="s">
        <v>36</v>
      </c>
      <c r="L286" s="10"/>
      <c r="M286" s="23" t="s">
        <v>3503</v>
      </c>
      <c r="N286" s="11" t="e">
        <f aca="false">image("https://logo.clearbit.com/"&amp;M286)</f>
        <v>#NAME?</v>
      </c>
      <c r="O286" s="30" t="s">
        <v>3504</v>
      </c>
      <c r="P286" s="14" t="n">
        <v>8178157404</v>
      </c>
      <c r="Q286" s="9"/>
      <c r="R286" s="21"/>
      <c r="S286" s="10"/>
      <c r="T286" s="7" t="s">
        <v>2404</v>
      </c>
      <c r="U286" s="14" t="s">
        <v>3505</v>
      </c>
      <c r="V286" s="14" t="s">
        <v>600</v>
      </c>
      <c r="W286" s="7" t="s">
        <v>3506</v>
      </c>
      <c r="X286" s="23" t="s">
        <v>3507</v>
      </c>
      <c r="Y286" s="22" t="s">
        <v>3508</v>
      </c>
      <c r="Z286" s="22" t="s">
        <v>3509</v>
      </c>
      <c r="AA286" s="9"/>
      <c r="AB286" s="22" t="s">
        <v>3510</v>
      </c>
      <c r="AC286" s="35" t="s">
        <v>468</v>
      </c>
    </row>
    <row r="287" customFormat="false" ht="15.75" hidden="false" customHeight="false" outlineLevel="0" collapsed="false">
      <c r="A287" s="14" t="s">
        <v>3511</v>
      </c>
      <c r="B287" s="23" t="s">
        <v>3512</v>
      </c>
      <c r="C287" s="14" t="s">
        <v>3511</v>
      </c>
      <c r="D287" s="14" t="s">
        <v>3513</v>
      </c>
      <c r="E287" s="14" t="s">
        <v>3514</v>
      </c>
      <c r="F287" s="14" t="s">
        <v>216</v>
      </c>
      <c r="G287" s="9" t="n">
        <v>3212</v>
      </c>
      <c r="H287" s="9" t="s">
        <v>86</v>
      </c>
      <c r="I287" s="9" t="n">
        <v>1989</v>
      </c>
      <c r="J287" s="14" t="s">
        <v>118</v>
      </c>
      <c r="K287" s="10" t="s">
        <v>36</v>
      </c>
      <c r="L287" s="10"/>
      <c r="M287" s="32" t="s">
        <v>3515</v>
      </c>
      <c r="N287" s="11" t="e">
        <f aca="false">image("https://logo.clearbit.com/"&amp;M287)</f>
        <v>#NAME?</v>
      </c>
      <c r="O287" s="26" t="s">
        <v>3516</v>
      </c>
      <c r="P287" s="9" t="s">
        <v>3517</v>
      </c>
      <c r="Q287" s="9"/>
      <c r="R287" s="21"/>
      <c r="S287" s="10"/>
      <c r="T287" s="7" t="s">
        <v>41</v>
      </c>
      <c r="U287" s="14" t="s">
        <v>3518</v>
      </c>
      <c r="V287" s="14" t="s">
        <v>600</v>
      </c>
      <c r="W287" s="7"/>
      <c r="X287" s="23" t="s">
        <v>3519</v>
      </c>
      <c r="Y287" s="22" t="s">
        <v>3520</v>
      </c>
      <c r="Z287" s="22" t="s">
        <v>3521</v>
      </c>
      <c r="AA287" s="9"/>
      <c r="AB287" s="9"/>
      <c r="AC287" s="35" t="s">
        <v>468</v>
      </c>
    </row>
    <row r="288" customFormat="false" ht="15.75" hidden="false" customHeight="false" outlineLevel="0" collapsed="false">
      <c r="A288" s="14" t="s">
        <v>3522</v>
      </c>
      <c r="B288" s="23" t="s">
        <v>3523</v>
      </c>
      <c r="C288" s="14" t="s">
        <v>3522</v>
      </c>
      <c r="D288" s="14" t="s">
        <v>3524</v>
      </c>
      <c r="E288" s="14" t="s">
        <v>3525</v>
      </c>
      <c r="F288" s="14" t="s">
        <v>725</v>
      </c>
      <c r="G288" s="9" t="n">
        <v>115</v>
      </c>
      <c r="H288" s="9" t="s">
        <v>86</v>
      </c>
      <c r="I288" s="9" t="n">
        <v>2017</v>
      </c>
      <c r="J288" s="14" t="s">
        <v>118</v>
      </c>
      <c r="K288" s="10" t="s">
        <v>36</v>
      </c>
      <c r="L288" s="10"/>
      <c r="M288" s="23" t="s">
        <v>3526</v>
      </c>
      <c r="N288" s="11" t="e">
        <f aca="false">image("https://logo.clearbit.com/"&amp;M288)</f>
        <v>#NAME?</v>
      </c>
      <c r="O288" s="14" t="s">
        <v>3527</v>
      </c>
      <c r="P288" s="31" t="s">
        <v>3528</v>
      </c>
      <c r="Q288" s="9"/>
      <c r="R288" s="21"/>
      <c r="S288" s="10"/>
      <c r="T288" s="7" t="s">
        <v>41</v>
      </c>
      <c r="U288" s="14" t="s">
        <v>3529</v>
      </c>
      <c r="V288" s="14" t="s">
        <v>3530</v>
      </c>
      <c r="W288" s="7"/>
      <c r="X288" s="23" t="s">
        <v>3531</v>
      </c>
      <c r="Y288" s="22" t="s">
        <v>3532</v>
      </c>
      <c r="Z288" s="22" t="s">
        <v>3533</v>
      </c>
      <c r="AA288" s="9"/>
      <c r="AB288" s="9"/>
      <c r="AC288" s="35" t="s">
        <v>468</v>
      </c>
    </row>
    <row r="289" customFormat="false" ht="15.75" hidden="false" customHeight="false" outlineLevel="0" collapsed="false">
      <c r="A289" s="14" t="s">
        <v>3534</v>
      </c>
      <c r="B289" s="23" t="s">
        <v>3535</v>
      </c>
      <c r="C289" s="14" t="s">
        <v>3534</v>
      </c>
      <c r="D289" s="14" t="s">
        <v>3536</v>
      </c>
      <c r="E289" s="14" t="s">
        <v>3537</v>
      </c>
      <c r="F289" s="14" t="s">
        <v>257</v>
      </c>
      <c r="G289" s="9" t="n">
        <v>2036</v>
      </c>
      <c r="H289" s="9" t="s">
        <v>86</v>
      </c>
      <c r="I289" s="9" t="n">
        <v>2019</v>
      </c>
      <c r="J289" s="14" t="s">
        <v>118</v>
      </c>
      <c r="K289" s="10" t="s">
        <v>36</v>
      </c>
      <c r="L289" s="10"/>
      <c r="M289" s="22" t="s">
        <v>3538</v>
      </c>
      <c r="N289" s="11" t="e">
        <f aca="false">image("https://logo.clearbit.com/"&amp;M289)</f>
        <v>#NAME?</v>
      </c>
      <c r="O289" s="9"/>
      <c r="P289" s="95"/>
      <c r="Q289" s="9"/>
      <c r="R289" s="21"/>
      <c r="S289" s="10"/>
      <c r="T289" s="7" t="s">
        <v>41</v>
      </c>
      <c r="U289" s="14" t="s">
        <v>3539</v>
      </c>
      <c r="V289" s="14" t="s">
        <v>3540</v>
      </c>
      <c r="W289" s="7"/>
      <c r="X289" s="23" t="s">
        <v>3541</v>
      </c>
      <c r="Y289" s="22" t="s">
        <v>3542</v>
      </c>
      <c r="Z289" s="22" t="s">
        <v>3543</v>
      </c>
      <c r="AA289" s="9"/>
      <c r="AB289" s="22" t="s">
        <v>3544</v>
      </c>
      <c r="AC289" s="35" t="s">
        <v>468</v>
      </c>
    </row>
    <row r="290" customFormat="false" ht="15.75" hidden="false" customHeight="false" outlineLevel="0" collapsed="false">
      <c r="A290" s="14" t="s">
        <v>3545</v>
      </c>
      <c r="B290" s="23" t="s">
        <v>3546</v>
      </c>
      <c r="C290" s="14" t="s">
        <v>3545</v>
      </c>
      <c r="D290" s="14" t="s">
        <v>3547</v>
      </c>
      <c r="E290" s="14" t="s">
        <v>3548</v>
      </c>
      <c r="F290" s="14" t="s">
        <v>638</v>
      </c>
      <c r="G290" s="9" t="n">
        <v>452</v>
      </c>
      <c r="H290" s="9" t="s">
        <v>86</v>
      </c>
      <c r="I290" s="9" t="n">
        <v>2006</v>
      </c>
      <c r="J290" s="14" t="s">
        <v>118</v>
      </c>
      <c r="K290" s="10" t="s">
        <v>36</v>
      </c>
      <c r="L290" s="10"/>
      <c r="M290" s="23" t="s">
        <v>3549</v>
      </c>
      <c r="N290" s="11" t="e">
        <f aca="false">image("https://logo.clearbit.com/"&amp;M290)</f>
        <v>#NAME?</v>
      </c>
      <c r="O290" s="15" t="s">
        <v>3550</v>
      </c>
      <c r="P290" s="15" t="s">
        <v>3551</v>
      </c>
      <c r="Q290" s="9" t="s">
        <v>627</v>
      </c>
      <c r="R290" s="21"/>
      <c r="S290" s="10"/>
      <c r="T290" s="7" t="s">
        <v>41</v>
      </c>
      <c r="U290" s="14" t="s">
        <v>3552</v>
      </c>
      <c r="V290" s="14" t="s">
        <v>3553</v>
      </c>
      <c r="W290" s="7"/>
      <c r="X290" s="23" t="s">
        <v>3554</v>
      </c>
      <c r="Y290" s="22" t="s">
        <v>3555</v>
      </c>
      <c r="Z290" s="22" t="s">
        <v>3556</v>
      </c>
      <c r="AA290" s="9"/>
      <c r="AB290" s="22" t="s">
        <v>3557</v>
      </c>
      <c r="AC290" s="35" t="s">
        <v>468</v>
      </c>
    </row>
    <row r="291" customFormat="false" ht="15.75" hidden="false" customHeight="false" outlineLevel="0" collapsed="false">
      <c r="A291" s="14" t="s">
        <v>3558</v>
      </c>
      <c r="B291" s="23" t="s">
        <v>3559</v>
      </c>
      <c r="C291" s="14" t="s">
        <v>3558</v>
      </c>
      <c r="D291" s="14" t="s">
        <v>554</v>
      </c>
      <c r="E291" s="14" t="s">
        <v>3560</v>
      </c>
      <c r="F291" s="14" t="s">
        <v>33</v>
      </c>
      <c r="G291" s="9" t="n">
        <v>324</v>
      </c>
      <c r="H291" s="9" t="s">
        <v>86</v>
      </c>
      <c r="I291" s="9" t="n">
        <v>2009</v>
      </c>
      <c r="J291" s="14" t="s">
        <v>118</v>
      </c>
      <c r="K291" s="10" t="s">
        <v>36</v>
      </c>
      <c r="L291" s="10"/>
      <c r="M291" s="23" t="s">
        <v>3561</v>
      </c>
      <c r="N291" s="11" t="e">
        <f aca="false">image("https://logo.clearbit.com/"&amp;M291)</f>
        <v>#NAME?</v>
      </c>
      <c r="O291" s="20" t="s">
        <v>3562</v>
      </c>
      <c r="P291" s="20" t="s">
        <v>3563</v>
      </c>
      <c r="Q291" s="9"/>
      <c r="R291" s="21"/>
      <c r="S291" s="10"/>
      <c r="T291" s="7" t="s">
        <v>41</v>
      </c>
      <c r="U291" s="14" t="s">
        <v>3564</v>
      </c>
      <c r="V291" s="14" t="s">
        <v>976</v>
      </c>
      <c r="W291" s="7"/>
      <c r="X291" s="23" t="s">
        <v>3565</v>
      </c>
      <c r="Y291" s="22" t="s">
        <v>562</v>
      </c>
      <c r="Z291" s="22" t="s">
        <v>563</v>
      </c>
      <c r="AA291" s="9"/>
      <c r="AB291" s="9"/>
      <c r="AC291" s="35" t="s">
        <v>468</v>
      </c>
    </row>
    <row r="292" customFormat="false" ht="15.75" hidden="false" customHeight="false" outlineLevel="0" collapsed="false">
      <c r="A292" s="14" t="s">
        <v>3566</v>
      </c>
      <c r="B292" s="23" t="s">
        <v>3567</v>
      </c>
      <c r="C292" s="14" t="s">
        <v>3566</v>
      </c>
      <c r="D292" s="14" t="s">
        <v>3568</v>
      </c>
      <c r="E292" s="14" t="s">
        <v>3569</v>
      </c>
      <c r="F292" s="14" t="s">
        <v>725</v>
      </c>
      <c r="G292" s="9" t="n">
        <v>112</v>
      </c>
      <c r="H292" s="9" t="s">
        <v>86</v>
      </c>
      <c r="I292" s="9" t="n">
        <v>2016</v>
      </c>
      <c r="J292" s="14" t="s">
        <v>118</v>
      </c>
      <c r="K292" s="10" t="s">
        <v>36</v>
      </c>
      <c r="L292" s="10"/>
      <c r="M292" s="23" t="s">
        <v>3570</v>
      </c>
      <c r="N292" s="11" t="e">
        <f aca="false">image("https://logo.clearbit.com/"&amp;M292)</f>
        <v>#NAME?</v>
      </c>
      <c r="O292" s="34" t="s">
        <v>3571</v>
      </c>
      <c r="P292" s="5" t="s">
        <v>3572</v>
      </c>
      <c r="Q292" s="9"/>
      <c r="R292" s="21"/>
      <c r="S292" s="10"/>
      <c r="T292" s="7" t="s">
        <v>2404</v>
      </c>
      <c r="U292" s="14" t="s">
        <v>3573</v>
      </c>
      <c r="V292" s="14" t="s">
        <v>3574</v>
      </c>
      <c r="W292" s="7" t="s">
        <v>206</v>
      </c>
      <c r="X292" s="23" t="s">
        <v>3575</v>
      </c>
      <c r="Y292" s="22" t="s">
        <v>3576</v>
      </c>
      <c r="Z292" s="22" t="s">
        <v>3577</v>
      </c>
      <c r="AA292" s="9"/>
      <c r="AB292" s="22" t="s">
        <v>3578</v>
      </c>
      <c r="AC292" s="35" t="s">
        <v>468</v>
      </c>
    </row>
    <row r="293" customFormat="false" ht="15.75" hidden="false" customHeight="false" outlineLevel="0" collapsed="false">
      <c r="A293" s="14" t="s">
        <v>3579</v>
      </c>
      <c r="B293" s="23" t="s">
        <v>3580</v>
      </c>
      <c r="C293" s="14" t="s">
        <v>3579</v>
      </c>
      <c r="D293" s="14" t="s">
        <v>3581</v>
      </c>
      <c r="E293" s="14" t="s">
        <v>3582</v>
      </c>
      <c r="F293" s="14" t="s">
        <v>638</v>
      </c>
      <c r="G293" s="9" t="n">
        <v>409</v>
      </c>
      <c r="H293" s="9" t="s">
        <v>86</v>
      </c>
      <c r="I293" s="9" t="n">
        <v>2008</v>
      </c>
      <c r="J293" s="14" t="s">
        <v>118</v>
      </c>
      <c r="K293" s="10" t="s">
        <v>36</v>
      </c>
      <c r="L293" s="10"/>
      <c r="M293" s="23" t="s">
        <v>3583</v>
      </c>
      <c r="N293" s="11" t="e">
        <f aca="false">image("https://logo.clearbit.com/"&amp;M293)</f>
        <v>#NAME?</v>
      </c>
      <c r="O293" s="20" t="s">
        <v>3584</v>
      </c>
      <c r="P293" s="20" t="s">
        <v>3585</v>
      </c>
      <c r="Q293" s="9"/>
      <c r="R293" s="21"/>
      <c r="S293" s="10"/>
      <c r="T293" s="7" t="s">
        <v>41</v>
      </c>
      <c r="U293" s="14" t="s">
        <v>3586</v>
      </c>
      <c r="V293" s="14" t="s">
        <v>3587</v>
      </c>
      <c r="W293" s="7"/>
      <c r="X293" s="23" t="s">
        <v>3588</v>
      </c>
      <c r="Y293" s="22" t="s">
        <v>3589</v>
      </c>
      <c r="Z293" s="22" t="s">
        <v>3590</v>
      </c>
      <c r="AA293" s="9"/>
      <c r="AB293" s="22" t="s">
        <v>3591</v>
      </c>
      <c r="AC293" s="35" t="s">
        <v>468</v>
      </c>
    </row>
    <row r="294" customFormat="false" ht="15.75" hidden="false" customHeight="false" outlineLevel="0" collapsed="false">
      <c r="A294" s="14" t="s">
        <v>3592</v>
      </c>
      <c r="B294" s="23" t="s">
        <v>3593</v>
      </c>
      <c r="C294" s="14" t="s">
        <v>3592</v>
      </c>
      <c r="D294" s="14" t="s">
        <v>3594</v>
      </c>
      <c r="E294" s="14" t="s">
        <v>3595</v>
      </c>
      <c r="F294" s="14" t="s">
        <v>216</v>
      </c>
      <c r="G294" s="9" t="n">
        <v>625</v>
      </c>
      <c r="H294" s="9" t="s">
        <v>86</v>
      </c>
      <c r="I294" s="9" t="n">
        <v>2012</v>
      </c>
      <c r="J294" s="14" t="s">
        <v>118</v>
      </c>
      <c r="K294" s="10" t="s">
        <v>36</v>
      </c>
      <c r="L294" s="10"/>
      <c r="M294" s="23" t="s">
        <v>3596</v>
      </c>
      <c r="N294" s="11" t="e">
        <f aca="false">image("https://logo.clearbit.com/"&amp;M294)</f>
        <v>#NAME?</v>
      </c>
      <c r="O294" s="24" t="s">
        <v>3597</v>
      </c>
      <c r="P294" s="5" t="s">
        <v>3598</v>
      </c>
      <c r="Q294" s="9"/>
      <c r="R294" s="21"/>
      <c r="S294" s="10"/>
      <c r="T294" s="7" t="s">
        <v>41</v>
      </c>
      <c r="U294" s="14" t="s">
        <v>3599</v>
      </c>
      <c r="V294" s="5" t="s">
        <v>3600</v>
      </c>
      <c r="W294" s="7"/>
      <c r="X294" s="23" t="s">
        <v>3601</v>
      </c>
      <c r="Y294" s="22" t="s">
        <v>3602</v>
      </c>
      <c r="Z294" s="9"/>
      <c r="AA294" s="9"/>
      <c r="AB294" s="9"/>
      <c r="AC294" s="35" t="s">
        <v>468</v>
      </c>
    </row>
    <row r="295" customFormat="false" ht="15.75" hidden="false" customHeight="false" outlineLevel="0" collapsed="false">
      <c r="A295" s="14" t="s">
        <v>3603</v>
      </c>
      <c r="B295" s="23" t="s">
        <v>3604</v>
      </c>
      <c r="C295" s="14" t="s">
        <v>3603</v>
      </c>
      <c r="D295" s="14" t="s">
        <v>3605</v>
      </c>
      <c r="E295" s="14" t="s">
        <v>3606</v>
      </c>
      <c r="F295" s="14" t="s">
        <v>725</v>
      </c>
      <c r="G295" s="9" t="n">
        <v>94</v>
      </c>
      <c r="H295" s="9" t="s">
        <v>86</v>
      </c>
      <c r="I295" s="9" t="n">
        <v>2005</v>
      </c>
      <c r="J295" s="14" t="s">
        <v>118</v>
      </c>
      <c r="K295" s="10" t="s">
        <v>36</v>
      </c>
      <c r="L295" s="10"/>
      <c r="M295" s="23" t="s">
        <v>3607</v>
      </c>
      <c r="N295" s="11" t="e">
        <f aca="false">image("https://logo.clearbit.com/"&amp;M295)</f>
        <v>#NAME?</v>
      </c>
      <c r="O295" s="39" t="s">
        <v>3608</v>
      </c>
      <c r="P295" s="96" t="s">
        <v>3609</v>
      </c>
      <c r="Q295" s="9"/>
      <c r="R295" s="21"/>
      <c r="S295" s="10"/>
      <c r="T295" s="7" t="s">
        <v>41</v>
      </c>
      <c r="U295" s="14" t="s">
        <v>3610</v>
      </c>
      <c r="V295" s="14" t="s">
        <v>3611</v>
      </c>
      <c r="W295" s="7" t="s">
        <v>206</v>
      </c>
      <c r="X295" s="23" t="s">
        <v>3612</v>
      </c>
      <c r="Y295" s="22" t="s">
        <v>3613</v>
      </c>
      <c r="Z295" s="22" t="s">
        <v>3614</v>
      </c>
      <c r="AA295" s="9"/>
      <c r="AB295" s="9"/>
      <c r="AC295" s="35" t="s">
        <v>468</v>
      </c>
    </row>
    <row r="296" customFormat="false" ht="15.75" hidden="false" customHeight="false" outlineLevel="0" collapsed="false">
      <c r="A296" s="14" t="s">
        <v>3615</v>
      </c>
      <c r="B296" s="23" t="s">
        <v>3616</v>
      </c>
      <c r="C296" s="14" t="s">
        <v>3615</v>
      </c>
      <c r="D296" s="50"/>
      <c r="E296" s="14" t="s">
        <v>3617</v>
      </c>
      <c r="F296" s="14" t="s">
        <v>2504</v>
      </c>
      <c r="G296" s="9" t="n">
        <v>29</v>
      </c>
      <c r="H296" s="9" t="s">
        <v>86</v>
      </c>
      <c r="I296" s="9" t="n">
        <v>2020</v>
      </c>
      <c r="J296" s="14" t="s">
        <v>118</v>
      </c>
      <c r="K296" s="10" t="s">
        <v>36</v>
      </c>
      <c r="L296" s="10"/>
      <c r="M296" s="23" t="s">
        <v>3618</v>
      </c>
      <c r="N296" s="11" t="e">
        <f aca="false">image("https://logo.clearbit.com/"&amp;M296)</f>
        <v>#NAME?</v>
      </c>
      <c r="O296" s="39" t="s">
        <v>3619</v>
      </c>
      <c r="P296" s="38" t="s">
        <v>3620</v>
      </c>
      <c r="Q296" s="9"/>
      <c r="R296" s="21"/>
      <c r="S296" s="10"/>
      <c r="T296" s="7" t="s">
        <v>41</v>
      </c>
      <c r="U296" s="9"/>
      <c r="V296" s="14" t="s">
        <v>2508</v>
      </c>
      <c r="W296" s="7" t="s">
        <v>206</v>
      </c>
      <c r="X296" s="23" t="s">
        <v>3621</v>
      </c>
      <c r="Y296" s="22" t="s">
        <v>3622</v>
      </c>
      <c r="Z296" s="9"/>
      <c r="AA296" s="9"/>
      <c r="AB296" s="9"/>
      <c r="AC296" s="35" t="s">
        <v>468</v>
      </c>
    </row>
    <row r="297" customFormat="false" ht="15.75" hidden="false" customHeight="false" outlineLevel="0" collapsed="false">
      <c r="A297" s="14" t="s">
        <v>3623</v>
      </c>
      <c r="B297" s="23" t="s">
        <v>3624</v>
      </c>
      <c r="C297" s="14" t="s">
        <v>3623</v>
      </c>
      <c r="D297" s="14" t="s">
        <v>3625</v>
      </c>
      <c r="E297" s="14" t="s">
        <v>3626</v>
      </c>
      <c r="F297" s="14" t="s">
        <v>216</v>
      </c>
      <c r="G297" s="9" t="n">
        <v>2460</v>
      </c>
      <c r="H297" s="9" t="s">
        <v>34</v>
      </c>
      <c r="I297" s="9" t="n">
        <v>1991</v>
      </c>
      <c r="J297" s="14" t="s">
        <v>118</v>
      </c>
      <c r="K297" s="10" t="s">
        <v>36</v>
      </c>
      <c r="L297" s="10"/>
      <c r="M297" s="23" t="s">
        <v>3627</v>
      </c>
      <c r="N297" s="11" t="e">
        <f aca="false">image("https://logo.clearbit.com/"&amp;M297)</f>
        <v>#NAME?</v>
      </c>
      <c r="O297" s="38" t="s">
        <v>3628</v>
      </c>
      <c r="P297" s="14" t="s">
        <v>3629</v>
      </c>
      <c r="Q297" s="9" t="s">
        <v>3630</v>
      </c>
      <c r="R297" s="21"/>
      <c r="S297" s="10"/>
      <c r="T297" s="7" t="s">
        <v>41</v>
      </c>
      <c r="U297" s="14" t="s">
        <v>3631</v>
      </c>
      <c r="V297" s="14" t="s">
        <v>152</v>
      </c>
      <c r="W297" s="7"/>
      <c r="X297" s="23" t="s">
        <v>3632</v>
      </c>
      <c r="Y297" s="22" t="s">
        <v>3633</v>
      </c>
      <c r="Z297" s="9"/>
      <c r="AA297" s="9"/>
      <c r="AB297" s="9"/>
      <c r="AC297" s="35" t="s">
        <v>468</v>
      </c>
    </row>
    <row r="298" customFormat="false" ht="15.75" hidden="false" customHeight="false" outlineLevel="0" collapsed="false">
      <c r="A298" s="14" t="s">
        <v>3634</v>
      </c>
      <c r="B298" s="23" t="s">
        <v>3635</v>
      </c>
      <c r="C298" s="14" t="s">
        <v>3634</v>
      </c>
      <c r="D298" s="14" t="s">
        <v>3636</v>
      </c>
      <c r="E298" s="14" t="s">
        <v>3637</v>
      </c>
      <c r="F298" s="14" t="s">
        <v>638</v>
      </c>
      <c r="G298" s="9" t="n">
        <v>69</v>
      </c>
      <c r="H298" s="9" t="s">
        <v>86</v>
      </c>
      <c r="I298" s="9" t="n">
        <v>1994</v>
      </c>
      <c r="J298" s="14" t="s">
        <v>118</v>
      </c>
      <c r="K298" s="10" t="s">
        <v>36</v>
      </c>
      <c r="L298" s="10"/>
      <c r="M298" s="23" t="s">
        <v>3638</v>
      </c>
      <c r="N298" s="11" t="e">
        <f aca="false">image("https://logo.clearbit.com/"&amp;M298)</f>
        <v>#NAME?</v>
      </c>
      <c r="O298" s="14" t="s">
        <v>3639</v>
      </c>
      <c r="P298" s="14" t="s">
        <v>3640</v>
      </c>
      <c r="Q298" s="9"/>
      <c r="R298" s="21"/>
      <c r="S298" s="10"/>
      <c r="T298" s="7" t="s">
        <v>41</v>
      </c>
      <c r="U298" s="14" t="s">
        <v>3641</v>
      </c>
      <c r="V298" s="9"/>
      <c r="W298" s="7"/>
      <c r="X298" s="23" t="s">
        <v>3642</v>
      </c>
      <c r="Y298" s="9"/>
      <c r="Z298" s="22" t="s">
        <v>3643</v>
      </c>
      <c r="AA298" s="9"/>
      <c r="AB298" s="9"/>
      <c r="AC298" s="35" t="s">
        <v>468</v>
      </c>
    </row>
    <row r="299" customFormat="false" ht="15.75" hidden="false" customHeight="false" outlineLevel="0" collapsed="false">
      <c r="A299" s="14" t="s">
        <v>3644</v>
      </c>
      <c r="B299" s="23" t="s">
        <v>3645</v>
      </c>
      <c r="C299" s="14" t="s">
        <v>3644</v>
      </c>
      <c r="D299" s="14" t="s">
        <v>3646</v>
      </c>
      <c r="E299" s="14" t="s">
        <v>3647</v>
      </c>
      <c r="F299" s="14" t="s">
        <v>1107</v>
      </c>
      <c r="G299" s="9" t="n">
        <v>40</v>
      </c>
      <c r="H299" s="9" t="s">
        <v>86</v>
      </c>
      <c r="I299" s="9" t="n">
        <v>1998</v>
      </c>
      <c r="J299" s="14" t="s">
        <v>118</v>
      </c>
      <c r="K299" s="10" t="s">
        <v>36</v>
      </c>
      <c r="L299" s="10"/>
      <c r="M299" s="23" t="s">
        <v>3648</v>
      </c>
      <c r="N299" s="11" t="e">
        <f aca="false">image("https://logo.clearbit.com/"&amp;M299)</f>
        <v>#NAME?</v>
      </c>
      <c r="O299" s="39" t="s">
        <v>3649</v>
      </c>
      <c r="P299" s="9"/>
      <c r="Q299" s="9"/>
      <c r="R299" s="21"/>
      <c r="S299" s="10"/>
      <c r="T299" s="7" t="s">
        <v>41</v>
      </c>
      <c r="U299" s="14" t="s">
        <v>3650</v>
      </c>
      <c r="V299" s="14" t="s">
        <v>600</v>
      </c>
      <c r="W299" s="7" t="s">
        <v>3651</v>
      </c>
      <c r="X299" s="23" t="s">
        <v>3652</v>
      </c>
      <c r="Y299" s="9"/>
      <c r="Z299" s="9"/>
      <c r="AA299" s="9"/>
      <c r="AB299" s="9"/>
      <c r="AC299" s="35" t="s">
        <v>468</v>
      </c>
    </row>
    <row r="300" customFormat="false" ht="15.75" hidden="false" customHeight="false" outlineLevel="0" collapsed="false">
      <c r="A300" s="14" t="s">
        <v>3653</v>
      </c>
      <c r="B300" s="23" t="s">
        <v>3654</v>
      </c>
      <c r="C300" s="14" t="s">
        <v>3653</v>
      </c>
      <c r="D300" s="14" t="s">
        <v>3655</v>
      </c>
      <c r="E300" s="14" t="s">
        <v>3656</v>
      </c>
      <c r="F300" s="14" t="s">
        <v>638</v>
      </c>
      <c r="G300" s="9" t="n">
        <v>267</v>
      </c>
      <c r="H300" s="9" t="s">
        <v>86</v>
      </c>
      <c r="I300" s="9" t="n">
        <v>1998</v>
      </c>
      <c r="J300" s="14" t="s">
        <v>118</v>
      </c>
      <c r="K300" s="10" t="s">
        <v>36</v>
      </c>
      <c r="L300" s="10"/>
      <c r="M300" s="23" t="s">
        <v>3657</v>
      </c>
      <c r="N300" s="11" t="e">
        <f aca="false">image("https://logo.clearbit.com/"&amp;M300)</f>
        <v>#NAME?</v>
      </c>
      <c r="O300" s="20" t="s">
        <v>3658</v>
      </c>
      <c r="P300" s="20" t="s">
        <v>3659</v>
      </c>
      <c r="Q300" s="9"/>
      <c r="R300" s="21"/>
      <c r="S300" s="10"/>
      <c r="T300" s="7" t="s">
        <v>41</v>
      </c>
      <c r="U300" s="14" t="s">
        <v>3660</v>
      </c>
      <c r="V300" s="14" t="s">
        <v>3661</v>
      </c>
      <c r="W300" s="7"/>
      <c r="X300" s="23" t="s">
        <v>3662</v>
      </c>
      <c r="Y300" s="22" t="s">
        <v>3663</v>
      </c>
      <c r="Z300" s="22" t="s">
        <v>3664</v>
      </c>
      <c r="AA300" s="9"/>
      <c r="AB300" s="9"/>
      <c r="AC300" s="35" t="s">
        <v>468</v>
      </c>
    </row>
    <row r="301" customFormat="false" ht="15.75" hidden="false" customHeight="false" outlineLevel="0" collapsed="false">
      <c r="A301" s="14" t="s">
        <v>3665</v>
      </c>
      <c r="B301" s="23" t="s">
        <v>3666</v>
      </c>
      <c r="C301" s="14" t="s">
        <v>3665</v>
      </c>
      <c r="D301" s="14" t="s">
        <v>3667</v>
      </c>
      <c r="E301" s="14" t="s">
        <v>3668</v>
      </c>
      <c r="F301" s="14" t="s">
        <v>216</v>
      </c>
      <c r="G301" s="9" t="n">
        <v>260</v>
      </c>
      <c r="H301" s="9" t="s">
        <v>86</v>
      </c>
      <c r="I301" s="9" t="n">
        <v>2007</v>
      </c>
      <c r="J301" s="14" t="s">
        <v>118</v>
      </c>
      <c r="K301" s="10" t="s">
        <v>36</v>
      </c>
      <c r="L301" s="10"/>
      <c r="M301" s="23" t="s">
        <v>3669</v>
      </c>
      <c r="N301" s="11" t="e">
        <f aca="false">image("https://logo.clearbit.com/"&amp;M301)</f>
        <v>#NAME?</v>
      </c>
      <c r="O301" s="14" t="s">
        <v>3670</v>
      </c>
      <c r="P301" s="14" t="s">
        <v>3671</v>
      </c>
      <c r="Q301" s="9" t="s">
        <v>220</v>
      </c>
      <c r="R301" s="21"/>
      <c r="S301" s="10"/>
      <c r="T301" s="7" t="s">
        <v>41</v>
      </c>
      <c r="U301" s="14" t="s">
        <v>3672</v>
      </c>
      <c r="V301" s="14" t="s">
        <v>1729</v>
      </c>
      <c r="W301" s="7" t="s">
        <v>206</v>
      </c>
      <c r="X301" s="23" t="s">
        <v>3673</v>
      </c>
      <c r="Y301" s="9"/>
      <c r="Z301" s="22" t="s">
        <v>3674</v>
      </c>
      <c r="AA301" s="9"/>
      <c r="AB301" s="9"/>
      <c r="AC301" s="35" t="s">
        <v>468</v>
      </c>
    </row>
    <row r="302" customFormat="false" ht="15.75" hidden="false" customHeight="false" outlineLevel="0" collapsed="false">
      <c r="A302" s="14" t="s">
        <v>3675</v>
      </c>
      <c r="B302" s="23" t="s">
        <v>3676</v>
      </c>
      <c r="C302" s="14" t="s">
        <v>3675</v>
      </c>
      <c r="D302" s="14" t="s">
        <v>3677</v>
      </c>
      <c r="E302" s="14" t="s">
        <v>3678</v>
      </c>
      <c r="F302" s="14" t="s">
        <v>33</v>
      </c>
      <c r="G302" s="9" t="n">
        <v>3860</v>
      </c>
      <c r="H302" s="9" t="s">
        <v>86</v>
      </c>
      <c r="I302" s="9" t="n">
        <v>2016</v>
      </c>
      <c r="J302" s="14" t="s">
        <v>118</v>
      </c>
      <c r="K302" s="10" t="s">
        <v>36</v>
      </c>
      <c r="L302" s="10"/>
      <c r="M302" s="23" t="s">
        <v>3679</v>
      </c>
      <c r="N302" s="11" t="e">
        <f aca="false">image("https://logo.clearbit.com/"&amp;M302)</f>
        <v>#NAME?</v>
      </c>
      <c r="O302" s="26" t="s">
        <v>3680</v>
      </c>
      <c r="P302" s="97" t="s">
        <v>3681</v>
      </c>
      <c r="Q302" s="9"/>
      <c r="R302" s="21"/>
      <c r="S302" s="10"/>
      <c r="T302" s="7" t="s">
        <v>41</v>
      </c>
      <c r="U302" s="14" t="s">
        <v>3682</v>
      </c>
      <c r="V302" s="15" t="s">
        <v>3683</v>
      </c>
      <c r="W302" s="7"/>
      <c r="X302" s="23" t="s">
        <v>3684</v>
      </c>
      <c r="Y302" s="9"/>
      <c r="Z302" s="22" t="s">
        <v>3685</v>
      </c>
      <c r="AA302" s="9"/>
      <c r="AB302" s="22" t="s">
        <v>3686</v>
      </c>
      <c r="AC302" s="35" t="s">
        <v>468</v>
      </c>
    </row>
    <row r="303" customFormat="false" ht="15.75" hidden="false" customHeight="false" outlineLevel="0" collapsed="false">
      <c r="A303" s="34" t="s">
        <v>3687</v>
      </c>
      <c r="B303" s="23" t="s">
        <v>3688</v>
      </c>
      <c r="C303" s="30" t="s">
        <v>3687</v>
      </c>
      <c r="D303" s="14" t="s">
        <v>3689</v>
      </c>
      <c r="E303" s="14" t="s">
        <v>3690</v>
      </c>
      <c r="F303" s="14" t="s">
        <v>2504</v>
      </c>
      <c r="G303" s="9" t="n">
        <v>53</v>
      </c>
      <c r="H303" s="9" t="s">
        <v>86</v>
      </c>
      <c r="I303" s="9" t="n">
        <v>2020</v>
      </c>
      <c r="J303" s="14" t="s">
        <v>118</v>
      </c>
      <c r="K303" s="10" t="s">
        <v>36</v>
      </c>
      <c r="L303" s="10"/>
      <c r="M303" s="23" t="s">
        <v>3691</v>
      </c>
      <c r="N303" s="11" t="e">
        <f aca="false">image("https://logo.clearbit.com/"&amp;M303)</f>
        <v>#NAME?</v>
      </c>
      <c r="O303" s="30" t="s">
        <v>3692</v>
      </c>
      <c r="P303" s="14" t="s">
        <v>3693</v>
      </c>
      <c r="Q303" s="9" t="s">
        <v>3694</v>
      </c>
      <c r="R303" s="21"/>
      <c r="S303" s="10"/>
      <c r="T303" s="7" t="s">
        <v>41</v>
      </c>
      <c r="U303" s="14" t="s">
        <v>3695</v>
      </c>
      <c r="V303" s="14" t="s">
        <v>3696</v>
      </c>
      <c r="W303" s="7" t="s">
        <v>206</v>
      </c>
      <c r="X303" s="23" t="s">
        <v>3697</v>
      </c>
      <c r="Y303" s="22" t="s">
        <v>3698</v>
      </c>
      <c r="Z303" s="22" t="s">
        <v>3699</v>
      </c>
      <c r="AA303" s="9"/>
      <c r="AB303" s="9"/>
      <c r="AC303" s="35" t="s">
        <v>468</v>
      </c>
    </row>
    <row r="304" customFormat="false" ht="15.75" hidden="false" customHeight="false" outlineLevel="0" collapsed="false">
      <c r="A304" s="14" t="s">
        <v>3700</v>
      </c>
      <c r="B304" s="23" t="s">
        <v>3701</v>
      </c>
      <c r="C304" s="14" t="s">
        <v>3700</v>
      </c>
      <c r="D304" s="14" t="s">
        <v>3702</v>
      </c>
      <c r="E304" s="14" t="s">
        <v>3703</v>
      </c>
      <c r="F304" s="14" t="s">
        <v>1107</v>
      </c>
      <c r="G304" s="9" t="n">
        <v>543</v>
      </c>
      <c r="H304" s="9" t="s">
        <v>86</v>
      </c>
      <c r="I304" s="9" t="n">
        <v>2006</v>
      </c>
      <c r="J304" s="14" t="s">
        <v>118</v>
      </c>
      <c r="K304" s="10" t="s">
        <v>36</v>
      </c>
      <c r="L304" s="10"/>
      <c r="M304" s="23" t="s">
        <v>3704</v>
      </c>
      <c r="N304" s="11" t="e">
        <f aca="false">image("https://logo.clearbit.com/"&amp;M304)</f>
        <v>#NAME?</v>
      </c>
      <c r="O304" s="9"/>
      <c r="P304" s="20" t="s">
        <v>3705</v>
      </c>
      <c r="Q304" s="9" t="s">
        <v>3706</v>
      </c>
      <c r="R304" s="21"/>
      <c r="S304" s="10"/>
      <c r="T304" s="7" t="s">
        <v>41</v>
      </c>
      <c r="U304" s="14" t="s">
        <v>3707</v>
      </c>
      <c r="V304" s="14" t="s">
        <v>3708</v>
      </c>
      <c r="W304" s="7"/>
      <c r="X304" s="23" t="s">
        <v>3709</v>
      </c>
      <c r="Y304" s="9"/>
      <c r="Z304" s="9"/>
      <c r="AA304" s="9"/>
      <c r="AB304" s="9"/>
      <c r="AC304" s="35" t="s">
        <v>468</v>
      </c>
    </row>
    <row r="305" customFormat="false" ht="15.75" hidden="false" customHeight="false" outlineLevel="0" collapsed="false">
      <c r="A305" s="14" t="s">
        <v>3710</v>
      </c>
      <c r="B305" s="23" t="s">
        <v>3711</v>
      </c>
      <c r="C305" s="14" t="s">
        <v>3710</v>
      </c>
      <c r="D305" s="14" t="s">
        <v>3712</v>
      </c>
      <c r="E305" s="14" t="s">
        <v>3713</v>
      </c>
      <c r="F305" s="14" t="s">
        <v>1107</v>
      </c>
      <c r="G305" s="9" t="n">
        <v>146</v>
      </c>
      <c r="H305" s="9" t="s">
        <v>86</v>
      </c>
      <c r="I305" s="9" t="n">
        <v>2003</v>
      </c>
      <c r="J305" s="14" t="s">
        <v>118</v>
      </c>
      <c r="K305" s="10" t="s">
        <v>36</v>
      </c>
      <c r="L305" s="10"/>
      <c r="M305" s="23" t="s">
        <v>3714</v>
      </c>
      <c r="N305" s="11" t="e">
        <f aca="false">image("https://logo.clearbit.com/"&amp;M305)</f>
        <v>#NAME?</v>
      </c>
      <c r="O305" s="39" t="s">
        <v>3715</v>
      </c>
      <c r="P305" s="9"/>
      <c r="Q305" s="9" t="s">
        <v>3716</v>
      </c>
      <c r="R305" s="21"/>
      <c r="S305" s="10"/>
      <c r="T305" s="7" t="s">
        <v>41</v>
      </c>
      <c r="U305" s="14" t="s">
        <v>3717</v>
      </c>
      <c r="V305" s="14" t="s">
        <v>2581</v>
      </c>
      <c r="W305" s="7"/>
      <c r="X305" s="23" t="s">
        <v>3718</v>
      </c>
      <c r="Y305" s="22" t="s">
        <v>3719</v>
      </c>
      <c r="Z305" s="22" t="s">
        <v>3720</v>
      </c>
      <c r="AA305" s="9"/>
      <c r="AB305" s="22" t="s">
        <v>3721</v>
      </c>
      <c r="AC305" s="35" t="s">
        <v>468</v>
      </c>
    </row>
    <row r="306" customFormat="false" ht="15.75" hidden="false" customHeight="false" outlineLevel="0" collapsed="false">
      <c r="A306" s="14" t="s">
        <v>3722</v>
      </c>
      <c r="B306" s="23" t="s">
        <v>3723</v>
      </c>
      <c r="C306" s="14" t="s">
        <v>3722</v>
      </c>
      <c r="D306" s="14" t="s">
        <v>3724</v>
      </c>
      <c r="E306" s="14" t="s">
        <v>3725</v>
      </c>
      <c r="F306" s="14" t="s">
        <v>216</v>
      </c>
      <c r="G306" s="9" t="n">
        <v>1011</v>
      </c>
      <c r="H306" s="9" t="s">
        <v>86</v>
      </c>
      <c r="I306" s="9" t="n">
        <v>1991</v>
      </c>
      <c r="J306" s="14" t="s">
        <v>118</v>
      </c>
      <c r="K306" s="10" t="s">
        <v>36</v>
      </c>
      <c r="L306" s="10"/>
      <c r="M306" s="23" t="s">
        <v>3726</v>
      </c>
      <c r="N306" s="11" t="e">
        <f aca="false">image("https://logo.clearbit.com/"&amp;M306)</f>
        <v>#NAME?</v>
      </c>
      <c r="O306" s="26" t="s">
        <v>3727</v>
      </c>
      <c r="P306" s="27" t="s">
        <v>3728</v>
      </c>
      <c r="Q306" s="9"/>
      <c r="R306" s="21"/>
      <c r="S306" s="10"/>
      <c r="T306" s="7" t="s">
        <v>41</v>
      </c>
      <c r="U306" s="14" t="s">
        <v>3729</v>
      </c>
      <c r="V306" s="14" t="s">
        <v>77</v>
      </c>
      <c r="W306" s="7"/>
      <c r="X306" s="23" t="s">
        <v>3730</v>
      </c>
      <c r="Y306" s="22" t="s">
        <v>3731</v>
      </c>
      <c r="Z306" s="22" t="s">
        <v>3732</v>
      </c>
      <c r="AA306" s="9"/>
      <c r="AB306" s="22" t="s">
        <v>3733</v>
      </c>
      <c r="AC306" s="35" t="s">
        <v>468</v>
      </c>
    </row>
    <row r="307" customFormat="false" ht="15.75" hidden="false" customHeight="false" outlineLevel="0" collapsed="false">
      <c r="A307" s="14" t="s">
        <v>3734</v>
      </c>
      <c r="B307" s="23" t="s">
        <v>3735</v>
      </c>
      <c r="C307" s="14" t="s">
        <v>3734</v>
      </c>
      <c r="D307" s="14" t="s">
        <v>3736</v>
      </c>
      <c r="E307" s="14" t="s">
        <v>3737</v>
      </c>
      <c r="F307" s="14" t="s">
        <v>638</v>
      </c>
      <c r="G307" s="9" t="n">
        <v>328</v>
      </c>
      <c r="H307" s="9" t="s">
        <v>86</v>
      </c>
      <c r="I307" s="9" t="n">
        <v>2004</v>
      </c>
      <c r="J307" s="14" t="s">
        <v>118</v>
      </c>
      <c r="K307" s="10" t="s">
        <v>36</v>
      </c>
      <c r="L307" s="10"/>
      <c r="M307" s="23" t="s">
        <v>3738</v>
      </c>
      <c r="N307" s="11" t="e">
        <f aca="false">image("https://logo.clearbit.com/"&amp;M307)</f>
        <v>#NAME?</v>
      </c>
      <c r="O307" s="14" t="s">
        <v>3739</v>
      </c>
      <c r="P307" s="14" t="s">
        <v>3740</v>
      </c>
      <c r="Q307" s="9"/>
      <c r="R307" s="21"/>
      <c r="S307" s="10"/>
      <c r="T307" s="7" t="s">
        <v>41</v>
      </c>
      <c r="U307" s="14" t="s">
        <v>3741</v>
      </c>
      <c r="V307" s="14" t="s">
        <v>3742</v>
      </c>
      <c r="W307" s="7"/>
      <c r="X307" s="23" t="s">
        <v>3743</v>
      </c>
      <c r="Y307" s="22" t="s">
        <v>3744</v>
      </c>
      <c r="Z307" s="22" t="s">
        <v>3745</v>
      </c>
      <c r="AA307" s="9"/>
      <c r="AB307" s="9"/>
      <c r="AC307" s="35" t="s">
        <v>468</v>
      </c>
    </row>
    <row r="308" customFormat="false" ht="15.75" hidden="false" customHeight="false" outlineLevel="0" collapsed="false">
      <c r="A308" s="14" t="s">
        <v>3746</v>
      </c>
      <c r="B308" s="23" t="s">
        <v>3747</v>
      </c>
      <c r="C308" s="14" t="s">
        <v>3746</v>
      </c>
      <c r="D308" s="50"/>
      <c r="E308" s="14" t="s">
        <v>3748</v>
      </c>
      <c r="F308" s="14" t="s">
        <v>1107</v>
      </c>
      <c r="G308" s="9" t="n">
        <v>197</v>
      </c>
      <c r="H308" s="9" t="s">
        <v>86</v>
      </c>
      <c r="I308" s="9" t="n">
        <v>1995</v>
      </c>
      <c r="J308" s="14" t="s">
        <v>118</v>
      </c>
      <c r="K308" s="10" t="s">
        <v>36</v>
      </c>
      <c r="L308" s="10"/>
      <c r="M308" s="23" t="s">
        <v>3749</v>
      </c>
      <c r="N308" s="11" t="e">
        <f aca="false">image("https://logo.clearbit.com/"&amp;M308)</f>
        <v>#NAME?</v>
      </c>
      <c r="O308" s="20" t="s">
        <v>3750</v>
      </c>
      <c r="P308" s="20" t="s">
        <v>3751</v>
      </c>
      <c r="Q308" s="9"/>
      <c r="R308" s="21"/>
      <c r="S308" s="10"/>
      <c r="T308" s="7" t="s">
        <v>41</v>
      </c>
      <c r="U308" s="14" t="s">
        <v>3752</v>
      </c>
      <c r="V308" s="14" t="s">
        <v>1328</v>
      </c>
      <c r="W308" s="7"/>
      <c r="X308" s="23" t="s">
        <v>3753</v>
      </c>
      <c r="Y308" s="22" t="s">
        <v>3754</v>
      </c>
      <c r="Z308" s="9"/>
      <c r="AA308" s="9"/>
      <c r="AB308" s="9"/>
      <c r="AC308" s="35" t="s">
        <v>468</v>
      </c>
    </row>
    <row r="309" customFormat="false" ht="15.75" hidden="false" customHeight="false" outlineLevel="0" collapsed="false">
      <c r="A309" s="14" t="s">
        <v>3755</v>
      </c>
      <c r="B309" s="23" t="s">
        <v>3756</v>
      </c>
      <c r="C309" s="14" t="s">
        <v>3755</v>
      </c>
      <c r="D309" s="14" t="s">
        <v>3757</v>
      </c>
      <c r="E309" s="14" t="s">
        <v>3757</v>
      </c>
      <c r="F309" s="14" t="s">
        <v>1107</v>
      </c>
      <c r="G309" s="9" t="n">
        <v>276</v>
      </c>
      <c r="H309" s="9" t="s">
        <v>86</v>
      </c>
      <c r="I309" s="9" t="n">
        <v>2019</v>
      </c>
      <c r="J309" s="14" t="s">
        <v>118</v>
      </c>
      <c r="K309" s="10" t="s">
        <v>36</v>
      </c>
      <c r="L309" s="10"/>
      <c r="M309" s="9"/>
      <c r="N309" s="11" t="e">
        <f aca="false">image("https://logo.clearbit.com/"&amp;M309)</f>
        <v>#NAME?</v>
      </c>
      <c r="O309" s="9"/>
      <c r="P309" s="9"/>
      <c r="Q309" s="9"/>
      <c r="R309" s="21"/>
      <c r="S309" s="10"/>
      <c r="T309" s="7" t="s">
        <v>41</v>
      </c>
      <c r="U309" s="9"/>
      <c r="V309" s="14" t="s">
        <v>77</v>
      </c>
      <c r="W309" s="7"/>
      <c r="X309" s="23" t="s">
        <v>3758</v>
      </c>
      <c r="Y309" s="9"/>
      <c r="Z309" s="9"/>
      <c r="AA309" s="9"/>
      <c r="AB309" s="9"/>
      <c r="AC309" s="35" t="s">
        <v>468</v>
      </c>
    </row>
    <row r="310" customFormat="false" ht="15.75" hidden="false" customHeight="false" outlineLevel="0" collapsed="false">
      <c r="A310" s="14" t="s">
        <v>3759</v>
      </c>
      <c r="B310" s="23" t="s">
        <v>3760</v>
      </c>
      <c r="C310" s="14" t="s">
        <v>3759</v>
      </c>
      <c r="D310" s="14" t="s">
        <v>3761</v>
      </c>
      <c r="E310" s="14" t="s">
        <v>3762</v>
      </c>
      <c r="F310" s="14" t="s">
        <v>725</v>
      </c>
      <c r="G310" s="9" t="n">
        <v>164</v>
      </c>
      <c r="H310" s="9" t="s">
        <v>86</v>
      </c>
      <c r="I310" s="9" t="n">
        <v>2014</v>
      </c>
      <c r="J310" s="14" t="s">
        <v>118</v>
      </c>
      <c r="K310" s="10" t="s">
        <v>36</v>
      </c>
      <c r="L310" s="10"/>
      <c r="M310" s="23" t="s">
        <v>3763</v>
      </c>
      <c r="N310" s="11" t="e">
        <f aca="false">image("https://logo.clearbit.com/"&amp;M310)</f>
        <v>#NAME?</v>
      </c>
      <c r="O310" s="30" t="s">
        <v>3764</v>
      </c>
      <c r="P310" s="14" t="s">
        <v>3765</v>
      </c>
      <c r="Q310" s="9"/>
      <c r="R310" s="21"/>
      <c r="S310" s="10"/>
      <c r="T310" s="7" t="s">
        <v>41</v>
      </c>
      <c r="U310" s="14" t="s">
        <v>3766</v>
      </c>
      <c r="V310" s="14" t="s">
        <v>1729</v>
      </c>
      <c r="W310" s="7" t="s">
        <v>206</v>
      </c>
      <c r="X310" s="23" t="s">
        <v>3767</v>
      </c>
      <c r="Y310" s="22" t="s">
        <v>3768</v>
      </c>
      <c r="Z310" s="22" t="s">
        <v>3769</v>
      </c>
      <c r="AA310" s="9"/>
      <c r="AB310" s="22" t="s">
        <v>3770</v>
      </c>
      <c r="AC310" s="35" t="s">
        <v>468</v>
      </c>
    </row>
    <row r="311" customFormat="false" ht="15.75" hidden="false" customHeight="false" outlineLevel="0" collapsed="false">
      <c r="A311" s="14" t="s">
        <v>3771</v>
      </c>
      <c r="B311" s="23" t="s">
        <v>3772</v>
      </c>
      <c r="C311" s="14" t="s">
        <v>3771</v>
      </c>
      <c r="D311" s="14" t="s">
        <v>3773</v>
      </c>
      <c r="E311" s="14" t="s">
        <v>3774</v>
      </c>
      <c r="F311" s="14" t="s">
        <v>1107</v>
      </c>
      <c r="G311" s="9" t="n">
        <v>384</v>
      </c>
      <c r="H311" s="9" t="s">
        <v>86</v>
      </c>
      <c r="I311" s="9" t="n">
        <v>2011</v>
      </c>
      <c r="J311" s="14" t="s">
        <v>118</v>
      </c>
      <c r="K311" s="10" t="s">
        <v>36</v>
      </c>
      <c r="L311" s="10"/>
      <c r="M311" s="23" t="s">
        <v>3775</v>
      </c>
      <c r="N311" s="11" t="e">
        <f aca="false">image("https://logo.clearbit.com/"&amp;M311)</f>
        <v>#NAME?</v>
      </c>
      <c r="O311" s="9" t="s">
        <v>3776</v>
      </c>
      <c r="P311" s="98" t="s">
        <v>3777</v>
      </c>
      <c r="Q311" s="9"/>
      <c r="R311" s="21"/>
      <c r="S311" s="10"/>
      <c r="T311" s="7" t="s">
        <v>41</v>
      </c>
      <c r="U311" s="14" t="s">
        <v>3778</v>
      </c>
      <c r="V311" s="14" t="s">
        <v>3779</v>
      </c>
      <c r="W311" s="7"/>
      <c r="X311" s="23" t="s">
        <v>3780</v>
      </c>
      <c r="Y311" s="22" t="s">
        <v>3781</v>
      </c>
      <c r="Z311" s="22" t="s">
        <v>3782</v>
      </c>
      <c r="AA311" s="9"/>
      <c r="AB311" s="22" t="s">
        <v>3783</v>
      </c>
      <c r="AC311" s="35" t="s">
        <v>468</v>
      </c>
    </row>
    <row r="312" customFormat="false" ht="15.75" hidden="false" customHeight="false" outlineLevel="0" collapsed="false">
      <c r="A312" s="14" t="s">
        <v>3784</v>
      </c>
      <c r="B312" s="23" t="s">
        <v>3785</v>
      </c>
      <c r="C312" s="14" t="s">
        <v>3784</v>
      </c>
      <c r="D312" s="14" t="s">
        <v>3786</v>
      </c>
      <c r="E312" s="14" t="s">
        <v>3787</v>
      </c>
      <c r="F312" s="14" t="s">
        <v>1107</v>
      </c>
      <c r="G312" s="9" t="n">
        <v>110</v>
      </c>
      <c r="H312" s="9" t="s">
        <v>86</v>
      </c>
      <c r="I312" s="9" t="n">
        <v>2005</v>
      </c>
      <c r="J312" s="14" t="s">
        <v>118</v>
      </c>
      <c r="K312" s="10" t="s">
        <v>36</v>
      </c>
      <c r="L312" s="10"/>
      <c r="M312" s="23" t="s">
        <v>3788</v>
      </c>
      <c r="N312" s="11" t="e">
        <f aca="false">image("https://logo.clearbit.com/"&amp;M312)</f>
        <v>#NAME?</v>
      </c>
      <c r="O312" s="9"/>
      <c r="P312" s="12" t="s">
        <v>3789</v>
      </c>
      <c r="Q312" s="9"/>
      <c r="R312" s="21"/>
      <c r="S312" s="10"/>
      <c r="T312" s="7" t="s">
        <v>41</v>
      </c>
      <c r="U312" s="14" t="s">
        <v>3790</v>
      </c>
      <c r="V312" s="14" t="s">
        <v>3088</v>
      </c>
      <c r="W312" s="7"/>
      <c r="X312" s="23" t="s">
        <v>3791</v>
      </c>
      <c r="Y312" s="22" t="s">
        <v>3792</v>
      </c>
      <c r="Z312" s="22" t="s">
        <v>3793</v>
      </c>
      <c r="AA312" s="9"/>
      <c r="AB312" s="22" t="s">
        <v>3794</v>
      </c>
      <c r="AC312" s="35" t="s">
        <v>468</v>
      </c>
    </row>
    <row r="313" customFormat="false" ht="15.75" hidden="false" customHeight="false" outlineLevel="0" collapsed="false">
      <c r="A313" s="14" t="s">
        <v>3795</v>
      </c>
      <c r="B313" s="23" t="s">
        <v>3796</v>
      </c>
      <c r="C313" s="14" t="s">
        <v>3795</v>
      </c>
      <c r="D313" s="14" t="s">
        <v>3797</v>
      </c>
      <c r="E313" s="14" t="s">
        <v>3798</v>
      </c>
      <c r="F313" s="14" t="s">
        <v>1107</v>
      </c>
      <c r="G313" s="9" t="n">
        <v>392</v>
      </c>
      <c r="H313" s="9" t="s">
        <v>86</v>
      </c>
      <c r="I313" s="9" t="n">
        <v>2018</v>
      </c>
      <c r="J313" s="14" t="s">
        <v>118</v>
      </c>
      <c r="K313" s="10" t="s">
        <v>36</v>
      </c>
      <c r="L313" s="10"/>
      <c r="M313" s="23" t="s">
        <v>3799</v>
      </c>
      <c r="N313" s="11" t="e">
        <f aca="false">image("https://logo.clearbit.com/"&amp;M313)</f>
        <v>#NAME?</v>
      </c>
      <c r="O313" s="39" t="s">
        <v>3800</v>
      </c>
      <c r="P313" s="9"/>
      <c r="Q313" s="9"/>
      <c r="R313" s="21"/>
      <c r="S313" s="10"/>
      <c r="T313" s="7" t="s">
        <v>41</v>
      </c>
      <c r="U313" s="14" t="s">
        <v>3801</v>
      </c>
      <c r="V313" s="14" t="s">
        <v>3802</v>
      </c>
      <c r="W313" s="7"/>
      <c r="X313" s="23" t="s">
        <v>3803</v>
      </c>
      <c r="Y313" s="22" t="s">
        <v>3804</v>
      </c>
      <c r="Z313" s="9"/>
      <c r="AA313" s="9"/>
      <c r="AB313" s="9"/>
      <c r="AC313" s="35" t="s">
        <v>468</v>
      </c>
    </row>
    <row r="314" customFormat="false" ht="15.75" hidden="false" customHeight="false" outlineLevel="0" collapsed="false">
      <c r="A314" s="14" t="s">
        <v>3805</v>
      </c>
      <c r="B314" s="23" t="s">
        <v>3806</v>
      </c>
      <c r="C314" s="14" t="s">
        <v>3805</v>
      </c>
      <c r="D314" s="14" t="s">
        <v>3807</v>
      </c>
      <c r="E314" s="14" t="s">
        <v>3808</v>
      </c>
      <c r="F314" s="14" t="s">
        <v>725</v>
      </c>
      <c r="G314" s="9" t="n">
        <v>94</v>
      </c>
      <c r="H314" s="9" t="s">
        <v>86</v>
      </c>
      <c r="I314" s="9" t="n">
        <v>2018</v>
      </c>
      <c r="J314" s="14" t="s">
        <v>118</v>
      </c>
      <c r="K314" s="10" t="s">
        <v>36</v>
      </c>
      <c r="L314" s="10"/>
      <c r="M314" s="23" t="s">
        <v>3809</v>
      </c>
      <c r="N314" s="11" t="e">
        <f aca="false">image("https://logo.clearbit.com/"&amp;M314)</f>
        <v>#NAME?</v>
      </c>
      <c r="O314" s="14" t="s">
        <v>3810</v>
      </c>
      <c r="P314" s="14" t="s">
        <v>3811</v>
      </c>
      <c r="Q314" s="9" t="s">
        <v>1245</v>
      </c>
      <c r="R314" s="21"/>
      <c r="S314" s="10"/>
      <c r="T314" s="7" t="s">
        <v>41</v>
      </c>
      <c r="U314" s="14" t="s">
        <v>3812</v>
      </c>
      <c r="V314" s="14" t="s">
        <v>3813</v>
      </c>
      <c r="W314" s="7"/>
      <c r="X314" s="23" t="s">
        <v>3814</v>
      </c>
      <c r="Y314" s="22" t="s">
        <v>3815</v>
      </c>
      <c r="Z314" s="22" t="s">
        <v>3816</v>
      </c>
      <c r="AA314" s="9"/>
      <c r="AB314" s="22" t="s">
        <v>3817</v>
      </c>
      <c r="AC314" s="35" t="s">
        <v>468</v>
      </c>
    </row>
    <row r="315" customFormat="false" ht="15.75" hidden="false" customHeight="false" outlineLevel="0" collapsed="false">
      <c r="A315" s="14" t="s">
        <v>3818</v>
      </c>
      <c r="B315" s="23" t="s">
        <v>3819</v>
      </c>
      <c r="C315" s="14" t="s">
        <v>3818</v>
      </c>
      <c r="D315" s="14" t="s">
        <v>3820</v>
      </c>
      <c r="E315" s="14" t="s">
        <v>3821</v>
      </c>
      <c r="F315" s="14" t="s">
        <v>638</v>
      </c>
      <c r="G315" s="9" t="n">
        <v>150</v>
      </c>
      <c r="H315" s="9" t="s">
        <v>86</v>
      </c>
      <c r="I315" s="9" t="n">
        <v>2010</v>
      </c>
      <c r="J315" s="14" t="s">
        <v>118</v>
      </c>
      <c r="K315" s="10" t="s">
        <v>36</v>
      </c>
      <c r="L315" s="10"/>
      <c r="M315" s="23" t="s">
        <v>3822</v>
      </c>
      <c r="N315" s="11" t="e">
        <f aca="false">image("https://logo.clearbit.com/"&amp;M315)</f>
        <v>#NAME?</v>
      </c>
      <c r="O315" s="30" t="s">
        <v>3823</v>
      </c>
      <c r="P315" s="72" t="s">
        <v>2229</v>
      </c>
      <c r="Q315" s="9"/>
      <c r="R315" s="21"/>
      <c r="S315" s="10"/>
      <c r="T315" s="7" t="s">
        <v>41</v>
      </c>
      <c r="U315" s="14" t="s">
        <v>3824</v>
      </c>
      <c r="V315" s="14" t="s">
        <v>3297</v>
      </c>
      <c r="W315" s="7"/>
      <c r="X315" s="23" t="s">
        <v>3825</v>
      </c>
      <c r="Y315" s="22" t="s">
        <v>2232</v>
      </c>
      <c r="Z315" s="22" t="s">
        <v>2233</v>
      </c>
      <c r="AA315" s="9"/>
      <c r="AB315" s="9"/>
      <c r="AC315" s="35" t="s">
        <v>468</v>
      </c>
    </row>
    <row r="316" customFormat="false" ht="15.75" hidden="false" customHeight="false" outlineLevel="0" collapsed="false">
      <c r="A316" s="14" t="s">
        <v>3826</v>
      </c>
      <c r="B316" s="23" t="s">
        <v>3827</v>
      </c>
      <c r="C316" s="14" t="s">
        <v>3826</v>
      </c>
      <c r="D316" s="14" t="s">
        <v>3828</v>
      </c>
      <c r="E316" s="14" t="s">
        <v>3829</v>
      </c>
      <c r="F316" s="14" t="s">
        <v>725</v>
      </c>
      <c r="G316" s="9" t="n">
        <v>129</v>
      </c>
      <c r="H316" s="9" t="s">
        <v>86</v>
      </c>
      <c r="I316" s="9" t="n">
        <v>2017</v>
      </c>
      <c r="J316" s="14" t="s">
        <v>118</v>
      </c>
      <c r="K316" s="10" t="s">
        <v>36</v>
      </c>
      <c r="L316" s="10"/>
      <c r="M316" s="23" t="s">
        <v>3830</v>
      </c>
      <c r="N316" s="11" t="e">
        <f aca="false">image("https://logo.clearbit.com/"&amp;M316)</f>
        <v>#NAME?</v>
      </c>
      <c r="O316" s="29" t="s">
        <v>3831</v>
      </c>
      <c r="P316" s="45" t="s">
        <v>3832</v>
      </c>
      <c r="Q316" s="9" t="s">
        <v>627</v>
      </c>
      <c r="R316" s="21"/>
      <c r="S316" s="10"/>
      <c r="T316" s="7" t="s">
        <v>41</v>
      </c>
      <c r="U316" s="14" t="s">
        <v>3833</v>
      </c>
      <c r="V316" s="14" t="s">
        <v>3834</v>
      </c>
      <c r="W316" s="7" t="s">
        <v>206</v>
      </c>
      <c r="X316" s="23" t="s">
        <v>3835</v>
      </c>
      <c r="Y316" s="22" t="s">
        <v>3836</v>
      </c>
      <c r="Z316" s="22" t="s">
        <v>3837</v>
      </c>
      <c r="AA316" s="9"/>
      <c r="AB316" s="9"/>
      <c r="AC316" s="35" t="s">
        <v>468</v>
      </c>
    </row>
    <row r="317" customFormat="false" ht="15.75" hidden="false" customHeight="false" outlineLevel="0" collapsed="false">
      <c r="A317" s="14" t="s">
        <v>3838</v>
      </c>
      <c r="B317" s="23" t="s">
        <v>3839</v>
      </c>
      <c r="C317" s="14" t="s">
        <v>3838</v>
      </c>
      <c r="D317" s="14" t="s">
        <v>3840</v>
      </c>
      <c r="E317" s="14" t="s">
        <v>3841</v>
      </c>
      <c r="F317" s="14" t="s">
        <v>216</v>
      </c>
      <c r="G317" s="9" t="n">
        <v>2905</v>
      </c>
      <c r="H317" s="9" t="s">
        <v>34</v>
      </c>
      <c r="I317" s="9" t="n">
        <v>2000</v>
      </c>
      <c r="J317" s="14" t="s">
        <v>118</v>
      </c>
      <c r="K317" s="10" t="s">
        <v>36</v>
      </c>
      <c r="L317" s="10"/>
      <c r="M317" s="23" t="s">
        <v>3842</v>
      </c>
      <c r="N317" s="11" t="e">
        <f aca="false">image("https://logo.clearbit.com/"&amp;M317)</f>
        <v>#NAME?</v>
      </c>
      <c r="O317" s="15" t="s">
        <v>3843</v>
      </c>
      <c r="P317" s="20" t="s">
        <v>3844</v>
      </c>
      <c r="Q317" s="9"/>
      <c r="R317" s="21"/>
      <c r="S317" s="10"/>
      <c r="T317" s="7" t="s">
        <v>41</v>
      </c>
      <c r="U317" s="14" t="s">
        <v>3845</v>
      </c>
      <c r="V317" s="14" t="s">
        <v>3052</v>
      </c>
      <c r="W317" s="7"/>
      <c r="X317" s="23" t="s">
        <v>3846</v>
      </c>
      <c r="Y317" s="9"/>
      <c r="Z317" s="22" t="s">
        <v>3847</v>
      </c>
      <c r="AA317" s="9"/>
      <c r="AB317" s="22" t="s">
        <v>3848</v>
      </c>
      <c r="AC317" s="35" t="s">
        <v>468</v>
      </c>
    </row>
    <row r="318" customFormat="false" ht="15.75" hidden="false" customHeight="false" outlineLevel="0" collapsed="false">
      <c r="A318" s="14" t="s">
        <v>3849</v>
      </c>
      <c r="B318" s="23" t="s">
        <v>3850</v>
      </c>
      <c r="C318" s="14" t="s">
        <v>3849</v>
      </c>
      <c r="D318" s="14" t="s">
        <v>3851</v>
      </c>
      <c r="E318" s="14" t="s">
        <v>3852</v>
      </c>
      <c r="F318" s="14" t="s">
        <v>638</v>
      </c>
      <c r="G318" s="9" t="n">
        <v>722</v>
      </c>
      <c r="H318" s="9" t="s">
        <v>86</v>
      </c>
      <c r="I318" s="9" t="n">
        <v>2003</v>
      </c>
      <c r="J318" s="14" t="s">
        <v>118</v>
      </c>
      <c r="K318" s="10" t="s">
        <v>36</v>
      </c>
      <c r="L318" s="10"/>
      <c r="M318" s="23" t="s">
        <v>3853</v>
      </c>
      <c r="N318" s="11" t="e">
        <f aca="false">image("https://logo.clearbit.com/"&amp;M318)</f>
        <v>#NAME?</v>
      </c>
      <c r="O318" s="15" t="s">
        <v>3854</v>
      </c>
      <c r="P318" s="30" t="s">
        <v>3855</v>
      </c>
      <c r="Q318" s="9"/>
      <c r="R318" s="21"/>
      <c r="S318" s="10"/>
      <c r="T318" s="7" t="s">
        <v>41</v>
      </c>
      <c r="U318" s="14" t="s">
        <v>3856</v>
      </c>
      <c r="V318" s="14" t="s">
        <v>907</v>
      </c>
      <c r="W318" s="7" t="s">
        <v>206</v>
      </c>
      <c r="X318" s="23" t="s">
        <v>3857</v>
      </c>
      <c r="Y318" s="22" t="s">
        <v>3858</v>
      </c>
      <c r="Z318" s="22" t="s">
        <v>3859</v>
      </c>
      <c r="AA318" s="9"/>
      <c r="AB318" s="22" t="s">
        <v>3860</v>
      </c>
      <c r="AC318" s="35" t="s">
        <v>468</v>
      </c>
    </row>
    <row r="319" customFormat="false" ht="15.75" hidden="false" customHeight="false" outlineLevel="0" collapsed="false">
      <c r="A319" s="14" t="s">
        <v>3861</v>
      </c>
      <c r="B319" s="23" t="s">
        <v>3862</v>
      </c>
      <c r="C319" s="14" t="s">
        <v>3861</v>
      </c>
      <c r="D319" s="14" t="s">
        <v>3863</v>
      </c>
      <c r="E319" s="14" t="s">
        <v>3864</v>
      </c>
      <c r="F319" s="14" t="s">
        <v>216</v>
      </c>
      <c r="G319" s="9" t="n">
        <v>2423</v>
      </c>
      <c r="H319" s="9" t="s">
        <v>86</v>
      </c>
      <c r="I319" s="9" t="n">
        <v>2016</v>
      </c>
      <c r="J319" s="14" t="s">
        <v>118</v>
      </c>
      <c r="K319" s="10" t="s">
        <v>36</v>
      </c>
      <c r="L319" s="10"/>
      <c r="M319" s="23" t="s">
        <v>3865</v>
      </c>
      <c r="N319" s="11" t="e">
        <f aca="false">image("https://logo.clearbit.com/"&amp;M319)</f>
        <v>#NAME?</v>
      </c>
      <c r="O319" s="9"/>
      <c r="P319" s="5" t="s">
        <v>3866</v>
      </c>
      <c r="Q319" s="9"/>
      <c r="R319" s="21"/>
      <c r="S319" s="10"/>
      <c r="T319" s="7" t="s">
        <v>41</v>
      </c>
      <c r="U319" s="14" t="s">
        <v>3867</v>
      </c>
      <c r="V319" s="14" t="s">
        <v>3868</v>
      </c>
      <c r="W319" s="7" t="s">
        <v>206</v>
      </c>
      <c r="X319" s="23" t="s">
        <v>3869</v>
      </c>
      <c r="Y319" s="9"/>
      <c r="Z319" s="22" t="s">
        <v>3870</v>
      </c>
      <c r="AA319" s="9"/>
      <c r="AB319" s="22" t="s">
        <v>3871</v>
      </c>
      <c r="AC319" s="35" t="s">
        <v>468</v>
      </c>
    </row>
    <row r="320" customFormat="false" ht="15.75" hidden="false" customHeight="false" outlineLevel="0" collapsed="false">
      <c r="A320" s="14" t="s">
        <v>3872</v>
      </c>
      <c r="B320" s="23" t="s">
        <v>3873</v>
      </c>
      <c r="C320" s="14" t="s">
        <v>3872</v>
      </c>
      <c r="D320" s="14" t="s">
        <v>3874</v>
      </c>
      <c r="E320" s="14" t="s">
        <v>3875</v>
      </c>
      <c r="F320" s="14" t="s">
        <v>638</v>
      </c>
      <c r="G320" s="9" t="n">
        <v>869</v>
      </c>
      <c r="H320" s="9" t="s">
        <v>34</v>
      </c>
      <c r="I320" s="9" t="n">
        <v>2008</v>
      </c>
      <c r="J320" s="14" t="s">
        <v>118</v>
      </c>
      <c r="K320" s="10" t="s">
        <v>36</v>
      </c>
      <c r="L320" s="10"/>
      <c r="M320" s="23" t="s">
        <v>3876</v>
      </c>
      <c r="N320" s="11" t="e">
        <f aca="false">image("https://logo.clearbit.com/"&amp;M320)</f>
        <v>#NAME?</v>
      </c>
      <c r="O320" s="14" t="s">
        <v>3877</v>
      </c>
      <c r="P320" s="14" t="s">
        <v>3878</v>
      </c>
      <c r="Q320" s="9"/>
      <c r="R320" s="21"/>
      <c r="S320" s="10"/>
      <c r="T320" s="7" t="s">
        <v>41</v>
      </c>
      <c r="U320" s="14" t="s">
        <v>3879</v>
      </c>
      <c r="V320" s="14" t="s">
        <v>3880</v>
      </c>
      <c r="W320" s="7"/>
      <c r="X320" s="23" t="s">
        <v>3881</v>
      </c>
      <c r="Y320" s="22" t="s">
        <v>3882</v>
      </c>
      <c r="Z320" s="22" t="s">
        <v>3883</v>
      </c>
      <c r="AA320" s="22" t="s">
        <v>3884</v>
      </c>
      <c r="AB320" s="22" t="s">
        <v>3885</v>
      </c>
      <c r="AC320" s="35" t="s">
        <v>468</v>
      </c>
    </row>
    <row r="321" customFormat="false" ht="15.75" hidden="false" customHeight="false" outlineLevel="0" collapsed="false">
      <c r="A321" s="14" t="s">
        <v>3886</v>
      </c>
      <c r="B321" s="23" t="s">
        <v>3887</v>
      </c>
      <c r="C321" s="14" t="s">
        <v>3886</v>
      </c>
      <c r="D321" s="14" t="s">
        <v>3888</v>
      </c>
      <c r="E321" s="14" t="s">
        <v>3889</v>
      </c>
      <c r="F321" s="14" t="s">
        <v>1107</v>
      </c>
      <c r="G321" s="9" t="n">
        <v>317</v>
      </c>
      <c r="H321" s="9" t="s">
        <v>86</v>
      </c>
      <c r="I321" s="9" t="n">
        <v>2004</v>
      </c>
      <c r="J321" s="14" t="s">
        <v>118</v>
      </c>
      <c r="K321" s="10" t="s">
        <v>36</v>
      </c>
      <c r="L321" s="10"/>
      <c r="M321" s="23" t="s">
        <v>3890</v>
      </c>
      <c r="N321" s="11" t="e">
        <f aca="false">image("https://logo.clearbit.com/"&amp;M321)</f>
        <v>#NAME?</v>
      </c>
      <c r="O321" s="14" t="s">
        <v>3891</v>
      </c>
      <c r="P321" s="14" t="s">
        <v>3892</v>
      </c>
      <c r="Q321" s="9"/>
      <c r="R321" s="21"/>
      <c r="S321" s="10"/>
      <c r="T321" s="7" t="s">
        <v>41</v>
      </c>
      <c r="U321" s="14" t="s">
        <v>3893</v>
      </c>
      <c r="V321" s="14" t="s">
        <v>3894</v>
      </c>
      <c r="W321" s="7" t="s">
        <v>206</v>
      </c>
      <c r="X321" s="23" t="s">
        <v>3895</v>
      </c>
      <c r="Y321" s="9"/>
      <c r="Z321" s="22" t="s">
        <v>3896</v>
      </c>
      <c r="AA321" s="9"/>
      <c r="AB321" s="9"/>
      <c r="AC321" s="35" t="s">
        <v>468</v>
      </c>
    </row>
    <row r="322" customFormat="false" ht="15.75" hidden="false" customHeight="false" outlineLevel="0" collapsed="false">
      <c r="A322" s="14" t="s">
        <v>3897</v>
      </c>
      <c r="B322" s="23" t="s">
        <v>3898</v>
      </c>
      <c r="C322" s="14" t="s">
        <v>3897</v>
      </c>
      <c r="D322" s="14" t="s">
        <v>3899</v>
      </c>
      <c r="E322" s="14" t="s">
        <v>3900</v>
      </c>
      <c r="F322" s="14" t="s">
        <v>2259</v>
      </c>
      <c r="G322" s="9" t="n">
        <v>4</v>
      </c>
      <c r="H322" s="9" t="s">
        <v>86</v>
      </c>
      <c r="I322" s="9" t="n">
        <v>2016</v>
      </c>
      <c r="J322" s="14" t="s">
        <v>118</v>
      </c>
      <c r="K322" s="10" t="s">
        <v>36</v>
      </c>
      <c r="L322" s="10"/>
      <c r="M322" s="23" t="s">
        <v>3901</v>
      </c>
      <c r="N322" s="11" t="e">
        <f aca="false">image("https://logo.clearbit.com/"&amp;M322)</f>
        <v>#NAME?</v>
      </c>
      <c r="O322" s="26" t="s">
        <v>3902</v>
      </c>
      <c r="P322" s="20" t="s">
        <v>3903</v>
      </c>
      <c r="Q322" s="9"/>
      <c r="R322" s="21"/>
      <c r="S322" s="10"/>
      <c r="T322" s="7" t="s">
        <v>41</v>
      </c>
      <c r="U322" s="14" t="s">
        <v>3904</v>
      </c>
      <c r="V322" s="14" t="s">
        <v>3905</v>
      </c>
      <c r="W322" s="7" t="s">
        <v>206</v>
      </c>
      <c r="X322" s="23" t="s">
        <v>3906</v>
      </c>
      <c r="Y322" s="22" t="s">
        <v>3907</v>
      </c>
      <c r="Z322" s="22" t="s">
        <v>3908</v>
      </c>
      <c r="AA322" s="9"/>
      <c r="AB322" s="22" t="s">
        <v>3909</v>
      </c>
      <c r="AC322" s="35" t="s">
        <v>468</v>
      </c>
    </row>
    <row r="323" customFormat="false" ht="15.75" hidden="false" customHeight="false" outlineLevel="0" collapsed="false">
      <c r="A323" s="14" t="s">
        <v>3910</v>
      </c>
      <c r="B323" s="23" t="s">
        <v>3911</v>
      </c>
      <c r="C323" s="14" t="s">
        <v>3910</v>
      </c>
      <c r="D323" s="14" t="s">
        <v>3912</v>
      </c>
      <c r="E323" s="14" t="s">
        <v>3913</v>
      </c>
      <c r="F323" s="14" t="s">
        <v>1107</v>
      </c>
      <c r="G323" s="9" t="n">
        <v>241</v>
      </c>
      <c r="H323" s="9" t="s">
        <v>86</v>
      </c>
      <c r="I323" s="9" t="n">
        <v>2009</v>
      </c>
      <c r="J323" s="14" t="s">
        <v>118</v>
      </c>
      <c r="K323" s="10" t="s">
        <v>36</v>
      </c>
      <c r="L323" s="10"/>
      <c r="M323" s="23" t="s">
        <v>3914</v>
      </c>
      <c r="N323" s="11" t="e">
        <f aca="false">image("https://logo.clearbit.com/"&amp;M323)</f>
        <v>#NAME?</v>
      </c>
      <c r="O323" s="30" t="s">
        <v>3915</v>
      </c>
      <c r="P323" s="9"/>
      <c r="Q323" s="9"/>
      <c r="R323" s="21"/>
      <c r="S323" s="10"/>
      <c r="T323" s="7" t="s">
        <v>41</v>
      </c>
      <c r="U323" s="14" t="s">
        <v>3916</v>
      </c>
      <c r="V323" s="14" t="s">
        <v>1268</v>
      </c>
      <c r="W323" s="7"/>
      <c r="X323" s="23" t="s">
        <v>3917</v>
      </c>
      <c r="Y323" s="9"/>
      <c r="Z323" s="22" t="s">
        <v>3918</v>
      </c>
      <c r="AA323" s="9"/>
      <c r="AB323" s="9"/>
      <c r="AC323" s="35" t="s">
        <v>468</v>
      </c>
    </row>
    <row r="324" customFormat="false" ht="15.75" hidden="false" customHeight="false" outlineLevel="0" collapsed="false">
      <c r="A324" s="14" t="s">
        <v>3919</v>
      </c>
      <c r="B324" s="23" t="s">
        <v>3911</v>
      </c>
      <c r="C324" s="14" t="s">
        <v>3919</v>
      </c>
      <c r="D324" s="14" t="s">
        <v>3920</v>
      </c>
      <c r="E324" s="14" t="s">
        <v>3921</v>
      </c>
      <c r="F324" s="14" t="s">
        <v>1107</v>
      </c>
      <c r="G324" s="9" t="n">
        <v>475</v>
      </c>
      <c r="H324" s="9" t="s">
        <v>86</v>
      </c>
      <c r="I324" s="9" t="n">
        <v>2015</v>
      </c>
      <c r="J324" s="14" t="s">
        <v>118</v>
      </c>
      <c r="K324" s="10" t="s">
        <v>36</v>
      </c>
      <c r="L324" s="10"/>
      <c r="M324" s="23" t="s">
        <v>3922</v>
      </c>
      <c r="N324" s="11" t="e">
        <f aca="false">image("https://logo.clearbit.com/"&amp;M324)</f>
        <v>#NAME?</v>
      </c>
      <c r="O324" s="9"/>
      <c r="P324" s="20" t="s">
        <v>3923</v>
      </c>
      <c r="Q324" s="9" t="s">
        <v>3924</v>
      </c>
      <c r="R324" s="21"/>
      <c r="S324" s="10"/>
      <c r="T324" s="7" t="s">
        <v>41</v>
      </c>
      <c r="U324" s="14" t="s">
        <v>3925</v>
      </c>
      <c r="V324" s="14" t="s">
        <v>3926</v>
      </c>
      <c r="W324" s="7"/>
      <c r="X324" s="23" t="s">
        <v>3927</v>
      </c>
      <c r="Y324" s="22" t="s">
        <v>3928</v>
      </c>
      <c r="Z324" s="22" t="s">
        <v>3929</v>
      </c>
      <c r="AA324" s="9"/>
      <c r="AB324" s="22" t="s">
        <v>3930</v>
      </c>
      <c r="AC324" s="35" t="s">
        <v>468</v>
      </c>
    </row>
    <row r="325" customFormat="false" ht="15.75" hidden="false" customHeight="false" outlineLevel="0" collapsed="false">
      <c r="A325" s="14" t="s">
        <v>3931</v>
      </c>
      <c r="B325" s="23" t="s">
        <v>3932</v>
      </c>
      <c r="C325" s="14" t="s">
        <v>3931</v>
      </c>
      <c r="D325" s="14" t="s">
        <v>3933</v>
      </c>
      <c r="E325" s="14" t="s">
        <v>3934</v>
      </c>
      <c r="F325" s="14" t="s">
        <v>1107</v>
      </c>
      <c r="G325" s="9" t="n">
        <v>376</v>
      </c>
      <c r="H325" s="9" t="s">
        <v>86</v>
      </c>
      <c r="I325" s="9" t="n">
        <v>2005</v>
      </c>
      <c r="J325" s="14" t="s">
        <v>118</v>
      </c>
      <c r="K325" s="10" t="s">
        <v>36</v>
      </c>
      <c r="L325" s="10"/>
      <c r="M325" s="23" t="s">
        <v>3935</v>
      </c>
      <c r="N325" s="11" t="e">
        <f aca="false">image("https://logo.clearbit.com/"&amp;M325)</f>
        <v>#NAME?</v>
      </c>
      <c r="O325" s="30" t="s">
        <v>3936</v>
      </c>
      <c r="P325" s="14" t="s">
        <v>3937</v>
      </c>
      <c r="Q325" s="9"/>
      <c r="R325" s="21"/>
      <c r="S325" s="10"/>
      <c r="T325" s="7" t="s">
        <v>41</v>
      </c>
      <c r="U325" s="14" t="s">
        <v>3938</v>
      </c>
      <c r="V325" s="14" t="s">
        <v>3088</v>
      </c>
      <c r="W325" s="7" t="s">
        <v>206</v>
      </c>
      <c r="X325" s="23" t="s">
        <v>3939</v>
      </c>
      <c r="Y325" s="22" t="s">
        <v>3940</v>
      </c>
      <c r="Z325" s="22" t="s">
        <v>3941</v>
      </c>
      <c r="AA325" s="9"/>
      <c r="AB325" s="9"/>
      <c r="AC325" s="35" t="s">
        <v>468</v>
      </c>
    </row>
    <row r="326" customFormat="false" ht="15.75" hidden="false" customHeight="false" outlineLevel="0" collapsed="false">
      <c r="A326" s="14" t="s">
        <v>3942</v>
      </c>
      <c r="B326" s="23" t="s">
        <v>3943</v>
      </c>
      <c r="C326" s="14" t="s">
        <v>3942</v>
      </c>
      <c r="D326" s="14" t="s">
        <v>3944</v>
      </c>
      <c r="E326" s="14" t="s">
        <v>3945</v>
      </c>
      <c r="F326" s="14" t="s">
        <v>2504</v>
      </c>
      <c r="G326" s="9" t="n">
        <v>67</v>
      </c>
      <c r="H326" s="9" t="s">
        <v>86</v>
      </c>
      <c r="I326" s="9" t="n">
        <v>2013</v>
      </c>
      <c r="J326" s="14" t="s">
        <v>118</v>
      </c>
      <c r="K326" s="10" t="s">
        <v>36</v>
      </c>
      <c r="L326" s="10"/>
      <c r="M326" s="23" t="s">
        <v>3946</v>
      </c>
      <c r="N326" s="11" t="e">
        <f aca="false">image("https://logo.clearbit.com/"&amp;M326)</f>
        <v>#NAME?</v>
      </c>
      <c r="O326" s="75" t="s">
        <v>3947</v>
      </c>
      <c r="P326" s="75" t="n">
        <v>8972107846</v>
      </c>
      <c r="Q326" s="9"/>
      <c r="R326" s="21"/>
      <c r="S326" s="10"/>
      <c r="T326" s="7" t="s">
        <v>41</v>
      </c>
      <c r="U326" s="14" t="s">
        <v>3948</v>
      </c>
      <c r="V326" s="14" t="s">
        <v>3949</v>
      </c>
      <c r="W326" s="7"/>
      <c r="X326" s="23" t="s">
        <v>3950</v>
      </c>
      <c r="Y326" s="22" t="s">
        <v>3951</v>
      </c>
      <c r="Z326" s="9"/>
      <c r="AA326" s="9"/>
      <c r="AB326" s="22" t="s">
        <v>3952</v>
      </c>
      <c r="AC326" s="35" t="s">
        <v>468</v>
      </c>
    </row>
    <row r="327" customFormat="false" ht="15.75" hidden="false" customHeight="false" outlineLevel="0" collapsed="false">
      <c r="A327" s="14" t="s">
        <v>3953</v>
      </c>
      <c r="B327" s="23" t="s">
        <v>3954</v>
      </c>
      <c r="C327" s="14" t="s">
        <v>3953</v>
      </c>
      <c r="D327" s="14" t="s">
        <v>3955</v>
      </c>
      <c r="E327" s="14" t="s">
        <v>3956</v>
      </c>
      <c r="F327" s="14" t="s">
        <v>216</v>
      </c>
      <c r="G327" s="9" t="n">
        <v>2385</v>
      </c>
      <c r="H327" s="9" t="s">
        <v>86</v>
      </c>
      <c r="I327" s="9" t="n">
        <v>1991</v>
      </c>
      <c r="J327" s="14" t="s">
        <v>118</v>
      </c>
      <c r="K327" s="10" t="s">
        <v>36</v>
      </c>
      <c r="L327" s="10"/>
      <c r="M327" s="23" t="s">
        <v>3957</v>
      </c>
      <c r="N327" s="11" t="e">
        <f aca="false">image("https://logo.clearbit.com/"&amp;M327)</f>
        <v>#NAME?</v>
      </c>
      <c r="O327" s="99" t="s">
        <v>3958</v>
      </c>
      <c r="P327" s="12" t="s">
        <v>3959</v>
      </c>
      <c r="Q327" s="9"/>
      <c r="R327" s="21"/>
      <c r="S327" s="10"/>
      <c r="T327" s="7" t="s">
        <v>41</v>
      </c>
      <c r="U327" s="14" t="s">
        <v>3960</v>
      </c>
      <c r="V327" s="14" t="s">
        <v>3961</v>
      </c>
      <c r="W327" s="7"/>
      <c r="X327" s="23" t="s">
        <v>3962</v>
      </c>
      <c r="Y327" s="22" t="s">
        <v>3963</v>
      </c>
      <c r="Z327" s="9"/>
      <c r="AA327" s="9"/>
      <c r="AB327" s="9"/>
      <c r="AC327" s="35" t="s">
        <v>468</v>
      </c>
    </row>
    <row r="328" customFormat="false" ht="15.75" hidden="false" customHeight="false" outlineLevel="0" collapsed="false">
      <c r="A328" s="14" t="s">
        <v>3964</v>
      </c>
      <c r="B328" s="23" t="s">
        <v>3965</v>
      </c>
      <c r="C328" s="14" t="s">
        <v>3964</v>
      </c>
      <c r="D328" s="14" t="s">
        <v>3966</v>
      </c>
      <c r="E328" s="14" t="s">
        <v>3967</v>
      </c>
      <c r="F328" s="14" t="s">
        <v>2504</v>
      </c>
      <c r="G328" s="9" t="n">
        <v>75</v>
      </c>
      <c r="H328" s="9" t="s">
        <v>86</v>
      </c>
      <c r="I328" s="9" t="n">
        <v>2021</v>
      </c>
      <c r="J328" s="14" t="s">
        <v>118</v>
      </c>
      <c r="K328" s="10" t="s">
        <v>36</v>
      </c>
      <c r="L328" s="10"/>
      <c r="M328" s="23" t="s">
        <v>3968</v>
      </c>
      <c r="N328" s="11" t="e">
        <f aca="false">image("https://logo.clearbit.com/"&amp;M328)</f>
        <v>#NAME?</v>
      </c>
      <c r="O328" s="9" t="s">
        <v>3969</v>
      </c>
      <c r="P328" s="14" t="s">
        <v>3970</v>
      </c>
      <c r="Q328" s="9"/>
      <c r="R328" s="21"/>
      <c r="S328" s="10"/>
      <c r="T328" s="7" t="s">
        <v>41</v>
      </c>
      <c r="U328" s="9"/>
      <c r="V328" s="14" t="s">
        <v>3971</v>
      </c>
      <c r="W328" s="7"/>
      <c r="X328" s="23" t="s">
        <v>3972</v>
      </c>
      <c r="Y328" s="22" t="s">
        <v>3973</v>
      </c>
      <c r="Z328" s="22" t="s">
        <v>3974</v>
      </c>
      <c r="AA328" s="9"/>
      <c r="AB328" s="22" t="s">
        <v>3975</v>
      </c>
      <c r="AC328" s="35" t="s">
        <v>468</v>
      </c>
    </row>
    <row r="329" customFormat="false" ht="15.75" hidden="false" customHeight="false" outlineLevel="0" collapsed="false">
      <c r="A329" s="14" t="s">
        <v>3976</v>
      </c>
      <c r="B329" s="23" t="s">
        <v>3977</v>
      </c>
      <c r="C329" s="14" t="s">
        <v>3976</v>
      </c>
      <c r="D329" s="14" t="s">
        <v>3978</v>
      </c>
      <c r="E329" s="14" t="s">
        <v>3979</v>
      </c>
      <c r="F329" s="14" t="s">
        <v>725</v>
      </c>
      <c r="G329" s="9" t="n">
        <v>102</v>
      </c>
      <c r="H329" s="9" t="s">
        <v>86</v>
      </c>
      <c r="I329" s="9" t="n">
        <v>2014</v>
      </c>
      <c r="J329" s="14" t="s">
        <v>118</v>
      </c>
      <c r="K329" s="10" t="s">
        <v>36</v>
      </c>
      <c r="L329" s="10"/>
      <c r="M329" s="23" t="s">
        <v>3980</v>
      </c>
      <c r="N329" s="11" t="e">
        <f aca="false">image("https://logo.clearbit.com/"&amp;M329)</f>
        <v>#NAME?</v>
      </c>
      <c r="O329" s="38" t="s">
        <v>3981</v>
      </c>
      <c r="P329" s="9"/>
      <c r="Q329" s="9"/>
      <c r="R329" s="21"/>
      <c r="S329" s="10"/>
      <c r="T329" s="7" t="s">
        <v>41</v>
      </c>
      <c r="U329" s="14" t="s">
        <v>3982</v>
      </c>
      <c r="V329" s="14" t="s">
        <v>3983</v>
      </c>
      <c r="W329" s="7" t="s">
        <v>3984</v>
      </c>
      <c r="X329" s="23" t="s">
        <v>3985</v>
      </c>
      <c r="Y329" s="9"/>
      <c r="Z329" s="22" t="s">
        <v>3986</v>
      </c>
      <c r="AA329" s="9"/>
      <c r="AB329" s="9"/>
      <c r="AC329" s="35" t="s">
        <v>468</v>
      </c>
    </row>
    <row r="330" customFormat="false" ht="15.75" hidden="false" customHeight="false" outlineLevel="0" collapsed="false">
      <c r="A330" s="14" t="s">
        <v>3987</v>
      </c>
      <c r="B330" s="23" t="s">
        <v>3988</v>
      </c>
      <c r="C330" s="14" t="s">
        <v>3987</v>
      </c>
      <c r="D330" s="14" t="s">
        <v>3989</v>
      </c>
      <c r="E330" s="14" t="s">
        <v>3990</v>
      </c>
      <c r="F330" s="14" t="s">
        <v>725</v>
      </c>
      <c r="G330" s="9" t="n">
        <v>77</v>
      </c>
      <c r="H330" s="9" t="s">
        <v>86</v>
      </c>
      <c r="I330" s="9" t="n">
        <v>2012</v>
      </c>
      <c r="J330" s="14" t="s">
        <v>118</v>
      </c>
      <c r="K330" s="10" t="s">
        <v>36</v>
      </c>
      <c r="L330" s="10"/>
      <c r="M330" s="23" t="s">
        <v>3991</v>
      </c>
      <c r="N330" s="11" t="e">
        <f aca="false">image("https://logo.clearbit.com/"&amp;M330)</f>
        <v>#NAME?</v>
      </c>
      <c r="O330" s="14" t="s">
        <v>3992</v>
      </c>
      <c r="P330" s="20" t="s">
        <v>3993</v>
      </c>
      <c r="Q330" s="9"/>
      <c r="R330" s="21"/>
      <c r="S330" s="10"/>
      <c r="T330" s="7" t="s">
        <v>41</v>
      </c>
      <c r="U330" s="14" t="s">
        <v>3994</v>
      </c>
      <c r="V330" s="14" t="s">
        <v>3995</v>
      </c>
      <c r="W330" s="7"/>
      <c r="X330" s="23" t="s">
        <v>3996</v>
      </c>
      <c r="Y330" s="22" t="s">
        <v>3997</v>
      </c>
      <c r="Z330" s="22" t="s">
        <v>3998</v>
      </c>
      <c r="AA330" s="9"/>
      <c r="AB330" s="22" t="s">
        <v>3999</v>
      </c>
      <c r="AC330" s="35" t="s">
        <v>468</v>
      </c>
    </row>
    <row r="331" customFormat="false" ht="15.75" hidden="false" customHeight="false" outlineLevel="0" collapsed="false">
      <c r="A331" s="14" t="s">
        <v>4000</v>
      </c>
      <c r="B331" s="23" t="s">
        <v>4001</v>
      </c>
      <c r="C331" s="14" t="s">
        <v>4000</v>
      </c>
      <c r="D331" s="14" t="s">
        <v>4002</v>
      </c>
      <c r="E331" s="14" t="s">
        <v>4003</v>
      </c>
      <c r="F331" s="14" t="s">
        <v>1107</v>
      </c>
      <c r="G331" s="9" t="n">
        <v>129</v>
      </c>
      <c r="H331" s="9" t="s">
        <v>86</v>
      </c>
      <c r="I331" s="9" t="n">
        <v>2011</v>
      </c>
      <c r="J331" s="14" t="s">
        <v>118</v>
      </c>
      <c r="K331" s="10" t="s">
        <v>36</v>
      </c>
      <c r="L331" s="10"/>
      <c r="M331" s="23" t="s">
        <v>4004</v>
      </c>
      <c r="N331" s="11" t="e">
        <f aca="false">image("https://logo.clearbit.com/"&amp;M331)</f>
        <v>#NAME?</v>
      </c>
      <c r="O331" s="26" t="s">
        <v>4005</v>
      </c>
      <c r="P331" s="9" t="s">
        <v>4006</v>
      </c>
      <c r="Q331" s="9"/>
      <c r="R331" s="21"/>
      <c r="S331" s="10"/>
      <c r="T331" s="7" t="s">
        <v>41</v>
      </c>
      <c r="U331" s="9"/>
      <c r="V331" s="14" t="s">
        <v>4007</v>
      </c>
      <c r="W331" s="7"/>
      <c r="X331" s="23" t="s">
        <v>4008</v>
      </c>
      <c r="Y331" s="22" t="s">
        <v>4009</v>
      </c>
      <c r="Z331" s="22" t="s">
        <v>4010</v>
      </c>
      <c r="AA331" s="22" t="s">
        <v>4011</v>
      </c>
      <c r="AB331" s="9"/>
      <c r="AC331" s="35" t="s">
        <v>468</v>
      </c>
    </row>
    <row r="332" customFormat="false" ht="15.75" hidden="false" customHeight="false" outlineLevel="0" collapsed="false">
      <c r="A332" s="14" t="s">
        <v>4012</v>
      </c>
      <c r="B332" s="23" t="s">
        <v>4013</v>
      </c>
      <c r="C332" s="14" t="s">
        <v>4012</v>
      </c>
      <c r="D332" s="14" t="s">
        <v>4014</v>
      </c>
      <c r="E332" s="14" t="s">
        <v>4015</v>
      </c>
      <c r="F332" s="14" t="s">
        <v>216</v>
      </c>
      <c r="G332" s="9" t="n">
        <v>1087</v>
      </c>
      <c r="H332" s="9" t="s">
        <v>86</v>
      </c>
      <c r="I332" s="9" t="n">
        <v>1996</v>
      </c>
      <c r="J332" s="14" t="s">
        <v>118</v>
      </c>
      <c r="K332" s="10" t="s">
        <v>36</v>
      </c>
      <c r="L332" s="10"/>
      <c r="M332" s="23" t="s">
        <v>4016</v>
      </c>
      <c r="N332" s="11" t="e">
        <f aca="false">image("https://logo.clearbit.com/"&amp;M332)</f>
        <v>#NAME?</v>
      </c>
      <c r="O332" s="34" t="s">
        <v>4017</v>
      </c>
      <c r="P332" s="14" t="n">
        <v>918202593930</v>
      </c>
      <c r="Q332" s="9" t="s">
        <v>4018</v>
      </c>
      <c r="R332" s="21"/>
      <c r="S332" s="10"/>
      <c r="T332" s="7" t="s">
        <v>41</v>
      </c>
      <c r="U332" s="14" t="s">
        <v>4019</v>
      </c>
      <c r="V332" s="14" t="s">
        <v>4020</v>
      </c>
      <c r="W332" s="7"/>
      <c r="X332" s="23" t="s">
        <v>4021</v>
      </c>
      <c r="Y332" s="22" t="s">
        <v>4022</v>
      </c>
      <c r="Z332" s="22" t="s">
        <v>4023</v>
      </c>
      <c r="AA332" s="9"/>
      <c r="AB332" s="22" t="s">
        <v>4024</v>
      </c>
      <c r="AC332" s="35" t="s">
        <v>468</v>
      </c>
    </row>
    <row r="333" customFormat="false" ht="15.75" hidden="false" customHeight="false" outlineLevel="0" collapsed="false">
      <c r="A333" s="14" t="s">
        <v>4025</v>
      </c>
      <c r="B333" s="23" t="s">
        <v>4026</v>
      </c>
      <c r="C333" s="14" t="s">
        <v>4025</v>
      </c>
      <c r="D333" s="14" t="s">
        <v>4027</v>
      </c>
      <c r="E333" s="14" t="s">
        <v>4028</v>
      </c>
      <c r="F333" s="14" t="s">
        <v>2504</v>
      </c>
      <c r="G333" s="9" t="n">
        <v>46</v>
      </c>
      <c r="H333" s="9" t="s">
        <v>86</v>
      </c>
      <c r="I333" s="9" t="n">
        <v>2020</v>
      </c>
      <c r="J333" s="14" t="s">
        <v>118</v>
      </c>
      <c r="K333" s="10" t="s">
        <v>36</v>
      </c>
      <c r="L333" s="10"/>
      <c r="M333" s="23" t="s">
        <v>4029</v>
      </c>
      <c r="N333" s="11" t="e">
        <f aca="false">image("https://logo.clearbit.com/"&amp;M333)</f>
        <v>#NAME?</v>
      </c>
      <c r="O333" s="34" t="s">
        <v>4030</v>
      </c>
      <c r="P333" s="14" t="s">
        <v>4031</v>
      </c>
      <c r="Q333" s="9" t="s">
        <v>4032</v>
      </c>
      <c r="R333" s="21"/>
      <c r="S333" s="10"/>
      <c r="T333" s="7" t="s">
        <v>41</v>
      </c>
      <c r="U333" s="14" t="s">
        <v>4033</v>
      </c>
      <c r="V333" s="14" t="s">
        <v>4034</v>
      </c>
      <c r="W333" s="7" t="s">
        <v>206</v>
      </c>
      <c r="X333" s="23" t="s">
        <v>4035</v>
      </c>
      <c r="Y333" s="22" t="s">
        <v>4036</v>
      </c>
      <c r="Z333" s="22" t="s">
        <v>4037</v>
      </c>
      <c r="AA333" s="22" t="s">
        <v>4038</v>
      </c>
      <c r="AB333" s="22" t="s">
        <v>4039</v>
      </c>
      <c r="AC333" s="35" t="s">
        <v>468</v>
      </c>
    </row>
    <row r="334" customFormat="false" ht="15.75" hidden="false" customHeight="false" outlineLevel="0" collapsed="false">
      <c r="A334" s="14" t="s">
        <v>4040</v>
      </c>
      <c r="B334" s="23" t="s">
        <v>4041</v>
      </c>
      <c r="C334" s="14" t="s">
        <v>4040</v>
      </c>
      <c r="D334" s="14" t="s">
        <v>4042</v>
      </c>
      <c r="E334" s="14" t="s">
        <v>4043</v>
      </c>
      <c r="F334" s="14" t="s">
        <v>638</v>
      </c>
      <c r="G334" s="9" t="n">
        <v>694</v>
      </c>
      <c r="H334" s="9" t="s">
        <v>34</v>
      </c>
      <c r="I334" s="9" t="n">
        <v>1998</v>
      </c>
      <c r="J334" s="14" t="s">
        <v>118</v>
      </c>
      <c r="K334" s="10" t="s">
        <v>36</v>
      </c>
      <c r="L334" s="10"/>
      <c r="M334" s="23" t="s">
        <v>4044</v>
      </c>
      <c r="N334" s="11" t="e">
        <f aca="false">image("https://logo.clearbit.com/"&amp;M334)</f>
        <v>#NAME?</v>
      </c>
      <c r="O334" s="26" t="s">
        <v>4045</v>
      </c>
      <c r="P334" s="20" t="s">
        <v>4046</v>
      </c>
      <c r="Q334" s="9"/>
      <c r="R334" s="21"/>
      <c r="S334" s="10"/>
      <c r="T334" s="7" t="s">
        <v>41</v>
      </c>
      <c r="U334" s="14" t="s">
        <v>4047</v>
      </c>
      <c r="V334" s="14" t="s">
        <v>4048</v>
      </c>
      <c r="W334" s="7"/>
      <c r="X334" s="23" t="s">
        <v>4049</v>
      </c>
      <c r="Y334" s="22" t="s">
        <v>4050</v>
      </c>
      <c r="Z334" s="22" t="s">
        <v>4051</v>
      </c>
      <c r="AA334" s="22" t="s">
        <v>4052</v>
      </c>
      <c r="AB334" s="22" t="s">
        <v>4053</v>
      </c>
      <c r="AC334" s="35" t="s">
        <v>468</v>
      </c>
    </row>
    <row r="335" customFormat="false" ht="15.75" hidden="false" customHeight="false" outlineLevel="0" collapsed="false">
      <c r="A335" s="14" t="s">
        <v>4054</v>
      </c>
      <c r="B335" s="23" t="s">
        <v>4055</v>
      </c>
      <c r="C335" s="14" t="s">
        <v>4054</v>
      </c>
      <c r="D335" s="14" t="s">
        <v>4056</v>
      </c>
      <c r="E335" s="14" t="s">
        <v>4057</v>
      </c>
      <c r="F335" s="14" t="s">
        <v>725</v>
      </c>
      <c r="G335" s="9" t="n">
        <v>99</v>
      </c>
      <c r="H335" s="9" t="s">
        <v>86</v>
      </c>
      <c r="I335" s="9" t="n">
        <v>1998</v>
      </c>
      <c r="J335" s="14" t="s">
        <v>118</v>
      </c>
      <c r="K335" s="10" t="s">
        <v>36</v>
      </c>
      <c r="L335" s="10"/>
      <c r="M335" s="23" t="s">
        <v>4058</v>
      </c>
      <c r="N335" s="11" t="e">
        <f aca="false">image("https://logo.clearbit.com/"&amp;M335)</f>
        <v>#NAME?</v>
      </c>
      <c r="O335" s="9" t="s">
        <v>4059</v>
      </c>
      <c r="P335" s="9" t="s">
        <v>4060</v>
      </c>
      <c r="Q335" s="9"/>
      <c r="R335" s="21"/>
      <c r="S335" s="10"/>
      <c r="T335" s="7" t="s">
        <v>2680</v>
      </c>
      <c r="U335" s="14" t="s">
        <v>4061</v>
      </c>
      <c r="V335" s="14" t="s">
        <v>808</v>
      </c>
      <c r="W335" s="7"/>
      <c r="X335" s="23" t="s">
        <v>4062</v>
      </c>
      <c r="Y335" s="9"/>
      <c r="Z335" s="22" t="s">
        <v>4063</v>
      </c>
      <c r="AA335" s="9"/>
      <c r="AB335" s="9"/>
      <c r="AC335" s="35" t="s">
        <v>468</v>
      </c>
    </row>
    <row r="336" customFormat="false" ht="15.75" hidden="false" customHeight="false" outlineLevel="0" collapsed="false">
      <c r="A336" s="14" t="s">
        <v>4064</v>
      </c>
      <c r="B336" s="23" t="s">
        <v>4065</v>
      </c>
      <c r="C336" s="14" t="s">
        <v>4064</v>
      </c>
      <c r="D336" s="14" t="s">
        <v>4066</v>
      </c>
      <c r="E336" s="14" t="s">
        <v>4067</v>
      </c>
      <c r="F336" s="14" t="s">
        <v>638</v>
      </c>
      <c r="G336" s="9" t="n">
        <v>136</v>
      </c>
      <c r="H336" s="9" t="s">
        <v>86</v>
      </c>
      <c r="I336" s="9" t="n">
        <v>2002</v>
      </c>
      <c r="J336" s="14" t="s">
        <v>118</v>
      </c>
      <c r="K336" s="10" t="s">
        <v>36</v>
      </c>
      <c r="L336" s="10"/>
      <c r="M336" s="23" t="s">
        <v>4068</v>
      </c>
      <c r="N336" s="11" t="e">
        <f aca="false">image("https://logo.clearbit.com/"&amp;M336)</f>
        <v>#NAME?</v>
      </c>
      <c r="O336" s="39" t="s">
        <v>4069</v>
      </c>
      <c r="P336" s="30" t="s">
        <v>4070</v>
      </c>
      <c r="Q336" s="9"/>
      <c r="R336" s="21"/>
      <c r="S336" s="10"/>
      <c r="T336" s="7" t="s">
        <v>41</v>
      </c>
      <c r="U336" s="14" t="s">
        <v>4071</v>
      </c>
      <c r="V336" s="14" t="s">
        <v>4072</v>
      </c>
      <c r="W336" s="7" t="s">
        <v>206</v>
      </c>
      <c r="X336" s="23" t="s">
        <v>4073</v>
      </c>
      <c r="Y336" s="22" t="s">
        <v>4074</v>
      </c>
      <c r="Z336" s="22" t="s">
        <v>4075</v>
      </c>
      <c r="AA336" s="9"/>
      <c r="AB336" s="9"/>
      <c r="AC336" s="35" t="s">
        <v>468</v>
      </c>
    </row>
    <row r="337" customFormat="false" ht="15.75" hidden="false" customHeight="false" outlineLevel="0" collapsed="false">
      <c r="A337" s="14" t="s">
        <v>4076</v>
      </c>
      <c r="B337" s="23" t="s">
        <v>4077</v>
      </c>
      <c r="C337" s="14" t="s">
        <v>4076</v>
      </c>
      <c r="D337" s="9"/>
      <c r="E337" s="14" t="s">
        <v>4078</v>
      </c>
      <c r="F337" s="14" t="s">
        <v>725</v>
      </c>
      <c r="G337" s="9" t="n">
        <v>66</v>
      </c>
      <c r="H337" s="9" t="s">
        <v>86</v>
      </c>
      <c r="I337" s="9" t="n">
        <v>2003</v>
      </c>
      <c r="J337" s="14" t="s">
        <v>118</v>
      </c>
      <c r="K337" s="10" t="s">
        <v>36</v>
      </c>
      <c r="L337" s="10"/>
      <c r="M337" s="23" t="s">
        <v>4079</v>
      </c>
      <c r="N337" s="11" t="e">
        <f aca="false">image("https://logo.clearbit.com/"&amp;M337)</f>
        <v>#NAME?</v>
      </c>
      <c r="O337" s="20" t="s">
        <v>4080</v>
      </c>
      <c r="P337" s="100" t="s">
        <v>4081</v>
      </c>
      <c r="Q337" s="9"/>
      <c r="R337" s="21"/>
      <c r="S337" s="10"/>
      <c r="T337" s="7" t="s">
        <v>2680</v>
      </c>
      <c r="U337" s="14" t="s">
        <v>4082</v>
      </c>
      <c r="V337" s="14" t="s">
        <v>1766</v>
      </c>
      <c r="W337" s="7" t="s">
        <v>4083</v>
      </c>
      <c r="X337" s="23" t="s">
        <v>4084</v>
      </c>
      <c r="Y337" s="9"/>
      <c r="Z337" s="22" t="s">
        <v>4085</v>
      </c>
      <c r="AA337" s="9"/>
      <c r="AB337" s="22" t="s">
        <v>4086</v>
      </c>
      <c r="AC337" s="35" t="s">
        <v>468</v>
      </c>
    </row>
    <row r="338" customFormat="false" ht="15.75" hidden="false" customHeight="false" outlineLevel="0" collapsed="false">
      <c r="A338" s="14" t="s">
        <v>4087</v>
      </c>
      <c r="B338" s="23" t="s">
        <v>4088</v>
      </c>
      <c r="C338" s="14" t="s">
        <v>4087</v>
      </c>
      <c r="D338" s="14" t="s">
        <v>4089</v>
      </c>
      <c r="E338" s="14" t="s">
        <v>4090</v>
      </c>
      <c r="F338" s="14" t="s">
        <v>638</v>
      </c>
      <c r="G338" s="9" t="n">
        <v>1020</v>
      </c>
      <c r="H338" s="9" t="s">
        <v>86</v>
      </c>
      <c r="I338" s="9" t="n">
        <v>2007</v>
      </c>
      <c r="J338" s="14" t="s">
        <v>118</v>
      </c>
      <c r="K338" s="10" t="s">
        <v>36</v>
      </c>
      <c r="L338" s="10"/>
      <c r="M338" s="23" t="s">
        <v>4091</v>
      </c>
      <c r="N338" s="11" t="e">
        <f aca="false">image("https://logo.clearbit.com/"&amp;M338)</f>
        <v>#NAME?</v>
      </c>
      <c r="O338" s="9"/>
      <c r="P338" s="5" t="s">
        <v>4092</v>
      </c>
      <c r="Q338" s="9"/>
      <c r="R338" s="21"/>
      <c r="S338" s="10"/>
      <c r="T338" s="7" t="s">
        <v>41</v>
      </c>
      <c r="U338" s="14" t="s">
        <v>4093</v>
      </c>
      <c r="V338" s="14" t="s">
        <v>704</v>
      </c>
      <c r="W338" s="7"/>
      <c r="X338" s="23" t="s">
        <v>4094</v>
      </c>
      <c r="Y338" s="22" t="s">
        <v>4095</v>
      </c>
      <c r="Z338" s="22" t="s">
        <v>4096</v>
      </c>
      <c r="AA338" s="22" t="s">
        <v>4097</v>
      </c>
      <c r="AB338" s="9"/>
      <c r="AC338" s="35" t="s">
        <v>468</v>
      </c>
    </row>
    <row r="339" customFormat="false" ht="15.75" hidden="false" customHeight="false" outlineLevel="0" collapsed="false">
      <c r="A339" s="14" t="s">
        <v>4098</v>
      </c>
      <c r="B339" s="23" t="s">
        <v>4099</v>
      </c>
      <c r="C339" s="14" t="s">
        <v>4098</v>
      </c>
      <c r="D339" s="14" t="s">
        <v>4100</v>
      </c>
      <c r="E339" s="14" t="s">
        <v>4101</v>
      </c>
      <c r="F339" s="14" t="s">
        <v>725</v>
      </c>
      <c r="G339" s="9" t="n">
        <v>179</v>
      </c>
      <c r="H339" s="9" t="s">
        <v>86</v>
      </c>
      <c r="I339" s="9" t="n">
        <v>2015</v>
      </c>
      <c r="J339" s="14" t="s">
        <v>118</v>
      </c>
      <c r="K339" s="10" t="s">
        <v>36</v>
      </c>
      <c r="L339" s="10"/>
      <c r="M339" s="23" t="s">
        <v>4102</v>
      </c>
      <c r="N339" s="11" t="e">
        <f aca="false">image("https://logo.clearbit.com/"&amp;M339)</f>
        <v>#NAME?</v>
      </c>
      <c r="O339" s="20" t="s">
        <v>4103</v>
      </c>
      <c r="P339" s="20" t="s">
        <v>4104</v>
      </c>
      <c r="Q339" s="9"/>
      <c r="R339" s="21"/>
      <c r="S339" s="10"/>
      <c r="T339" s="7" t="s">
        <v>41</v>
      </c>
      <c r="U339" s="14" t="s">
        <v>4105</v>
      </c>
      <c r="V339" s="14" t="s">
        <v>2109</v>
      </c>
      <c r="W339" s="7"/>
      <c r="X339" s="23" t="s">
        <v>4106</v>
      </c>
      <c r="Y339" s="22" t="s">
        <v>4107</v>
      </c>
      <c r="Z339" s="22" t="s">
        <v>4108</v>
      </c>
      <c r="AA339" s="9"/>
      <c r="AB339" s="22" t="s">
        <v>4109</v>
      </c>
      <c r="AC339" s="35" t="s">
        <v>468</v>
      </c>
    </row>
    <row r="340" customFormat="false" ht="15.75" hidden="false" customHeight="false" outlineLevel="0" collapsed="false">
      <c r="A340" s="14" t="s">
        <v>4110</v>
      </c>
      <c r="B340" s="23" t="s">
        <v>4111</v>
      </c>
      <c r="C340" s="14" t="s">
        <v>4110</v>
      </c>
      <c r="D340" s="14" t="s">
        <v>4112</v>
      </c>
      <c r="E340" s="14" t="s">
        <v>4113</v>
      </c>
      <c r="F340" s="14" t="s">
        <v>638</v>
      </c>
      <c r="G340" s="9" t="n">
        <v>660</v>
      </c>
      <c r="H340" s="9" t="s">
        <v>34</v>
      </c>
      <c r="I340" s="9" t="n">
        <v>1999</v>
      </c>
      <c r="J340" s="14" t="s">
        <v>118</v>
      </c>
      <c r="K340" s="10" t="s">
        <v>36</v>
      </c>
      <c r="L340" s="10"/>
      <c r="M340" s="23" t="s">
        <v>4114</v>
      </c>
      <c r="N340" s="11" t="e">
        <f aca="false">image("https://logo.clearbit.com/"&amp;M340)</f>
        <v>#NAME?</v>
      </c>
      <c r="O340" s="15" t="s">
        <v>4115</v>
      </c>
      <c r="P340" s="20" t="s">
        <v>4116</v>
      </c>
      <c r="Q340" s="9" t="s">
        <v>4117</v>
      </c>
      <c r="R340" s="21"/>
      <c r="S340" s="10"/>
      <c r="T340" s="7" t="s">
        <v>41</v>
      </c>
      <c r="U340" s="14" t="s">
        <v>4118</v>
      </c>
      <c r="V340" s="14" t="s">
        <v>2134</v>
      </c>
      <c r="W340" s="7"/>
      <c r="X340" s="23" t="s">
        <v>4119</v>
      </c>
      <c r="Y340" s="9"/>
      <c r="Z340" s="22" t="s">
        <v>4120</v>
      </c>
      <c r="AA340" s="9"/>
      <c r="AB340" s="9"/>
      <c r="AC340" s="35" t="s">
        <v>468</v>
      </c>
    </row>
    <row r="341" customFormat="false" ht="15.75" hidden="false" customHeight="false" outlineLevel="0" collapsed="false">
      <c r="A341" s="14" t="s">
        <v>4121</v>
      </c>
      <c r="B341" s="23" t="s">
        <v>4122</v>
      </c>
      <c r="C341" s="14" t="s">
        <v>4121</v>
      </c>
      <c r="D341" s="14" t="s">
        <v>4123</v>
      </c>
      <c r="E341" s="14" t="s">
        <v>4124</v>
      </c>
      <c r="F341" s="14" t="s">
        <v>725</v>
      </c>
      <c r="G341" s="9" t="n">
        <v>39</v>
      </c>
      <c r="H341" s="9" t="s">
        <v>86</v>
      </c>
      <c r="I341" s="9" t="n">
        <v>2011</v>
      </c>
      <c r="J341" s="14" t="s">
        <v>118</v>
      </c>
      <c r="K341" s="10" t="s">
        <v>36</v>
      </c>
      <c r="L341" s="10"/>
      <c r="M341" s="23" t="s">
        <v>4125</v>
      </c>
      <c r="N341" s="11" t="e">
        <f aca="false">image("https://logo.clearbit.com/"&amp;M341)</f>
        <v>#NAME?</v>
      </c>
      <c r="O341" s="14" t="s">
        <v>4126</v>
      </c>
      <c r="P341" s="14" t="s">
        <v>4127</v>
      </c>
      <c r="Q341" s="9"/>
      <c r="R341" s="21"/>
      <c r="S341" s="10"/>
      <c r="T341" s="7" t="s">
        <v>41</v>
      </c>
      <c r="U341" s="14" t="s">
        <v>4128</v>
      </c>
      <c r="V341" s="14" t="s">
        <v>1964</v>
      </c>
      <c r="W341" s="7" t="s">
        <v>4129</v>
      </c>
      <c r="X341" s="23" t="s">
        <v>4130</v>
      </c>
      <c r="Y341" s="22" t="s">
        <v>4131</v>
      </c>
      <c r="Z341" s="22" t="s">
        <v>4132</v>
      </c>
      <c r="AA341" s="9"/>
      <c r="AB341" s="9"/>
      <c r="AC341" s="35" t="s">
        <v>468</v>
      </c>
    </row>
    <row r="342" customFormat="false" ht="15.75" hidden="false" customHeight="false" outlineLevel="0" collapsed="false">
      <c r="A342" s="14" t="s">
        <v>4133</v>
      </c>
      <c r="B342" s="23" t="s">
        <v>4134</v>
      </c>
      <c r="C342" s="14" t="s">
        <v>4133</v>
      </c>
      <c r="D342" s="14" t="s">
        <v>4135</v>
      </c>
      <c r="E342" s="14" t="s">
        <v>4136</v>
      </c>
      <c r="F342" s="14" t="s">
        <v>1107</v>
      </c>
      <c r="G342" s="9" t="n">
        <v>243</v>
      </c>
      <c r="H342" s="9" t="s">
        <v>86</v>
      </c>
      <c r="I342" s="9" t="n">
        <v>2014</v>
      </c>
      <c r="J342" s="14" t="s">
        <v>118</v>
      </c>
      <c r="K342" s="10" t="s">
        <v>36</v>
      </c>
      <c r="L342" s="10"/>
      <c r="M342" s="23" t="s">
        <v>4137</v>
      </c>
      <c r="N342" s="11" t="e">
        <f aca="false">image("https://logo.clearbit.com/"&amp;M342)</f>
        <v>#NAME?</v>
      </c>
      <c r="O342" s="20" t="s">
        <v>4138</v>
      </c>
      <c r="P342" s="9"/>
      <c r="Q342" s="9"/>
      <c r="R342" s="21"/>
      <c r="S342" s="10"/>
      <c r="T342" s="7" t="s">
        <v>41</v>
      </c>
      <c r="U342" s="14" t="s">
        <v>4139</v>
      </c>
      <c r="V342" s="14" t="s">
        <v>347</v>
      </c>
      <c r="W342" s="7"/>
      <c r="X342" s="23" t="s">
        <v>4140</v>
      </c>
      <c r="Y342" s="22" t="s">
        <v>4141</v>
      </c>
      <c r="Z342" s="22" t="s">
        <v>4142</v>
      </c>
      <c r="AA342" s="9"/>
      <c r="AB342" s="22" t="s">
        <v>4143</v>
      </c>
      <c r="AC342" s="35" t="s">
        <v>468</v>
      </c>
    </row>
    <row r="343" customFormat="false" ht="15.75" hidden="false" customHeight="false" outlineLevel="0" collapsed="false">
      <c r="A343" s="14" t="s">
        <v>4144</v>
      </c>
      <c r="B343" s="23" t="s">
        <v>4145</v>
      </c>
      <c r="C343" s="14" t="s">
        <v>4144</v>
      </c>
      <c r="D343" s="50"/>
      <c r="E343" s="14" t="s">
        <v>4146</v>
      </c>
      <c r="F343" s="14" t="s">
        <v>1107</v>
      </c>
      <c r="G343" s="9" t="n">
        <v>344</v>
      </c>
      <c r="H343" s="9" t="s">
        <v>86</v>
      </c>
      <c r="I343" s="9" t="n">
        <v>1996</v>
      </c>
      <c r="J343" s="14" t="s">
        <v>118</v>
      </c>
      <c r="K343" s="10" t="s">
        <v>36</v>
      </c>
      <c r="L343" s="10"/>
      <c r="M343" s="23" t="s">
        <v>4147</v>
      </c>
      <c r="N343" s="11" t="e">
        <f aca="false">image("https://logo.clearbit.com/"&amp;M343)</f>
        <v>#NAME?</v>
      </c>
      <c r="O343" s="20" t="s">
        <v>4148</v>
      </c>
      <c r="P343" s="20" t="s">
        <v>4149</v>
      </c>
      <c r="Q343" s="9"/>
      <c r="R343" s="21"/>
      <c r="S343" s="10"/>
      <c r="T343" s="7" t="s">
        <v>41</v>
      </c>
      <c r="U343" s="14" t="s">
        <v>4150</v>
      </c>
      <c r="V343" s="14" t="s">
        <v>4151</v>
      </c>
      <c r="W343" s="7"/>
      <c r="X343" s="23" t="s">
        <v>4152</v>
      </c>
      <c r="Y343" s="22" t="s">
        <v>4153</v>
      </c>
      <c r="Z343" s="22" t="s">
        <v>4154</v>
      </c>
      <c r="AA343" s="9"/>
      <c r="AB343" s="9"/>
      <c r="AC343" s="35" t="s">
        <v>468</v>
      </c>
    </row>
    <row r="344" customFormat="false" ht="15.75" hidden="false" customHeight="false" outlineLevel="0" collapsed="false">
      <c r="A344" s="14" t="s">
        <v>4155</v>
      </c>
      <c r="B344" s="23" t="s">
        <v>4156</v>
      </c>
      <c r="C344" s="14" t="s">
        <v>4155</v>
      </c>
      <c r="D344" s="9"/>
      <c r="E344" s="14" t="s">
        <v>4157</v>
      </c>
      <c r="F344" s="14" t="s">
        <v>638</v>
      </c>
      <c r="G344" s="9" t="n">
        <v>183</v>
      </c>
      <c r="H344" s="9" t="s">
        <v>86</v>
      </c>
      <c r="I344" s="9" t="n">
        <v>2002</v>
      </c>
      <c r="J344" s="14" t="s">
        <v>118</v>
      </c>
      <c r="K344" s="10" t="s">
        <v>36</v>
      </c>
      <c r="L344" s="10"/>
      <c r="M344" s="23" t="s">
        <v>4158</v>
      </c>
      <c r="N344" s="11" t="e">
        <f aca="false">image("https://logo.clearbit.com/"&amp;M344)</f>
        <v>#NAME?</v>
      </c>
      <c r="O344" s="24" t="s">
        <v>104</v>
      </c>
      <c r="P344" s="9"/>
      <c r="Q344" s="9"/>
      <c r="R344" s="21"/>
      <c r="S344" s="10"/>
      <c r="T344" s="7" t="s">
        <v>41</v>
      </c>
      <c r="U344" s="14" t="s">
        <v>4159</v>
      </c>
      <c r="V344" s="14" t="s">
        <v>4160</v>
      </c>
      <c r="W344" s="7" t="s">
        <v>4161</v>
      </c>
      <c r="X344" s="23" t="s">
        <v>4162</v>
      </c>
      <c r="Y344" s="22" t="s">
        <v>110</v>
      </c>
      <c r="Z344" s="22" t="s">
        <v>111</v>
      </c>
      <c r="AA344" s="9"/>
      <c r="AB344" s="9"/>
      <c r="AC344" s="35" t="s">
        <v>468</v>
      </c>
    </row>
    <row r="345" customFormat="false" ht="15.75" hidden="false" customHeight="false" outlineLevel="0" collapsed="false">
      <c r="A345" s="14" t="s">
        <v>4163</v>
      </c>
      <c r="B345" s="23" t="s">
        <v>4164</v>
      </c>
      <c r="C345" s="14" t="s">
        <v>4163</v>
      </c>
      <c r="D345" s="14" t="s">
        <v>4165</v>
      </c>
      <c r="E345" s="14" t="s">
        <v>4166</v>
      </c>
      <c r="F345" s="14" t="s">
        <v>2259</v>
      </c>
      <c r="G345" s="9" t="n">
        <v>37</v>
      </c>
      <c r="H345" s="9" t="s">
        <v>86</v>
      </c>
      <c r="I345" s="9" t="n">
        <v>2022</v>
      </c>
      <c r="J345" s="14" t="s">
        <v>118</v>
      </c>
      <c r="K345" s="10" t="s">
        <v>36</v>
      </c>
      <c r="L345" s="10"/>
      <c r="M345" s="23" t="s">
        <v>4167</v>
      </c>
      <c r="N345" s="11" t="e">
        <f aca="false">image("https://logo.clearbit.com/"&amp;M345)</f>
        <v>#NAME?</v>
      </c>
      <c r="O345" s="9"/>
      <c r="P345" s="9"/>
      <c r="Q345" s="9"/>
      <c r="R345" s="21"/>
      <c r="S345" s="10"/>
      <c r="T345" s="7" t="s">
        <v>41</v>
      </c>
      <c r="U345" s="9"/>
      <c r="V345" s="14" t="s">
        <v>77</v>
      </c>
      <c r="W345" s="7"/>
      <c r="X345" s="23" t="s">
        <v>4168</v>
      </c>
      <c r="Y345" s="9"/>
      <c r="Z345" s="9"/>
      <c r="AA345" s="9"/>
      <c r="AB345" s="9"/>
      <c r="AC345" s="35" t="s">
        <v>468</v>
      </c>
    </row>
    <row r="346" customFormat="false" ht="15.75" hidden="false" customHeight="false" outlineLevel="0" collapsed="false">
      <c r="A346" s="14" t="s">
        <v>4169</v>
      </c>
      <c r="B346" s="23" t="s">
        <v>4170</v>
      </c>
      <c r="C346" s="14" t="s">
        <v>4169</v>
      </c>
      <c r="D346" s="14" t="s">
        <v>4171</v>
      </c>
      <c r="E346" s="14" t="s">
        <v>4172</v>
      </c>
      <c r="F346" s="14" t="s">
        <v>638</v>
      </c>
      <c r="G346" s="9" t="n">
        <v>162</v>
      </c>
      <c r="H346" s="9" t="s">
        <v>86</v>
      </c>
      <c r="I346" s="9" t="n">
        <v>2013</v>
      </c>
      <c r="J346" s="14" t="s">
        <v>118</v>
      </c>
      <c r="K346" s="10" t="s">
        <v>36</v>
      </c>
      <c r="L346" s="10"/>
      <c r="M346" s="23" t="s">
        <v>4173</v>
      </c>
      <c r="N346" s="11" t="e">
        <f aca="false">image("https://logo.clearbit.com/"&amp;M346)</f>
        <v>#NAME?</v>
      </c>
      <c r="O346" s="15" t="s">
        <v>4174</v>
      </c>
      <c r="P346" s="9"/>
      <c r="Q346" s="9" t="s">
        <v>1206</v>
      </c>
      <c r="R346" s="21"/>
      <c r="S346" s="10"/>
      <c r="T346" s="7" t="s">
        <v>41</v>
      </c>
      <c r="U346" s="14" t="s">
        <v>4175</v>
      </c>
      <c r="V346" s="14" t="s">
        <v>373</v>
      </c>
      <c r="W346" s="7"/>
      <c r="X346" s="23" t="s">
        <v>4176</v>
      </c>
      <c r="Y346" s="9"/>
      <c r="Z346" s="22" t="s">
        <v>4177</v>
      </c>
      <c r="AA346" s="9"/>
      <c r="AB346" s="9"/>
      <c r="AC346" s="35" t="s">
        <v>468</v>
      </c>
    </row>
    <row r="347" customFormat="false" ht="15.75" hidden="false" customHeight="false" outlineLevel="0" collapsed="false">
      <c r="A347" s="14" t="s">
        <v>4178</v>
      </c>
      <c r="B347" s="23" t="s">
        <v>4179</v>
      </c>
      <c r="C347" s="14" t="s">
        <v>4178</v>
      </c>
      <c r="D347" s="14" t="s">
        <v>4180</v>
      </c>
      <c r="E347" s="14" t="s">
        <v>4181</v>
      </c>
      <c r="F347" s="14" t="s">
        <v>33</v>
      </c>
      <c r="G347" s="9" t="n">
        <v>3973</v>
      </c>
      <c r="H347" s="9" t="s">
        <v>34</v>
      </c>
      <c r="I347" s="9" t="n">
        <v>2021</v>
      </c>
      <c r="J347" s="14" t="s">
        <v>118</v>
      </c>
      <c r="K347" s="10" t="s">
        <v>36</v>
      </c>
      <c r="L347" s="10"/>
      <c r="M347" s="23" t="s">
        <v>4182</v>
      </c>
      <c r="N347" s="11" t="e">
        <f aca="false">image("https://logo.clearbit.com/"&amp;M347)</f>
        <v>#NAME?</v>
      </c>
      <c r="O347" s="20" t="s">
        <v>4183</v>
      </c>
      <c r="P347" s="20" t="s">
        <v>4184</v>
      </c>
      <c r="Q347" s="9"/>
      <c r="R347" s="21"/>
      <c r="S347" s="10"/>
      <c r="T347" s="7" t="s">
        <v>2680</v>
      </c>
      <c r="U347" s="14" t="s">
        <v>4185</v>
      </c>
      <c r="V347" s="14" t="s">
        <v>77</v>
      </c>
      <c r="W347" s="7"/>
      <c r="X347" s="23" t="s">
        <v>4186</v>
      </c>
      <c r="Y347" s="9"/>
      <c r="Z347" s="22" t="s">
        <v>4187</v>
      </c>
      <c r="AA347" s="9"/>
      <c r="AB347" s="9"/>
      <c r="AC347" s="35" t="s">
        <v>468</v>
      </c>
    </row>
    <row r="348" customFormat="false" ht="15.75" hidden="false" customHeight="false" outlineLevel="0" collapsed="false">
      <c r="A348" s="14" t="s">
        <v>4188</v>
      </c>
      <c r="B348" s="23" t="s">
        <v>4189</v>
      </c>
      <c r="C348" s="14" t="s">
        <v>4188</v>
      </c>
      <c r="D348" s="14" t="s">
        <v>4190</v>
      </c>
      <c r="E348" s="14" t="s">
        <v>4191</v>
      </c>
      <c r="F348" s="14" t="s">
        <v>725</v>
      </c>
      <c r="G348" s="9" t="n">
        <v>77</v>
      </c>
      <c r="H348" s="9" t="s">
        <v>86</v>
      </c>
      <c r="I348" s="9" t="n">
        <v>2012</v>
      </c>
      <c r="J348" s="14" t="s">
        <v>118</v>
      </c>
      <c r="K348" s="10" t="s">
        <v>36</v>
      </c>
      <c r="L348" s="10"/>
      <c r="M348" s="23" t="s">
        <v>4192</v>
      </c>
      <c r="N348" s="11" t="e">
        <f aca="false">image("https://logo.clearbit.com/"&amp;M348)</f>
        <v>#NAME?</v>
      </c>
      <c r="O348" s="20" t="s">
        <v>4193</v>
      </c>
      <c r="P348" s="26" t="s">
        <v>4194</v>
      </c>
      <c r="Q348" s="9"/>
      <c r="R348" s="21"/>
      <c r="S348" s="10"/>
      <c r="T348" s="7" t="s">
        <v>41</v>
      </c>
      <c r="U348" s="14" t="s">
        <v>4195</v>
      </c>
      <c r="V348" s="14" t="s">
        <v>77</v>
      </c>
      <c r="W348" s="7"/>
      <c r="X348" s="23" t="s">
        <v>4196</v>
      </c>
      <c r="Y348" s="22" t="s">
        <v>4197</v>
      </c>
      <c r="Z348" s="22" t="s">
        <v>4198</v>
      </c>
      <c r="AA348" s="9"/>
      <c r="AB348" s="22" t="s">
        <v>4199</v>
      </c>
      <c r="AC348" s="35" t="s">
        <v>468</v>
      </c>
    </row>
    <row r="349" customFormat="false" ht="15.75" hidden="false" customHeight="false" outlineLevel="0" collapsed="false">
      <c r="A349" s="14" t="s">
        <v>4200</v>
      </c>
      <c r="B349" s="23" t="s">
        <v>4201</v>
      </c>
      <c r="C349" s="14" t="s">
        <v>4200</v>
      </c>
      <c r="D349" s="14" t="s">
        <v>4202</v>
      </c>
      <c r="E349" s="14" t="s">
        <v>4203</v>
      </c>
      <c r="F349" s="14" t="s">
        <v>725</v>
      </c>
      <c r="G349" s="9" t="n">
        <v>51</v>
      </c>
      <c r="H349" s="9" t="s">
        <v>86</v>
      </c>
      <c r="I349" s="9" t="n">
        <v>1997</v>
      </c>
      <c r="J349" s="14" t="s">
        <v>118</v>
      </c>
      <c r="K349" s="10" t="s">
        <v>36</v>
      </c>
      <c r="L349" s="10"/>
      <c r="M349" s="23" t="s">
        <v>4204</v>
      </c>
      <c r="N349" s="11" t="e">
        <f aca="false">image("https://logo.clearbit.com/"&amp;M349)</f>
        <v>#NAME?</v>
      </c>
      <c r="O349" s="30" t="s">
        <v>4205</v>
      </c>
      <c r="P349" s="14" t="s">
        <v>4206</v>
      </c>
      <c r="Q349" s="9"/>
      <c r="R349" s="21"/>
      <c r="S349" s="10"/>
      <c r="T349" s="7" t="s">
        <v>41</v>
      </c>
      <c r="U349" s="14" t="s">
        <v>4207</v>
      </c>
      <c r="V349" s="14" t="s">
        <v>4208</v>
      </c>
      <c r="W349" s="7"/>
      <c r="X349" s="23" t="s">
        <v>4209</v>
      </c>
      <c r="Y349" s="22" t="s">
        <v>4210</v>
      </c>
      <c r="Z349" s="9"/>
      <c r="AA349" s="9"/>
      <c r="AB349" s="9"/>
      <c r="AC349" s="35" t="s">
        <v>468</v>
      </c>
    </row>
    <row r="350" customFormat="false" ht="15.75" hidden="false" customHeight="false" outlineLevel="0" collapsed="false">
      <c r="A350" s="14" t="s">
        <v>4211</v>
      </c>
      <c r="B350" s="23" t="s">
        <v>4212</v>
      </c>
      <c r="C350" s="14" t="s">
        <v>4211</v>
      </c>
      <c r="D350" s="14" t="s">
        <v>4213</v>
      </c>
      <c r="E350" s="14" t="s">
        <v>4214</v>
      </c>
      <c r="F350" s="14" t="s">
        <v>1107</v>
      </c>
      <c r="G350" s="9" t="n">
        <v>315</v>
      </c>
      <c r="H350" s="9" t="s">
        <v>86</v>
      </c>
      <c r="I350" s="9" t="n">
        <v>1983</v>
      </c>
      <c r="J350" s="14" t="s">
        <v>118</v>
      </c>
      <c r="K350" s="10" t="s">
        <v>36</v>
      </c>
      <c r="L350" s="10"/>
      <c r="M350" s="23" t="s">
        <v>4215</v>
      </c>
      <c r="N350" s="11" t="e">
        <f aca="false">image("https://logo.clearbit.com/"&amp;M350)</f>
        <v>#NAME?</v>
      </c>
      <c r="O350" s="14" t="s">
        <v>4216</v>
      </c>
      <c r="P350" s="75" t="s">
        <v>4217</v>
      </c>
      <c r="Q350" s="9"/>
      <c r="R350" s="21"/>
      <c r="S350" s="10"/>
      <c r="T350" s="7" t="s">
        <v>41</v>
      </c>
      <c r="U350" s="14" t="s">
        <v>4218</v>
      </c>
      <c r="V350" s="14" t="s">
        <v>4219</v>
      </c>
      <c r="W350" s="7"/>
      <c r="X350" s="23" t="s">
        <v>4220</v>
      </c>
      <c r="Y350" s="23" t="s">
        <v>4221</v>
      </c>
      <c r="Z350" s="22" t="s">
        <v>4222</v>
      </c>
      <c r="AA350" s="9"/>
      <c r="AB350" s="9"/>
      <c r="AC350" s="35" t="s">
        <v>468</v>
      </c>
    </row>
    <row r="351" customFormat="false" ht="15.75" hidden="false" customHeight="false" outlineLevel="0" collapsed="false">
      <c r="A351" s="14" t="s">
        <v>4223</v>
      </c>
      <c r="B351" s="23" t="s">
        <v>4224</v>
      </c>
      <c r="C351" s="14" t="s">
        <v>4223</v>
      </c>
      <c r="D351" s="14" t="s">
        <v>4225</v>
      </c>
      <c r="E351" s="14" t="s">
        <v>4226</v>
      </c>
      <c r="F351" s="14" t="s">
        <v>725</v>
      </c>
      <c r="G351" s="9" t="n">
        <v>140</v>
      </c>
      <c r="H351" s="9" t="s">
        <v>86</v>
      </c>
      <c r="I351" s="9" t="n">
        <v>2001</v>
      </c>
      <c r="J351" s="14" t="s">
        <v>118</v>
      </c>
      <c r="K351" s="10" t="s">
        <v>36</v>
      </c>
      <c r="L351" s="10"/>
      <c r="M351" s="32" t="s">
        <v>4227</v>
      </c>
      <c r="N351" s="11" t="e">
        <f aca="false">image("https://logo.clearbit.com/"&amp;M351)</f>
        <v>#NAME?</v>
      </c>
      <c r="O351" s="9"/>
      <c r="P351" s="30" t="s">
        <v>4228</v>
      </c>
      <c r="Q351" s="9"/>
      <c r="R351" s="21"/>
      <c r="S351" s="10"/>
      <c r="T351" s="7" t="s">
        <v>41</v>
      </c>
      <c r="U351" s="14" t="s">
        <v>4229</v>
      </c>
      <c r="V351" s="14" t="s">
        <v>4230</v>
      </c>
      <c r="W351" s="7"/>
      <c r="X351" s="23" t="s">
        <v>4231</v>
      </c>
      <c r="Y351" s="22" t="s">
        <v>4232</v>
      </c>
      <c r="Z351" s="9"/>
      <c r="AA351" s="9"/>
      <c r="AB351" s="9"/>
      <c r="AC351" s="35" t="s">
        <v>468</v>
      </c>
    </row>
    <row r="352" customFormat="false" ht="15.75" hidden="false" customHeight="false" outlineLevel="0" collapsed="false">
      <c r="A352" s="14" t="s">
        <v>4233</v>
      </c>
      <c r="B352" s="23" t="s">
        <v>4234</v>
      </c>
      <c r="C352" s="14" t="s">
        <v>4233</v>
      </c>
      <c r="D352" s="14" t="s">
        <v>1508</v>
      </c>
      <c r="E352" s="14" t="s">
        <v>4235</v>
      </c>
      <c r="F352" s="14" t="s">
        <v>216</v>
      </c>
      <c r="G352" s="9" t="n">
        <v>145</v>
      </c>
      <c r="H352" s="9" t="s">
        <v>86</v>
      </c>
      <c r="I352" s="9" t="n">
        <v>2009</v>
      </c>
      <c r="J352" s="14" t="s">
        <v>118</v>
      </c>
      <c r="K352" s="10" t="s">
        <v>36</v>
      </c>
      <c r="L352" s="10"/>
      <c r="M352" s="23" t="s">
        <v>4236</v>
      </c>
      <c r="N352" s="11" t="e">
        <f aca="false">image("https://logo.clearbit.com/"&amp;M352)</f>
        <v>#NAME?</v>
      </c>
      <c r="O352" s="9"/>
      <c r="P352" s="20" t="s">
        <v>4237</v>
      </c>
      <c r="Q352" s="9"/>
      <c r="R352" s="21"/>
      <c r="S352" s="10"/>
      <c r="T352" s="7" t="s">
        <v>41</v>
      </c>
      <c r="U352" s="9"/>
      <c r="V352" s="14" t="s">
        <v>164</v>
      </c>
      <c r="W352" s="7"/>
      <c r="X352" s="23" t="s">
        <v>4238</v>
      </c>
      <c r="Y352" s="22" t="s">
        <v>1516</v>
      </c>
      <c r="Z352" s="22" t="s">
        <v>1517</v>
      </c>
      <c r="AA352" s="9"/>
      <c r="AB352" s="9"/>
      <c r="AC352" s="35" t="s">
        <v>468</v>
      </c>
    </row>
    <row r="353" customFormat="false" ht="15.75" hidden="false" customHeight="false" outlineLevel="0" collapsed="false">
      <c r="A353" s="14" t="s">
        <v>4239</v>
      </c>
      <c r="B353" s="23" t="s">
        <v>4240</v>
      </c>
      <c r="C353" s="14" t="s">
        <v>4239</v>
      </c>
      <c r="D353" s="14" t="s">
        <v>4241</v>
      </c>
      <c r="E353" s="14" t="s">
        <v>4242</v>
      </c>
      <c r="F353" s="14" t="s">
        <v>725</v>
      </c>
      <c r="G353" s="9" t="n">
        <v>67</v>
      </c>
      <c r="H353" s="9" t="s">
        <v>86</v>
      </c>
      <c r="I353" s="9" t="n">
        <v>2020</v>
      </c>
      <c r="J353" s="14" t="s">
        <v>118</v>
      </c>
      <c r="K353" s="10" t="s">
        <v>36</v>
      </c>
      <c r="L353" s="10"/>
      <c r="M353" s="23" t="s">
        <v>4243</v>
      </c>
      <c r="N353" s="11" t="e">
        <f aca="false">image("https://logo.clearbit.com/"&amp;M353)</f>
        <v>#NAME?</v>
      </c>
      <c r="O353" s="30" t="s">
        <v>4244</v>
      </c>
      <c r="P353" s="14" t="s">
        <v>4245</v>
      </c>
      <c r="Q353" s="9"/>
      <c r="R353" s="21"/>
      <c r="S353" s="10"/>
      <c r="T353" s="7" t="s">
        <v>41</v>
      </c>
      <c r="U353" s="9"/>
      <c r="V353" s="14" t="s">
        <v>4246</v>
      </c>
      <c r="W353" s="7"/>
      <c r="X353" s="23" t="s">
        <v>4247</v>
      </c>
      <c r="Y353" s="22" t="s">
        <v>4248</v>
      </c>
      <c r="Z353" s="9"/>
      <c r="AA353" s="9"/>
      <c r="AB353" s="9"/>
      <c r="AC353" s="35" t="s">
        <v>468</v>
      </c>
    </row>
    <row r="354" customFormat="false" ht="15.75" hidden="false" customHeight="false" outlineLevel="0" collapsed="false">
      <c r="A354" s="14" t="s">
        <v>4249</v>
      </c>
      <c r="B354" s="23" t="s">
        <v>4250</v>
      </c>
      <c r="C354" s="14" t="s">
        <v>4249</v>
      </c>
      <c r="D354" s="14" t="s">
        <v>4251</v>
      </c>
      <c r="E354" s="14" t="s">
        <v>4252</v>
      </c>
      <c r="F354" s="14" t="s">
        <v>725</v>
      </c>
      <c r="G354" s="9" t="n">
        <v>158</v>
      </c>
      <c r="H354" s="9" t="s">
        <v>86</v>
      </c>
      <c r="I354" s="9" t="n">
        <v>2013</v>
      </c>
      <c r="J354" s="14" t="s">
        <v>118</v>
      </c>
      <c r="K354" s="10" t="s">
        <v>36</v>
      </c>
      <c r="L354" s="10"/>
      <c r="M354" s="23" t="s">
        <v>4253</v>
      </c>
      <c r="N354" s="11" t="e">
        <f aca="false">image("https://logo.clearbit.com/"&amp;M354)</f>
        <v>#NAME?</v>
      </c>
      <c r="O354" s="20" t="s">
        <v>4254</v>
      </c>
      <c r="P354" s="20" t="s">
        <v>4255</v>
      </c>
      <c r="Q354" s="9"/>
      <c r="R354" s="21"/>
      <c r="S354" s="10"/>
      <c r="T354" s="7" t="s">
        <v>41</v>
      </c>
      <c r="U354" s="14" t="s">
        <v>4256</v>
      </c>
      <c r="V354" s="14" t="s">
        <v>3088</v>
      </c>
      <c r="W354" s="7" t="s">
        <v>4257</v>
      </c>
      <c r="X354" s="23" t="s">
        <v>4258</v>
      </c>
      <c r="Y354" s="22" t="s">
        <v>4259</v>
      </c>
      <c r="Z354" s="22" t="s">
        <v>4260</v>
      </c>
      <c r="AA354" s="9"/>
      <c r="AB354" s="9"/>
      <c r="AC354" s="35" t="s">
        <v>468</v>
      </c>
    </row>
    <row r="355" customFormat="false" ht="15.75" hidden="false" customHeight="false" outlineLevel="0" collapsed="false">
      <c r="A355" s="14" t="s">
        <v>4261</v>
      </c>
      <c r="B355" s="23" t="s">
        <v>4262</v>
      </c>
      <c r="C355" s="14" t="s">
        <v>4261</v>
      </c>
      <c r="D355" s="50"/>
      <c r="E355" s="14" t="s">
        <v>4263</v>
      </c>
      <c r="F355" s="14" t="s">
        <v>33</v>
      </c>
      <c r="G355" s="9" t="n">
        <v>426</v>
      </c>
      <c r="H355" s="9" t="s">
        <v>86</v>
      </c>
      <c r="I355" s="9" t="n">
        <v>2001</v>
      </c>
      <c r="J355" s="14" t="s">
        <v>118</v>
      </c>
      <c r="K355" s="10" t="s">
        <v>36</v>
      </c>
      <c r="L355" s="10"/>
      <c r="M355" s="23" t="s">
        <v>4264</v>
      </c>
      <c r="N355" s="11" t="e">
        <f aca="false">image("https://logo.clearbit.com/"&amp;M355)</f>
        <v>#NAME?</v>
      </c>
      <c r="O355" s="12" t="s">
        <v>4265</v>
      </c>
      <c r="P355" s="12" t="n">
        <v>442073369595</v>
      </c>
      <c r="Q355" s="9"/>
      <c r="R355" s="21"/>
      <c r="S355" s="10"/>
      <c r="T355" s="7" t="s">
        <v>41</v>
      </c>
      <c r="U355" s="14" t="s">
        <v>4266</v>
      </c>
      <c r="V355" s="14" t="s">
        <v>4267</v>
      </c>
      <c r="W355" s="7"/>
      <c r="X355" s="23" t="s">
        <v>4268</v>
      </c>
      <c r="Y355" s="22" t="s">
        <v>450</v>
      </c>
      <c r="Z355" s="22" t="s">
        <v>451</v>
      </c>
      <c r="AA355" s="9"/>
      <c r="AB355" s="9"/>
      <c r="AC355" s="35" t="s">
        <v>468</v>
      </c>
    </row>
    <row r="356" customFormat="false" ht="15.75" hidden="false" customHeight="false" outlineLevel="0" collapsed="false">
      <c r="A356" s="14" t="s">
        <v>4269</v>
      </c>
      <c r="B356" s="23" t="s">
        <v>4270</v>
      </c>
      <c r="C356" s="14" t="s">
        <v>4269</v>
      </c>
      <c r="D356" s="14" t="s">
        <v>4271</v>
      </c>
      <c r="E356" s="14" t="s">
        <v>4272</v>
      </c>
      <c r="F356" s="14" t="s">
        <v>2504</v>
      </c>
      <c r="G356" s="9" t="n">
        <v>12</v>
      </c>
      <c r="H356" s="9" t="s">
        <v>86</v>
      </c>
      <c r="I356" s="9" t="n">
        <v>2016</v>
      </c>
      <c r="J356" s="14" t="s">
        <v>118</v>
      </c>
      <c r="K356" s="10" t="s">
        <v>36</v>
      </c>
      <c r="L356" s="10"/>
      <c r="M356" s="23" t="s">
        <v>4273</v>
      </c>
      <c r="N356" s="11" t="e">
        <f aca="false">image("https://logo.clearbit.com/"&amp;M356)</f>
        <v>#NAME?</v>
      </c>
      <c r="O356" s="9"/>
      <c r="P356" s="9"/>
      <c r="Q356" s="9" t="s">
        <v>1974</v>
      </c>
      <c r="R356" s="21"/>
      <c r="S356" s="10"/>
      <c r="T356" s="7" t="s">
        <v>41</v>
      </c>
      <c r="U356" s="14" t="s">
        <v>4274</v>
      </c>
      <c r="V356" s="14" t="s">
        <v>3229</v>
      </c>
      <c r="W356" s="7"/>
      <c r="X356" s="23" t="s">
        <v>4275</v>
      </c>
      <c r="Y356" s="22" t="s">
        <v>4276</v>
      </c>
      <c r="Z356" s="22" t="s">
        <v>4277</v>
      </c>
      <c r="AA356" s="9"/>
      <c r="AB356" s="9"/>
      <c r="AC356" s="35" t="s">
        <v>468</v>
      </c>
    </row>
    <row r="357" customFormat="false" ht="15.75" hidden="false" customHeight="false" outlineLevel="0" collapsed="false">
      <c r="A357" s="14" t="s">
        <v>4278</v>
      </c>
      <c r="B357" s="23" t="s">
        <v>4279</v>
      </c>
      <c r="C357" s="14" t="s">
        <v>4278</v>
      </c>
      <c r="D357" s="50"/>
      <c r="E357" s="14" t="s">
        <v>4280</v>
      </c>
      <c r="F357" s="14" t="s">
        <v>725</v>
      </c>
      <c r="G357" s="9" t="n">
        <v>134</v>
      </c>
      <c r="H357" s="9" t="s">
        <v>86</v>
      </c>
      <c r="I357" s="9" t="n">
        <v>2012</v>
      </c>
      <c r="J357" s="14" t="s">
        <v>118</v>
      </c>
      <c r="K357" s="10" t="s">
        <v>36</v>
      </c>
      <c r="L357" s="10"/>
      <c r="M357" s="23" t="s">
        <v>4281</v>
      </c>
      <c r="N357" s="11" t="e">
        <f aca="false">image("https://logo.clearbit.com/"&amp;M357)</f>
        <v>#NAME?</v>
      </c>
      <c r="O357" s="15" t="s">
        <v>4282</v>
      </c>
      <c r="P357" s="20" t="s">
        <v>4283</v>
      </c>
      <c r="Q357" s="9"/>
      <c r="R357" s="21"/>
      <c r="S357" s="10"/>
      <c r="T357" s="7" t="s">
        <v>41</v>
      </c>
      <c r="U357" s="14" t="s">
        <v>4284</v>
      </c>
      <c r="V357" s="14" t="s">
        <v>1208</v>
      </c>
      <c r="W357" s="7" t="s">
        <v>4285</v>
      </c>
      <c r="X357" s="23" t="s">
        <v>4286</v>
      </c>
      <c r="Y357" s="22" t="s">
        <v>4287</v>
      </c>
      <c r="Z357" s="22" t="s">
        <v>4288</v>
      </c>
      <c r="AA357" s="9"/>
      <c r="AB357" s="9"/>
      <c r="AC357" s="35" t="s">
        <v>468</v>
      </c>
    </row>
    <row r="358" customFormat="false" ht="15.75" hidden="false" customHeight="false" outlineLevel="0" collapsed="false">
      <c r="A358" s="14" t="s">
        <v>4289</v>
      </c>
      <c r="B358" s="23" t="s">
        <v>4290</v>
      </c>
      <c r="C358" s="14" t="s">
        <v>4289</v>
      </c>
      <c r="D358" s="14" t="s">
        <v>4291</v>
      </c>
      <c r="E358" s="14" t="s">
        <v>4292</v>
      </c>
      <c r="F358" s="14" t="s">
        <v>2504</v>
      </c>
      <c r="G358" s="9" t="n">
        <v>53</v>
      </c>
      <c r="H358" s="9" t="s">
        <v>86</v>
      </c>
      <c r="I358" s="9" t="n">
        <v>2007</v>
      </c>
      <c r="J358" s="14" t="s">
        <v>118</v>
      </c>
      <c r="K358" s="10" t="s">
        <v>36</v>
      </c>
      <c r="L358" s="10"/>
      <c r="M358" s="23" t="s">
        <v>4293</v>
      </c>
      <c r="N358" s="11" t="e">
        <f aca="false">image("https://logo.clearbit.com/"&amp;M358)</f>
        <v>#NAME?</v>
      </c>
      <c r="O358" s="26" t="s">
        <v>4294</v>
      </c>
      <c r="P358" s="20" t="s">
        <v>4295</v>
      </c>
      <c r="Q358" s="9"/>
      <c r="R358" s="21"/>
      <c r="S358" s="10"/>
      <c r="T358" s="7" t="s">
        <v>41</v>
      </c>
      <c r="U358" s="14" t="s">
        <v>4296</v>
      </c>
      <c r="V358" s="14" t="s">
        <v>4297</v>
      </c>
      <c r="W358" s="7" t="s">
        <v>206</v>
      </c>
      <c r="X358" s="23" t="s">
        <v>4298</v>
      </c>
      <c r="Y358" s="9"/>
      <c r="Z358" s="22" t="s">
        <v>4299</v>
      </c>
      <c r="AA358" s="9"/>
      <c r="AB358" s="9"/>
      <c r="AC358" s="35" t="s">
        <v>468</v>
      </c>
    </row>
    <row r="359" customFormat="false" ht="15.75" hidden="false" customHeight="false" outlineLevel="0" collapsed="false">
      <c r="A359" s="14" t="s">
        <v>4300</v>
      </c>
      <c r="B359" s="23" t="s">
        <v>4301</v>
      </c>
      <c r="C359" s="14" t="s">
        <v>4300</v>
      </c>
      <c r="D359" s="14" t="s">
        <v>4302</v>
      </c>
      <c r="E359" s="14" t="s">
        <v>4303</v>
      </c>
      <c r="F359" s="14" t="s">
        <v>725</v>
      </c>
      <c r="G359" s="9" t="n">
        <v>47</v>
      </c>
      <c r="H359" s="9" t="s">
        <v>86</v>
      </c>
      <c r="I359" s="9" t="n">
        <v>2018</v>
      </c>
      <c r="J359" s="14" t="s">
        <v>118</v>
      </c>
      <c r="K359" s="10" t="s">
        <v>36</v>
      </c>
      <c r="L359" s="10"/>
      <c r="M359" s="23" t="s">
        <v>4304</v>
      </c>
      <c r="N359" s="11" t="e">
        <f aca="false">image("https://logo.clearbit.com/"&amp;M359)</f>
        <v>#NAME?</v>
      </c>
      <c r="O359" s="101" t="s">
        <v>4305</v>
      </c>
      <c r="P359" s="14" t="s">
        <v>4306</v>
      </c>
      <c r="Q359" s="9"/>
      <c r="R359" s="21"/>
      <c r="S359" s="10"/>
      <c r="T359" s="7" t="s">
        <v>41</v>
      </c>
      <c r="U359" s="14" t="s">
        <v>4307</v>
      </c>
      <c r="V359" s="14" t="s">
        <v>4308</v>
      </c>
      <c r="W359" s="7"/>
      <c r="X359" s="23" t="s">
        <v>4309</v>
      </c>
      <c r="Y359" s="22" t="s">
        <v>4310</v>
      </c>
      <c r="Z359" s="22" t="s">
        <v>4311</v>
      </c>
      <c r="AA359" s="9"/>
      <c r="AB359" s="9"/>
      <c r="AC359" s="35" t="s">
        <v>468</v>
      </c>
    </row>
    <row r="360" customFormat="false" ht="15.75" hidden="false" customHeight="false" outlineLevel="0" collapsed="false">
      <c r="A360" s="14" t="s">
        <v>4312</v>
      </c>
      <c r="B360" s="23" t="s">
        <v>4313</v>
      </c>
      <c r="C360" s="14" t="s">
        <v>4312</v>
      </c>
      <c r="D360" s="14" t="s">
        <v>4314</v>
      </c>
      <c r="E360" s="14" t="s">
        <v>4315</v>
      </c>
      <c r="F360" s="14" t="s">
        <v>1107</v>
      </c>
      <c r="G360" s="9" t="n">
        <v>150</v>
      </c>
      <c r="H360" s="9" t="s">
        <v>86</v>
      </c>
      <c r="I360" s="9" t="n">
        <v>2018</v>
      </c>
      <c r="J360" s="14" t="s">
        <v>118</v>
      </c>
      <c r="K360" s="10" t="s">
        <v>36</v>
      </c>
      <c r="L360" s="10"/>
      <c r="M360" s="23" t="s">
        <v>4316</v>
      </c>
      <c r="N360" s="11" t="e">
        <f aca="false">image("https://logo.clearbit.com/"&amp;M360)</f>
        <v>#NAME?</v>
      </c>
      <c r="O360" s="45" t="s">
        <v>4317</v>
      </c>
      <c r="P360" s="9"/>
      <c r="Q360" s="9"/>
      <c r="R360" s="21"/>
      <c r="S360" s="10"/>
      <c r="T360" s="7" t="s">
        <v>41</v>
      </c>
      <c r="U360" s="14" t="s">
        <v>4318</v>
      </c>
      <c r="V360" s="14" t="s">
        <v>4319</v>
      </c>
      <c r="W360" s="7"/>
      <c r="X360" s="23" t="s">
        <v>4320</v>
      </c>
      <c r="Y360" s="22" t="s">
        <v>4321</v>
      </c>
      <c r="Z360" s="22" t="s">
        <v>4322</v>
      </c>
      <c r="AA360" s="9"/>
      <c r="AB360" s="22" t="s">
        <v>4323</v>
      </c>
      <c r="AC360" s="35" t="s">
        <v>468</v>
      </c>
    </row>
    <row r="361" customFormat="false" ht="15.75" hidden="false" customHeight="false" outlineLevel="0" collapsed="false">
      <c r="A361" s="14" t="s">
        <v>4324</v>
      </c>
      <c r="B361" s="23" t="s">
        <v>4325</v>
      </c>
      <c r="C361" s="14" t="s">
        <v>4324</v>
      </c>
      <c r="D361" s="14" t="s">
        <v>4326</v>
      </c>
      <c r="E361" s="14" t="s">
        <v>4327</v>
      </c>
      <c r="F361" s="14" t="s">
        <v>1107</v>
      </c>
      <c r="G361" s="9" t="n">
        <v>393</v>
      </c>
      <c r="H361" s="9" t="s">
        <v>86</v>
      </c>
      <c r="I361" s="9" t="n">
        <v>2014</v>
      </c>
      <c r="J361" s="14" t="s">
        <v>118</v>
      </c>
      <c r="K361" s="10" t="s">
        <v>36</v>
      </c>
      <c r="L361" s="10"/>
      <c r="M361" s="23" t="s">
        <v>4328</v>
      </c>
      <c r="N361" s="11" t="e">
        <f aca="false">image("https://logo.clearbit.com/"&amp;M361)</f>
        <v>#NAME?</v>
      </c>
      <c r="O361" s="14" t="s">
        <v>4329</v>
      </c>
      <c r="P361" s="14" t="s">
        <v>4330</v>
      </c>
      <c r="Q361" s="9"/>
      <c r="R361" s="21"/>
      <c r="S361" s="10"/>
      <c r="T361" s="7" t="s">
        <v>41</v>
      </c>
      <c r="U361" s="14" t="s">
        <v>4331</v>
      </c>
      <c r="V361" s="14" t="s">
        <v>77</v>
      </c>
      <c r="W361" s="7"/>
      <c r="X361" s="23" t="s">
        <v>4332</v>
      </c>
      <c r="Y361" s="22" t="s">
        <v>4333</v>
      </c>
      <c r="Z361" s="22" t="s">
        <v>4334</v>
      </c>
      <c r="AA361" s="9"/>
      <c r="AB361" s="9"/>
      <c r="AC361" s="35" t="s">
        <v>468</v>
      </c>
    </row>
    <row r="362" customFormat="false" ht="15.75" hidden="false" customHeight="false" outlineLevel="0" collapsed="false">
      <c r="A362" s="14" t="s">
        <v>4335</v>
      </c>
      <c r="B362" s="23" t="s">
        <v>4336</v>
      </c>
      <c r="C362" s="14" t="s">
        <v>4335</v>
      </c>
      <c r="D362" s="14" t="s">
        <v>4337</v>
      </c>
      <c r="E362" s="14" t="s">
        <v>4338</v>
      </c>
      <c r="F362" s="14" t="s">
        <v>216</v>
      </c>
      <c r="G362" s="9" t="n">
        <v>1800</v>
      </c>
      <c r="H362" s="9" t="s">
        <v>34</v>
      </c>
      <c r="I362" s="9" t="n">
        <v>1993</v>
      </c>
      <c r="J362" s="14" t="s">
        <v>118</v>
      </c>
      <c r="K362" s="10" t="s">
        <v>36</v>
      </c>
      <c r="L362" s="10"/>
      <c r="M362" s="23" t="s">
        <v>4339</v>
      </c>
      <c r="N362" s="11" t="e">
        <f aca="false">image("https://logo.clearbit.com/"&amp;M362)</f>
        <v>#NAME?</v>
      </c>
      <c r="O362" s="26" t="s">
        <v>4340</v>
      </c>
      <c r="P362" s="20" t="s">
        <v>4341</v>
      </c>
      <c r="Q362" s="9"/>
      <c r="R362" s="21"/>
      <c r="S362" s="10"/>
      <c r="T362" s="7" t="s">
        <v>41</v>
      </c>
      <c r="U362" s="14" t="s">
        <v>4342</v>
      </c>
      <c r="V362" s="14" t="s">
        <v>2134</v>
      </c>
      <c r="W362" s="7"/>
      <c r="X362" s="23" t="s">
        <v>4343</v>
      </c>
      <c r="Y362" s="22" t="s">
        <v>4344</v>
      </c>
      <c r="Z362" s="22" t="s">
        <v>4345</v>
      </c>
      <c r="AA362" s="9"/>
      <c r="AB362" s="22" t="s">
        <v>4346</v>
      </c>
      <c r="AC362" s="35" t="s">
        <v>468</v>
      </c>
    </row>
    <row r="363" customFormat="false" ht="15.75" hidden="false" customHeight="false" outlineLevel="0" collapsed="false">
      <c r="A363" s="14" t="s">
        <v>4347</v>
      </c>
      <c r="B363" s="23" t="s">
        <v>4348</v>
      </c>
      <c r="C363" s="14" t="s">
        <v>4347</v>
      </c>
      <c r="D363" s="14" t="s">
        <v>4349</v>
      </c>
      <c r="E363" s="14" t="s">
        <v>4350</v>
      </c>
      <c r="F363" s="14" t="s">
        <v>725</v>
      </c>
      <c r="G363" s="9" t="n">
        <v>32</v>
      </c>
      <c r="H363" s="9" t="s">
        <v>86</v>
      </c>
      <c r="I363" s="9" t="n">
        <v>2010</v>
      </c>
      <c r="J363" s="14" t="s">
        <v>118</v>
      </c>
      <c r="K363" s="10" t="s">
        <v>36</v>
      </c>
      <c r="L363" s="10"/>
      <c r="M363" s="23" t="s">
        <v>4351</v>
      </c>
      <c r="N363" s="11" t="e">
        <f aca="false">image("https://logo.clearbit.com/"&amp;M363)</f>
        <v>#NAME?</v>
      </c>
      <c r="O363" s="30" t="s">
        <v>4352</v>
      </c>
      <c r="P363" s="14" t="s">
        <v>4353</v>
      </c>
      <c r="Q363" s="9"/>
      <c r="R363" s="21"/>
      <c r="S363" s="10"/>
      <c r="T363" s="7" t="s">
        <v>41</v>
      </c>
      <c r="U363" s="14" t="s">
        <v>4354</v>
      </c>
      <c r="V363" s="14" t="s">
        <v>4355</v>
      </c>
      <c r="W363" s="7" t="s">
        <v>4356</v>
      </c>
      <c r="X363" s="23" t="s">
        <v>4357</v>
      </c>
      <c r="Y363" s="22" t="s">
        <v>4358</v>
      </c>
      <c r="Z363" s="22" t="s">
        <v>4359</v>
      </c>
      <c r="AA363" s="9"/>
      <c r="AB363" s="22" t="s">
        <v>4360</v>
      </c>
      <c r="AC363" s="35" t="s">
        <v>468</v>
      </c>
    </row>
    <row r="364" customFormat="false" ht="13.8" hidden="false" customHeight="false" outlineLevel="0" collapsed="false">
      <c r="A364" s="14" t="s">
        <v>4361</v>
      </c>
      <c r="B364" s="23" t="s">
        <v>4362</v>
      </c>
      <c r="C364" s="14" t="s">
        <v>4361</v>
      </c>
      <c r="D364" s="14" t="s">
        <v>4363</v>
      </c>
      <c r="E364" s="14" t="s">
        <v>4364</v>
      </c>
      <c r="F364" s="14" t="s">
        <v>1107</v>
      </c>
      <c r="G364" s="9" t="n">
        <v>155</v>
      </c>
      <c r="H364" s="9" t="s">
        <v>86</v>
      </c>
      <c r="I364" s="9" t="n">
        <v>2005</v>
      </c>
      <c r="J364" s="14" t="s">
        <v>118</v>
      </c>
      <c r="K364" s="10" t="s">
        <v>36</v>
      </c>
      <c r="L364" s="10"/>
      <c r="M364" s="23" t="s">
        <v>4365</v>
      </c>
      <c r="N364" s="11" t="e">
        <f aca="false">image("https://logo.clearbit.com/"&amp;M364)</f>
        <v>#NAME?</v>
      </c>
      <c r="O364" s="15" t="s">
        <v>4366</v>
      </c>
      <c r="P364" s="14" t="s">
        <v>751</v>
      </c>
      <c r="R364" s="21"/>
      <c r="S364" s="10"/>
      <c r="T364" s="7" t="s">
        <v>41</v>
      </c>
      <c r="U364" s="14" t="s">
        <v>4367</v>
      </c>
      <c r="V364" s="14" t="s">
        <v>1328</v>
      </c>
      <c r="W364" s="7" t="s">
        <v>206</v>
      </c>
      <c r="X364" s="23" t="s">
        <v>4368</v>
      </c>
      <c r="Y364" s="22" t="s">
        <v>755</v>
      </c>
      <c r="Z364" s="22" t="s">
        <v>756</v>
      </c>
      <c r="AA364" s="9"/>
      <c r="AB364" s="22" t="s">
        <v>757</v>
      </c>
      <c r="AC364" s="35" t="s">
        <v>468</v>
      </c>
    </row>
    <row r="365" customFormat="false" ht="15.75" hidden="false" customHeight="false" outlineLevel="0" collapsed="false">
      <c r="A365" s="14" t="s">
        <v>4369</v>
      </c>
      <c r="B365" s="23" t="s">
        <v>4370</v>
      </c>
      <c r="C365" s="14" t="s">
        <v>4369</v>
      </c>
      <c r="D365" s="14" t="s">
        <v>4371</v>
      </c>
      <c r="E365" s="14" t="s">
        <v>4372</v>
      </c>
      <c r="F365" s="14" t="s">
        <v>33</v>
      </c>
      <c r="G365" s="9" t="n">
        <v>1772</v>
      </c>
      <c r="H365" s="9" t="s">
        <v>86</v>
      </c>
      <c r="I365" s="9" t="n">
        <v>1997</v>
      </c>
      <c r="J365" s="14" t="s">
        <v>118</v>
      </c>
      <c r="K365" s="10" t="s">
        <v>36</v>
      </c>
      <c r="L365" s="10"/>
      <c r="M365" s="23" t="s">
        <v>4373</v>
      </c>
      <c r="N365" s="11" t="e">
        <f aca="false">image("https://logo.clearbit.com/"&amp;M365)</f>
        <v>#NAME?</v>
      </c>
      <c r="O365" s="20" t="s">
        <v>4374</v>
      </c>
      <c r="P365" s="20" t="s">
        <v>4375</v>
      </c>
      <c r="Q365" s="9"/>
      <c r="R365" s="21"/>
      <c r="S365" s="10"/>
      <c r="T365" s="7" t="s">
        <v>41</v>
      </c>
      <c r="U365" s="14" t="s">
        <v>4376</v>
      </c>
      <c r="V365" s="14" t="s">
        <v>77</v>
      </c>
      <c r="W365" s="7"/>
      <c r="X365" s="23" t="s">
        <v>4377</v>
      </c>
      <c r="Y365" s="22" t="s">
        <v>4378</v>
      </c>
      <c r="Z365" s="22" t="s">
        <v>4379</v>
      </c>
      <c r="AA365" s="9"/>
      <c r="AB365" s="22" t="s">
        <v>4380</v>
      </c>
      <c r="AC365" s="35" t="s">
        <v>468</v>
      </c>
    </row>
    <row r="366" customFormat="false" ht="15.75" hidden="false" customHeight="false" outlineLevel="0" collapsed="false">
      <c r="A366" s="14" t="s">
        <v>4381</v>
      </c>
      <c r="B366" s="23" t="s">
        <v>4382</v>
      </c>
      <c r="C366" s="14" t="s">
        <v>4381</v>
      </c>
      <c r="D366" s="14" t="s">
        <v>4383</v>
      </c>
      <c r="E366" s="14" t="s">
        <v>4384</v>
      </c>
      <c r="F366" s="14" t="s">
        <v>1107</v>
      </c>
      <c r="G366" s="9" t="n">
        <v>345</v>
      </c>
      <c r="H366" s="9" t="s">
        <v>86</v>
      </c>
      <c r="I366" s="9" t="n">
        <v>2006</v>
      </c>
      <c r="J366" s="14" t="s">
        <v>118</v>
      </c>
      <c r="K366" s="10" t="s">
        <v>36</v>
      </c>
      <c r="L366" s="10"/>
      <c r="M366" s="23" t="s">
        <v>4385</v>
      </c>
      <c r="N366" s="11" t="e">
        <f aca="false">image("https://logo.clearbit.com/"&amp;M366)</f>
        <v>#NAME?</v>
      </c>
      <c r="O366" s="15" t="s">
        <v>4386</v>
      </c>
      <c r="P366" s="14" t="s">
        <v>4387</v>
      </c>
      <c r="Q366" s="9"/>
      <c r="R366" s="21"/>
      <c r="S366" s="10"/>
      <c r="T366" s="7" t="s">
        <v>41</v>
      </c>
      <c r="U366" s="14" t="s">
        <v>4388</v>
      </c>
      <c r="V366" s="14" t="s">
        <v>4319</v>
      </c>
      <c r="W366" s="7"/>
      <c r="X366" s="23" t="s">
        <v>4389</v>
      </c>
      <c r="Y366" s="22" t="s">
        <v>4390</v>
      </c>
      <c r="Z366" s="22" t="s">
        <v>4391</v>
      </c>
      <c r="AA366" s="9"/>
      <c r="AB366" s="22" t="s">
        <v>4392</v>
      </c>
      <c r="AC366" s="35" t="s">
        <v>468</v>
      </c>
    </row>
    <row r="367" customFormat="false" ht="15.75" hidden="false" customHeight="false" outlineLevel="0" collapsed="false">
      <c r="A367" s="14" t="s">
        <v>4393</v>
      </c>
      <c r="B367" s="23" t="s">
        <v>4394</v>
      </c>
      <c r="C367" s="14" t="s">
        <v>4393</v>
      </c>
      <c r="D367" s="14" t="s">
        <v>4395</v>
      </c>
      <c r="E367" s="14" t="s">
        <v>4396</v>
      </c>
      <c r="F367" s="14" t="s">
        <v>1107</v>
      </c>
      <c r="G367" s="9" t="n">
        <v>123</v>
      </c>
      <c r="H367" s="9" t="s">
        <v>86</v>
      </c>
      <c r="I367" s="9" t="n">
        <v>2010</v>
      </c>
      <c r="J367" s="14" t="s">
        <v>118</v>
      </c>
      <c r="K367" s="10" t="s">
        <v>36</v>
      </c>
      <c r="L367" s="10"/>
      <c r="M367" s="23" t="s">
        <v>4397</v>
      </c>
      <c r="N367" s="11" t="e">
        <f aca="false">image("https://logo.clearbit.com/"&amp;M367)</f>
        <v>#NAME?</v>
      </c>
      <c r="O367" s="20" t="s">
        <v>4398</v>
      </c>
      <c r="P367" s="14" t="s">
        <v>4399</v>
      </c>
      <c r="Q367" s="9"/>
      <c r="R367" s="21"/>
      <c r="S367" s="10"/>
      <c r="T367" s="7" t="s">
        <v>41</v>
      </c>
      <c r="U367" s="14" t="s">
        <v>4400</v>
      </c>
      <c r="V367" s="14" t="s">
        <v>4401</v>
      </c>
      <c r="W367" s="7" t="s">
        <v>4402</v>
      </c>
      <c r="X367" s="23" t="s">
        <v>4403</v>
      </c>
      <c r="Y367" s="9"/>
      <c r="Z367" s="22" t="s">
        <v>4404</v>
      </c>
      <c r="AA367" s="9"/>
      <c r="AB367" s="9"/>
      <c r="AC367" s="35" t="s">
        <v>468</v>
      </c>
    </row>
    <row r="368" customFormat="false" ht="15.75" hidden="false" customHeight="false" outlineLevel="0" collapsed="false">
      <c r="A368" s="14" t="s">
        <v>4405</v>
      </c>
      <c r="B368" s="23" t="s">
        <v>4406</v>
      </c>
      <c r="C368" s="14" t="s">
        <v>4405</v>
      </c>
      <c r="D368" s="14" t="s">
        <v>4407</v>
      </c>
      <c r="E368" s="14" t="s">
        <v>4408</v>
      </c>
      <c r="F368" s="14" t="s">
        <v>2504</v>
      </c>
      <c r="G368" s="9" t="n">
        <v>129</v>
      </c>
      <c r="H368" s="9" t="s">
        <v>86</v>
      </c>
      <c r="I368" s="9" t="n">
        <v>1999</v>
      </c>
      <c r="J368" s="14" t="s">
        <v>118</v>
      </c>
      <c r="K368" s="10" t="s">
        <v>36</v>
      </c>
      <c r="L368" s="10"/>
      <c r="M368" s="23" t="s">
        <v>4409</v>
      </c>
      <c r="N368" s="11" t="e">
        <f aca="false">image("https://logo.clearbit.com/"&amp;M368)</f>
        <v>#NAME?</v>
      </c>
      <c r="O368" s="30" t="s">
        <v>4410</v>
      </c>
      <c r="P368" s="14" t="n">
        <v>18178067966</v>
      </c>
      <c r="Q368" s="9"/>
      <c r="R368" s="21"/>
      <c r="S368" s="10"/>
      <c r="T368" s="7" t="s">
        <v>41</v>
      </c>
      <c r="U368" s="14" t="s">
        <v>4411</v>
      </c>
      <c r="V368" s="14" t="s">
        <v>4412</v>
      </c>
      <c r="W368" s="7" t="s">
        <v>206</v>
      </c>
      <c r="X368" s="23" t="s">
        <v>4413</v>
      </c>
      <c r="Y368" s="22" t="s">
        <v>4414</v>
      </c>
      <c r="Z368" s="22" t="s">
        <v>4415</v>
      </c>
      <c r="AA368" s="9"/>
      <c r="AB368" s="9"/>
      <c r="AC368" s="35" t="s">
        <v>468</v>
      </c>
    </row>
    <row r="369" customFormat="false" ht="15.75" hidden="false" customHeight="false" outlineLevel="0" collapsed="false">
      <c r="A369" s="14" t="s">
        <v>4416</v>
      </c>
      <c r="B369" s="23" t="s">
        <v>4417</v>
      </c>
      <c r="C369" s="14" t="s">
        <v>4416</v>
      </c>
      <c r="D369" s="14" t="s">
        <v>4418</v>
      </c>
      <c r="E369" s="14" t="s">
        <v>4419</v>
      </c>
      <c r="F369" s="14" t="s">
        <v>725</v>
      </c>
      <c r="G369" s="9" t="n">
        <v>152</v>
      </c>
      <c r="H369" s="9" t="s">
        <v>86</v>
      </c>
      <c r="I369" s="9" t="n">
        <v>2017</v>
      </c>
      <c r="J369" s="14" t="s">
        <v>118</v>
      </c>
      <c r="K369" s="10" t="s">
        <v>36</v>
      </c>
      <c r="L369" s="10"/>
      <c r="M369" s="23" t="s">
        <v>4420</v>
      </c>
      <c r="N369" s="11" t="e">
        <f aca="false">image("https://logo.clearbit.com/"&amp;M369)</f>
        <v>#NAME?</v>
      </c>
      <c r="O369" s="26" t="s">
        <v>4421</v>
      </c>
      <c r="P369" s="20" t="s">
        <v>4422</v>
      </c>
      <c r="Q369" s="9"/>
      <c r="R369" s="21"/>
      <c r="S369" s="10"/>
      <c r="T369" s="7" t="s">
        <v>41</v>
      </c>
      <c r="U369" s="14" t="s">
        <v>4423</v>
      </c>
      <c r="V369" s="14" t="s">
        <v>4424</v>
      </c>
      <c r="W369" s="7"/>
      <c r="X369" s="23" t="s">
        <v>4425</v>
      </c>
      <c r="Y369" s="22" t="s">
        <v>4426</v>
      </c>
      <c r="Z369" s="22" t="s">
        <v>4427</v>
      </c>
      <c r="AA369" s="9"/>
      <c r="AB369" s="22" t="s">
        <v>4428</v>
      </c>
      <c r="AC369" s="35" t="s">
        <v>468</v>
      </c>
    </row>
    <row r="370" customFormat="false" ht="15.75" hidden="false" customHeight="false" outlineLevel="0" collapsed="false">
      <c r="A370" s="14" t="s">
        <v>4429</v>
      </c>
      <c r="B370" s="23" t="s">
        <v>4430</v>
      </c>
      <c r="C370" s="14" t="s">
        <v>4429</v>
      </c>
      <c r="D370" s="14" t="s">
        <v>4431</v>
      </c>
      <c r="E370" s="14" t="s">
        <v>4432</v>
      </c>
      <c r="F370" s="14" t="s">
        <v>1107</v>
      </c>
      <c r="G370" s="9" t="n">
        <v>449</v>
      </c>
      <c r="H370" s="9" t="s">
        <v>86</v>
      </c>
      <c r="I370" s="9" t="n">
        <v>1996</v>
      </c>
      <c r="J370" s="14" t="s">
        <v>118</v>
      </c>
      <c r="K370" s="10" t="s">
        <v>36</v>
      </c>
      <c r="L370" s="10"/>
      <c r="M370" s="23" t="s">
        <v>4433</v>
      </c>
      <c r="N370" s="11" t="e">
        <f aca="false">image("https://logo.clearbit.com/"&amp;M370)</f>
        <v>#NAME?</v>
      </c>
      <c r="O370" s="14" t="s">
        <v>4434</v>
      </c>
      <c r="P370" s="14" t="s">
        <v>4435</v>
      </c>
      <c r="Q370" s="9"/>
      <c r="R370" s="21"/>
      <c r="S370" s="10"/>
      <c r="T370" s="7" t="s">
        <v>41</v>
      </c>
      <c r="U370" s="14" t="s">
        <v>4436</v>
      </c>
      <c r="V370" s="14" t="s">
        <v>152</v>
      </c>
      <c r="W370" s="7" t="s">
        <v>206</v>
      </c>
      <c r="X370" s="23" t="s">
        <v>4437</v>
      </c>
      <c r="Y370" s="22" t="s">
        <v>4438</v>
      </c>
      <c r="Z370" s="22" t="s">
        <v>4439</v>
      </c>
      <c r="AA370" s="9"/>
      <c r="AB370" s="9"/>
      <c r="AC370" s="35" t="s">
        <v>468</v>
      </c>
    </row>
    <row r="371" customFormat="false" ht="15.75" hidden="false" customHeight="false" outlineLevel="0" collapsed="false">
      <c r="A371" s="14" t="s">
        <v>4440</v>
      </c>
      <c r="B371" s="23" t="s">
        <v>4441</v>
      </c>
      <c r="C371" s="14" t="s">
        <v>4440</v>
      </c>
      <c r="D371" s="14" t="s">
        <v>4442</v>
      </c>
      <c r="E371" s="14" t="s">
        <v>4443</v>
      </c>
      <c r="F371" s="14" t="s">
        <v>1107</v>
      </c>
      <c r="G371" s="9" t="n">
        <v>317</v>
      </c>
      <c r="H371" s="9" t="s">
        <v>86</v>
      </c>
      <c r="I371" s="9" t="n">
        <v>2003</v>
      </c>
      <c r="J371" s="14" t="s">
        <v>118</v>
      </c>
      <c r="K371" s="10" t="s">
        <v>36</v>
      </c>
      <c r="L371" s="10"/>
      <c r="M371" s="23" t="s">
        <v>4444</v>
      </c>
      <c r="N371" s="11" t="e">
        <f aca="false">image("https://logo.clearbit.com/"&amp;M371)</f>
        <v>#NAME?</v>
      </c>
      <c r="O371" s="30" t="s">
        <v>4445</v>
      </c>
      <c r="P371" s="9" t="s">
        <v>4446</v>
      </c>
      <c r="Q371" s="9" t="s">
        <v>4447</v>
      </c>
      <c r="R371" s="21"/>
      <c r="S371" s="10"/>
      <c r="T371" s="7" t="s">
        <v>41</v>
      </c>
      <c r="U371" s="14" t="s">
        <v>4448</v>
      </c>
      <c r="V371" s="14" t="s">
        <v>4449</v>
      </c>
      <c r="W371" s="7" t="s">
        <v>4450</v>
      </c>
      <c r="X371" s="23" t="s">
        <v>4451</v>
      </c>
      <c r="Y371" s="22" t="s">
        <v>4452</v>
      </c>
      <c r="Z371" s="22" t="s">
        <v>4453</v>
      </c>
      <c r="AA371" s="9"/>
      <c r="AB371" s="9"/>
      <c r="AC371" s="35" t="s">
        <v>468</v>
      </c>
    </row>
    <row r="372" customFormat="false" ht="15.75" hidden="false" customHeight="false" outlineLevel="0" collapsed="false">
      <c r="A372" s="14" t="s">
        <v>4454</v>
      </c>
      <c r="B372" s="23" t="s">
        <v>4455</v>
      </c>
      <c r="C372" s="14" t="s">
        <v>4454</v>
      </c>
      <c r="D372" s="14" t="s">
        <v>4456</v>
      </c>
      <c r="E372" s="14" t="s">
        <v>4457</v>
      </c>
      <c r="F372" s="14" t="s">
        <v>725</v>
      </c>
      <c r="G372" s="9" t="n">
        <v>98</v>
      </c>
      <c r="H372" s="9" t="s">
        <v>86</v>
      </c>
      <c r="I372" s="9" t="n">
        <v>2006</v>
      </c>
      <c r="J372" s="14" t="s">
        <v>118</v>
      </c>
      <c r="K372" s="10" t="s">
        <v>36</v>
      </c>
      <c r="L372" s="10"/>
      <c r="M372" s="23" t="s">
        <v>4458</v>
      </c>
      <c r="N372" s="11" t="e">
        <f aca="false">image("https://logo.clearbit.com/"&amp;M372)</f>
        <v>#NAME?</v>
      </c>
      <c r="O372" s="34" t="s">
        <v>4458</v>
      </c>
      <c r="P372" s="9" t="s">
        <v>4459</v>
      </c>
      <c r="Q372" s="9"/>
      <c r="R372" s="21"/>
      <c r="S372" s="10"/>
      <c r="T372" s="7" t="s">
        <v>41</v>
      </c>
      <c r="U372" s="14" t="s">
        <v>4460</v>
      </c>
      <c r="V372" s="20" t="s">
        <v>4461</v>
      </c>
      <c r="W372" s="7"/>
      <c r="X372" s="23" t="s">
        <v>4462</v>
      </c>
      <c r="Y372" s="22" t="s">
        <v>4463</v>
      </c>
      <c r="Z372" s="22" t="s">
        <v>4464</v>
      </c>
      <c r="AA372" s="9"/>
      <c r="AB372" s="22" t="s">
        <v>4465</v>
      </c>
      <c r="AC372" s="35" t="s">
        <v>468</v>
      </c>
    </row>
    <row r="373" customFormat="false" ht="15.75" hidden="false" customHeight="false" outlineLevel="0" collapsed="false">
      <c r="A373" s="14" t="s">
        <v>4466</v>
      </c>
      <c r="B373" s="23" t="s">
        <v>4467</v>
      </c>
      <c r="C373" s="14" t="s">
        <v>4466</v>
      </c>
      <c r="D373" s="14" t="s">
        <v>4468</v>
      </c>
      <c r="E373" s="14" t="s">
        <v>4469</v>
      </c>
      <c r="F373" s="14" t="s">
        <v>725</v>
      </c>
      <c r="G373" s="9" t="n">
        <v>84</v>
      </c>
      <c r="H373" s="9" t="s">
        <v>86</v>
      </c>
      <c r="I373" s="9" t="n">
        <v>2018</v>
      </c>
      <c r="J373" s="14" t="s">
        <v>118</v>
      </c>
      <c r="K373" s="10" t="s">
        <v>36</v>
      </c>
      <c r="L373" s="10"/>
      <c r="M373" s="23" t="s">
        <v>4470</v>
      </c>
      <c r="N373" s="11" t="e">
        <f aca="false">image("https://logo.clearbit.com/"&amp;M373)</f>
        <v>#NAME?</v>
      </c>
      <c r="O373" s="30" t="s">
        <v>4471</v>
      </c>
      <c r="P373" s="29" t="s">
        <v>4472</v>
      </c>
      <c r="Q373" s="9"/>
      <c r="R373" s="21"/>
      <c r="S373" s="10"/>
      <c r="T373" s="7" t="s">
        <v>41</v>
      </c>
      <c r="U373" s="9"/>
      <c r="V373" s="14" t="s">
        <v>4473</v>
      </c>
      <c r="W373" s="7"/>
      <c r="X373" s="23" t="s">
        <v>4474</v>
      </c>
      <c r="Y373" s="22" t="s">
        <v>4475</v>
      </c>
      <c r="Z373" s="22" t="s">
        <v>4476</v>
      </c>
      <c r="AA373" s="9"/>
      <c r="AB373" s="22" t="s">
        <v>4477</v>
      </c>
      <c r="AC373" s="35" t="s">
        <v>468</v>
      </c>
    </row>
    <row r="374" customFormat="false" ht="15.75" hidden="false" customHeight="false" outlineLevel="0" collapsed="false">
      <c r="A374" s="14" t="s">
        <v>4478</v>
      </c>
      <c r="B374" s="23" t="s">
        <v>4479</v>
      </c>
      <c r="C374" s="14" t="s">
        <v>4478</v>
      </c>
      <c r="D374" s="14" t="s">
        <v>4480</v>
      </c>
      <c r="E374" s="14" t="s">
        <v>4481</v>
      </c>
      <c r="F374" s="14" t="s">
        <v>1107</v>
      </c>
      <c r="G374" s="9" t="n">
        <v>498</v>
      </c>
      <c r="H374" s="9" t="s">
        <v>86</v>
      </c>
      <c r="I374" s="9" t="n">
        <v>2004</v>
      </c>
      <c r="J374" s="14" t="s">
        <v>118</v>
      </c>
      <c r="K374" s="10" t="s">
        <v>36</v>
      </c>
      <c r="L374" s="10"/>
      <c r="M374" s="23" t="s">
        <v>4482</v>
      </c>
      <c r="N374" s="11" t="e">
        <f aca="false">image("https://logo.clearbit.com/"&amp;M374)</f>
        <v>#NAME?</v>
      </c>
      <c r="O374" s="14" t="s">
        <v>4483</v>
      </c>
      <c r="P374" s="14" t="s">
        <v>4484</v>
      </c>
      <c r="Q374" s="9"/>
      <c r="R374" s="21"/>
      <c r="S374" s="10"/>
      <c r="T374" s="7" t="s">
        <v>41</v>
      </c>
      <c r="U374" s="14" t="s">
        <v>4485</v>
      </c>
      <c r="V374" s="14" t="s">
        <v>4486</v>
      </c>
      <c r="W374" s="7"/>
      <c r="X374" s="23" t="s">
        <v>4487</v>
      </c>
      <c r="Y374" s="22" t="s">
        <v>4488</v>
      </c>
      <c r="Z374" s="22" t="s">
        <v>4489</v>
      </c>
      <c r="AA374" s="9"/>
      <c r="AB374" s="22" t="s">
        <v>4490</v>
      </c>
      <c r="AC374" s="35" t="s">
        <v>468</v>
      </c>
    </row>
    <row r="375" customFormat="false" ht="15.75" hidden="false" customHeight="false" outlineLevel="0" collapsed="false">
      <c r="A375" s="14" t="s">
        <v>4491</v>
      </c>
      <c r="B375" s="23" t="s">
        <v>4492</v>
      </c>
      <c r="C375" s="14" t="s">
        <v>4491</v>
      </c>
      <c r="D375" s="14" t="s">
        <v>4493</v>
      </c>
      <c r="E375" s="14" t="s">
        <v>4494</v>
      </c>
      <c r="F375" s="14" t="s">
        <v>725</v>
      </c>
      <c r="G375" s="9" t="n">
        <v>122</v>
      </c>
      <c r="H375" s="9" t="s">
        <v>86</v>
      </c>
      <c r="I375" s="9" t="n">
        <v>2011</v>
      </c>
      <c r="J375" s="14" t="s">
        <v>118</v>
      </c>
      <c r="K375" s="10" t="s">
        <v>36</v>
      </c>
      <c r="L375" s="10"/>
      <c r="M375" s="23" t="s">
        <v>4495</v>
      </c>
      <c r="N375" s="11" t="e">
        <f aca="false">image("https://logo.clearbit.com/"&amp;M375)</f>
        <v>#NAME?</v>
      </c>
      <c r="O375" s="15" t="s">
        <v>4496</v>
      </c>
      <c r="P375" s="14" t="s">
        <v>4497</v>
      </c>
      <c r="Q375" s="9"/>
      <c r="R375" s="21"/>
      <c r="S375" s="10"/>
      <c r="T375" s="7" t="s">
        <v>41</v>
      </c>
      <c r="U375" s="14" t="s">
        <v>4498</v>
      </c>
      <c r="V375" s="20" t="s">
        <v>1729</v>
      </c>
      <c r="W375" s="7"/>
      <c r="X375" s="23" t="s">
        <v>4499</v>
      </c>
      <c r="Y375" s="22" t="s">
        <v>4500</v>
      </c>
      <c r="Z375" s="9"/>
      <c r="AA375" s="9"/>
      <c r="AB375" s="9"/>
      <c r="AC375" s="35" t="s">
        <v>468</v>
      </c>
    </row>
    <row r="376" customFormat="false" ht="15.75" hidden="false" customHeight="false" outlineLevel="0" collapsed="false">
      <c r="A376" s="14" t="s">
        <v>4501</v>
      </c>
      <c r="B376" s="23" t="s">
        <v>4502</v>
      </c>
      <c r="C376" s="14" t="s">
        <v>4501</v>
      </c>
      <c r="D376" s="14" t="s">
        <v>4503</v>
      </c>
      <c r="E376" s="14" t="s">
        <v>4504</v>
      </c>
      <c r="F376" s="14" t="s">
        <v>725</v>
      </c>
      <c r="G376" s="9" t="n">
        <v>310</v>
      </c>
      <c r="H376" s="9" t="s">
        <v>86</v>
      </c>
      <c r="I376" s="9" t="n">
        <v>2001</v>
      </c>
      <c r="J376" s="14" t="s">
        <v>118</v>
      </c>
      <c r="K376" s="10" t="s">
        <v>36</v>
      </c>
      <c r="L376" s="10"/>
      <c r="M376" s="23" t="s">
        <v>4505</v>
      </c>
      <c r="N376" s="11" t="e">
        <f aca="false">image("https://logo.clearbit.com/"&amp;M376)</f>
        <v>#NAME?</v>
      </c>
      <c r="O376" s="26" t="s">
        <v>4506</v>
      </c>
      <c r="P376" s="20" t="s">
        <v>4507</v>
      </c>
      <c r="Q376" s="9"/>
      <c r="R376" s="21"/>
      <c r="S376" s="10"/>
      <c r="T376" s="7" t="s">
        <v>41</v>
      </c>
      <c r="U376" s="14" t="s">
        <v>4508</v>
      </c>
      <c r="V376" s="14" t="s">
        <v>2528</v>
      </c>
      <c r="W376" s="7"/>
      <c r="X376" s="23" t="s">
        <v>4509</v>
      </c>
      <c r="Y376" s="22" t="s">
        <v>4510</v>
      </c>
      <c r="Z376" s="22" t="s">
        <v>4511</v>
      </c>
      <c r="AA376" s="9"/>
      <c r="AB376" s="9"/>
      <c r="AC376" s="35" t="s">
        <v>468</v>
      </c>
    </row>
    <row r="377" customFormat="false" ht="15.75" hidden="false" customHeight="false" outlineLevel="0" collapsed="false">
      <c r="A377" s="14" t="s">
        <v>4512</v>
      </c>
      <c r="B377" s="23" t="s">
        <v>4513</v>
      </c>
      <c r="C377" s="14" t="s">
        <v>4512</v>
      </c>
      <c r="D377" s="50"/>
      <c r="E377" s="14" t="s">
        <v>4514</v>
      </c>
      <c r="F377" s="14" t="s">
        <v>1107</v>
      </c>
      <c r="G377" s="9" t="n">
        <v>335</v>
      </c>
      <c r="H377" s="9" t="s">
        <v>86</v>
      </c>
      <c r="I377" s="9" t="n">
        <v>2006</v>
      </c>
      <c r="J377" s="14" t="s">
        <v>118</v>
      </c>
      <c r="K377" s="10" t="s">
        <v>36</v>
      </c>
      <c r="L377" s="10"/>
      <c r="M377" s="23" t="s">
        <v>4515</v>
      </c>
      <c r="N377" s="11" t="e">
        <f aca="false">image("https://logo.clearbit.com/"&amp;M377)</f>
        <v>#NAME?</v>
      </c>
      <c r="O377" s="9"/>
      <c r="P377" s="38" t="s">
        <v>4516</v>
      </c>
      <c r="Q377" s="9"/>
      <c r="R377" s="21"/>
      <c r="S377" s="10"/>
      <c r="T377" s="7" t="s">
        <v>41</v>
      </c>
      <c r="U377" s="14" t="s">
        <v>4517</v>
      </c>
      <c r="V377" s="14" t="s">
        <v>4518</v>
      </c>
      <c r="W377" s="7" t="s">
        <v>476</v>
      </c>
      <c r="X377" s="23" t="s">
        <v>4519</v>
      </c>
      <c r="Y377" s="22" t="s">
        <v>4520</v>
      </c>
      <c r="Z377" s="22" t="s">
        <v>4521</v>
      </c>
      <c r="AA377" s="9"/>
      <c r="AB377" s="22" t="s">
        <v>4522</v>
      </c>
      <c r="AC377" s="35" t="s">
        <v>468</v>
      </c>
    </row>
    <row r="378" customFormat="false" ht="15.75" hidden="false" customHeight="false" outlineLevel="0" collapsed="false">
      <c r="A378" s="14" t="s">
        <v>4523</v>
      </c>
      <c r="B378" s="23" t="s">
        <v>4524</v>
      </c>
      <c r="C378" s="14" t="s">
        <v>4523</v>
      </c>
      <c r="D378" s="14" t="s">
        <v>4525</v>
      </c>
      <c r="E378" s="14" t="s">
        <v>4526</v>
      </c>
      <c r="F378" s="14" t="s">
        <v>1107</v>
      </c>
      <c r="G378" s="9" t="n">
        <v>229</v>
      </c>
      <c r="H378" s="9" t="s">
        <v>86</v>
      </c>
      <c r="I378" s="9" t="n">
        <v>2004</v>
      </c>
      <c r="J378" s="14" t="s">
        <v>118</v>
      </c>
      <c r="K378" s="10" t="s">
        <v>36</v>
      </c>
      <c r="L378" s="10"/>
      <c r="M378" s="23" t="s">
        <v>4527</v>
      </c>
      <c r="N378" s="11" t="e">
        <f aca="false">image("https://logo.clearbit.com/"&amp;M378)</f>
        <v>#NAME?</v>
      </c>
      <c r="O378" s="26" t="s">
        <v>4528</v>
      </c>
      <c r="P378" s="20" t="s">
        <v>4529</v>
      </c>
      <c r="Q378" s="9"/>
      <c r="R378" s="21"/>
      <c r="S378" s="10"/>
      <c r="T378" s="7" t="s">
        <v>41</v>
      </c>
      <c r="U378" s="14" t="s">
        <v>4530</v>
      </c>
      <c r="V378" s="14" t="s">
        <v>2417</v>
      </c>
      <c r="W378" s="7" t="s">
        <v>1194</v>
      </c>
      <c r="X378" s="23" t="s">
        <v>4527</v>
      </c>
      <c r="Y378" s="22" t="s">
        <v>4531</v>
      </c>
      <c r="Z378" s="22" t="s">
        <v>4532</v>
      </c>
      <c r="AA378" s="9"/>
      <c r="AB378" s="9"/>
      <c r="AC378" s="35" t="s">
        <v>468</v>
      </c>
    </row>
    <row r="379" customFormat="false" ht="15.75" hidden="false" customHeight="false" outlineLevel="0" collapsed="false">
      <c r="A379" s="14" t="s">
        <v>4533</v>
      </c>
      <c r="B379" s="23" t="s">
        <v>4534</v>
      </c>
      <c r="C379" s="14" t="s">
        <v>4533</v>
      </c>
      <c r="D379" s="14" t="s">
        <v>4535</v>
      </c>
      <c r="E379" s="14" t="s">
        <v>4536</v>
      </c>
      <c r="F379" s="14" t="s">
        <v>725</v>
      </c>
      <c r="G379" s="9" t="n">
        <v>131</v>
      </c>
      <c r="H379" s="9" t="s">
        <v>86</v>
      </c>
      <c r="I379" s="9" t="n">
        <v>2008</v>
      </c>
      <c r="J379" s="14" t="s">
        <v>118</v>
      </c>
      <c r="K379" s="10" t="s">
        <v>36</v>
      </c>
      <c r="L379" s="10"/>
      <c r="M379" s="23" t="s">
        <v>4537</v>
      </c>
      <c r="N379" s="11" t="e">
        <f aca="false">image("https://logo.clearbit.com/"&amp;M379)</f>
        <v>#NAME?</v>
      </c>
      <c r="O379" s="26" t="s">
        <v>4538</v>
      </c>
      <c r="P379" s="20" t="s">
        <v>4539</v>
      </c>
      <c r="Q379" s="9"/>
      <c r="R379" s="21"/>
      <c r="S379" s="10"/>
      <c r="T379" s="7" t="s">
        <v>41</v>
      </c>
      <c r="U379" s="14" t="s">
        <v>4540</v>
      </c>
      <c r="V379" s="14" t="s">
        <v>4541</v>
      </c>
      <c r="W379" s="7"/>
      <c r="X379" s="23" t="s">
        <v>4542</v>
      </c>
      <c r="Y379" s="22" t="s">
        <v>4543</v>
      </c>
      <c r="Z379" s="22" t="s">
        <v>4544</v>
      </c>
      <c r="AA379" s="9"/>
      <c r="AB379" s="22" t="s">
        <v>4545</v>
      </c>
      <c r="AC379" s="35" t="s">
        <v>468</v>
      </c>
    </row>
    <row r="380" customFormat="false" ht="15.75" hidden="false" customHeight="false" outlineLevel="0" collapsed="false">
      <c r="A380" s="14" t="s">
        <v>4546</v>
      </c>
      <c r="B380" s="23" t="s">
        <v>4547</v>
      </c>
      <c r="C380" s="14" t="s">
        <v>4546</v>
      </c>
      <c r="D380" s="9"/>
      <c r="E380" s="14" t="s">
        <v>4548</v>
      </c>
      <c r="F380" s="14" t="s">
        <v>1107</v>
      </c>
      <c r="G380" s="9" t="n">
        <v>264</v>
      </c>
      <c r="H380" s="9" t="s">
        <v>86</v>
      </c>
      <c r="I380" s="9" t="n">
        <v>2008</v>
      </c>
      <c r="J380" s="14" t="s">
        <v>118</v>
      </c>
      <c r="K380" s="10" t="s">
        <v>36</v>
      </c>
      <c r="L380" s="10"/>
      <c r="M380" s="23" t="s">
        <v>4549</v>
      </c>
      <c r="N380" s="11" t="e">
        <f aca="false">image("https://logo.clearbit.com/"&amp;M380)</f>
        <v>#NAME?</v>
      </c>
      <c r="O380" s="20" t="s">
        <v>4550</v>
      </c>
      <c r="P380" s="20" t="s">
        <v>4551</v>
      </c>
      <c r="Q380" s="9"/>
      <c r="R380" s="21"/>
      <c r="S380" s="10"/>
      <c r="T380" s="7" t="s">
        <v>41</v>
      </c>
      <c r="U380" s="9"/>
      <c r="V380" s="14" t="s">
        <v>753</v>
      </c>
      <c r="W380" s="7"/>
      <c r="X380" s="23" t="s">
        <v>4552</v>
      </c>
      <c r="Y380" s="22" t="s">
        <v>4553</v>
      </c>
      <c r="Z380" s="22" t="s">
        <v>4554</v>
      </c>
      <c r="AA380" s="9"/>
      <c r="AB380" s="9"/>
      <c r="AC380" s="35" t="s">
        <v>468</v>
      </c>
    </row>
    <row r="381" customFormat="false" ht="15.75" hidden="false" customHeight="false" outlineLevel="0" collapsed="false">
      <c r="A381" s="14" t="s">
        <v>4555</v>
      </c>
      <c r="B381" s="23" t="s">
        <v>4556</v>
      </c>
      <c r="C381" s="14" t="s">
        <v>4555</v>
      </c>
      <c r="D381" s="14" t="s">
        <v>4557</v>
      </c>
      <c r="E381" s="14" t="s">
        <v>4558</v>
      </c>
      <c r="F381" s="14" t="s">
        <v>725</v>
      </c>
      <c r="G381" s="9" t="n">
        <v>65</v>
      </c>
      <c r="H381" s="9" t="s">
        <v>86</v>
      </c>
      <c r="I381" s="9" t="n">
        <v>2000</v>
      </c>
      <c r="J381" s="14" t="s">
        <v>118</v>
      </c>
      <c r="K381" s="10" t="s">
        <v>36</v>
      </c>
      <c r="L381" s="10"/>
      <c r="M381" s="23" t="s">
        <v>4559</v>
      </c>
      <c r="N381" s="11" t="e">
        <f aca="false">image("https://logo.clearbit.com/"&amp;M381)</f>
        <v>#NAME?</v>
      </c>
      <c r="O381" s="24" t="s">
        <v>4560</v>
      </c>
      <c r="P381" s="5" t="s">
        <v>4561</v>
      </c>
      <c r="Q381" s="9"/>
      <c r="R381" s="21"/>
      <c r="S381" s="10"/>
      <c r="T381" s="7" t="s">
        <v>41</v>
      </c>
      <c r="U381" s="14" t="s">
        <v>4562</v>
      </c>
      <c r="V381" s="14" t="s">
        <v>4563</v>
      </c>
      <c r="W381" s="7"/>
      <c r="X381" s="23" t="s">
        <v>4564</v>
      </c>
      <c r="Y381" s="9"/>
      <c r="Z381" s="9"/>
      <c r="AA381" s="9"/>
      <c r="AB381" s="9"/>
      <c r="AC381" s="35" t="s">
        <v>468</v>
      </c>
    </row>
    <row r="382" customFormat="false" ht="15.75" hidden="false" customHeight="false" outlineLevel="0" collapsed="false">
      <c r="A382" s="14" t="s">
        <v>4565</v>
      </c>
      <c r="B382" s="23" t="s">
        <v>4566</v>
      </c>
      <c r="C382" s="14" t="s">
        <v>4565</v>
      </c>
      <c r="D382" s="14" t="s">
        <v>4567</v>
      </c>
      <c r="E382" s="14" t="s">
        <v>4568</v>
      </c>
      <c r="F382" s="14" t="s">
        <v>216</v>
      </c>
      <c r="G382" s="9" t="n">
        <v>920</v>
      </c>
      <c r="H382" s="9" t="s">
        <v>86</v>
      </c>
      <c r="I382" s="9" t="n">
        <v>1997</v>
      </c>
      <c r="J382" s="14" t="s">
        <v>118</v>
      </c>
      <c r="K382" s="10" t="s">
        <v>36</v>
      </c>
      <c r="L382" s="10"/>
      <c r="M382" s="23" t="s">
        <v>4569</v>
      </c>
      <c r="N382" s="11" t="e">
        <f aca="false">image("https://logo.clearbit.com/"&amp;M382)</f>
        <v>#NAME?</v>
      </c>
      <c r="O382" s="26" t="s">
        <v>4570</v>
      </c>
      <c r="P382" s="20" t="s">
        <v>4571</v>
      </c>
      <c r="Q382" s="9"/>
      <c r="R382" s="21"/>
      <c r="S382" s="10"/>
      <c r="T382" s="7" t="s">
        <v>41</v>
      </c>
      <c r="U382" s="14" t="s">
        <v>4572</v>
      </c>
      <c r="V382" s="14" t="s">
        <v>4573</v>
      </c>
      <c r="W382" s="7"/>
      <c r="X382" s="23" t="s">
        <v>4574</v>
      </c>
      <c r="Y382" s="9"/>
      <c r="Z382" s="9"/>
      <c r="AA382" s="9"/>
      <c r="AB382" s="9"/>
      <c r="AC382" s="35" t="s">
        <v>468</v>
      </c>
    </row>
    <row r="383" customFormat="false" ht="15.75" hidden="false" customHeight="false" outlineLevel="0" collapsed="false">
      <c r="A383" s="14" t="s">
        <v>4575</v>
      </c>
      <c r="B383" s="23" t="s">
        <v>4576</v>
      </c>
      <c r="C383" s="14" t="s">
        <v>4575</v>
      </c>
      <c r="D383" s="14" t="s">
        <v>4577</v>
      </c>
      <c r="E383" s="14" t="s">
        <v>4578</v>
      </c>
      <c r="F383" s="14" t="s">
        <v>216</v>
      </c>
      <c r="G383" s="5" t="n">
        <v>2289</v>
      </c>
      <c r="H383" s="9" t="s">
        <v>86</v>
      </c>
      <c r="I383" s="9" t="n">
        <v>1980</v>
      </c>
      <c r="J383" s="14" t="s">
        <v>118</v>
      </c>
      <c r="K383" s="10" t="s">
        <v>36</v>
      </c>
      <c r="L383" s="10"/>
      <c r="M383" s="23" t="s">
        <v>4579</v>
      </c>
      <c r="N383" s="11" t="e">
        <f aca="false">image("https://logo.clearbit.com/"&amp;M383)</f>
        <v>#NAME?</v>
      </c>
      <c r="O383" s="9"/>
      <c r="P383" s="102" t="s">
        <v>4580</v>
      </c>
      <c r="Q383" s="9"/>
      <c r="R383" s="21"/>
      <c r="S383" s="10"/>
      <c r="T383" s="7" t="s">
        <v>41</v>
      </c>
      <c r="U383" s="14" t="s">
        <v>4581</v>
      </c>
      <c r="V383" s="14" t="s">
        <v>4582</v>
      </c>
      <c r="W383" s="7"/>
      <c r="X383" s="23" t="s">
        <v>4583</v>
      </c>
      <c r="Y383" s="22" t="s">
        <v>4584</v>
      </c>
      <c r="Z383" s="22" t="s">
        <v>4585</v>
      </c>
      <c r="AA383" s="22" t="s">
        <v>4586</v>
      </c>
      <c r="AB383" s="9"/>
      <c r="AC383" s="35" t="s">
        <v>468</v>
      </c>
    </row>
    <row r="384" customFormat="false" ht="15.75" hidden="false" customHeight="false" outlineLevel="0" collapsed="false">
      <c r="A384" s="14" t="s">
        <v>4587</v>
      </c>
      <c r="B384" s="23" t="s">
        <v>4588</v>
      </c>
      <c r="C384" s="14" t="s">
        <v>4587</v>
      </c>
      <c r="D384" s="14" t="s">
        <v>4589</v>
      </c>
      <c r="E384" s="14" t="s">
        <v>4590</v>
      </c>
      <c r="F384" s="14" t="s">
        <v>216</v>
      </c>
      <c r="G384" s="9" t="n">
        <v>2993</v>
      </c>
      <c r="H384" s="9" t="s">
        <v>86</v>
      </c>
      <c r="I384" s="9" t="n">
        <v>1994</v>
      </c>
      <c r="J384" s="14" t="s">
        <v>118</v>
      </c>
      <c r="K384" s="10" t="s">
        <v>36</v>
      </c>
      <c r="L384" s="10"/>
      <c r="M384" s="23" t="s">
        <v>4591</v>
      </c>
      <c r="N384" s="11" t="e">
        <f aca="false">image("https://logo.clearbit.com/"&amp;M384)</f>
        <v>#NAME?</v>
      </c>
      <c r="O384" s="26" t="s">
        <v>4592</v>
      </c>
      <c r="P384" s="20" t="s">
        <v>4593</v>
      </c>
      <c r="Q384" s="9"/>
      <c r="R384" s="21"/>
      <c r="S384" s="10"/>
      <c r="T384" s="7" t="s">
        <v>41</v>
      </c>
      <c r="U384" s="14" t="s">
        <v>4594</v>
      </c>
      <c r="V384" s="14" t="s">
        <v>152</v>
      </c>
      <c r="W384" s="7"/>
      <c r="X384" s="23" t="s">
        <v>4595</v>
      </c>
      <c r="Y384" s="22" t="s">
        <v>4596</v>
      </c>
      <c r="Z384" s="22" t="s">
        <v>4597</v>
      </c>
      <c r="AA384" s="9"/>
      <c r="AB384" s="22" t="s">
        <v>4598</v>
      </c>
      <c r="AC384" s="35" t="s">
        <v>468</v>
      </c>
    </row>
    <row r="385" customFormat="false" ht="15.75" hidden="false" customHeight="false" outlineLevel="0" collapsed="false">
      <c r="A385" s="14" t="s">
        <v>4599</v>
      </c>
      <c r="B385" s="23" t="s">
        <v>4600</v>
      </c>
      <c r="C385" s="14" t="s">
        <v>4599</v>
      </c>
      <c r="D385" s="14" t="s">
        <v>4601</v>
      </c>
      <c r="E385" s="14" t="s">
        <v>4602</v>
      </c>
      <c r="F385" s="14" t="s">
        <v>1107</v>
      </c>
      <c r="G385" s="9" t="n">
        <v>231</v>
      </c>
      <c r="H385" s="9" t="s">
        <v>86</v>
      </c>
      <c r="I385" s="9" t="n">
        <v>2009</v>
      </c>
      <c r="J385" s="14" t="s">
        <v>118</v>
      </c>
      <c r="K385" s="10" t="s">
        <v>36</v>
      </c>
      <c r="L385" s="10"/>
      <c r="M385" s="23" t="s">
        <v>4603</v>
      </c>
      <c r="N385" s="11" t="e">
        <f aca="false">image("https://logo.clearbit.com/"&amp;M385)</f>
        <v>#NAME?</v>
      </c>
      <c r="O385" s="9" t="s">
        <v>4604</v>
      </c>
      <c r="P385" s="14" t="s">
        <v>4605</v>
      </c>
      <c r="Q385" s="9"/>
      <c r="R385" s="21"/>
      <c r="S385" s="10"/>
      <c r="T385" s="7" t="s">
        <v>41</v>
      </c>
      <c r="U385" s="14" t="s">
        <v>4606</v>
      </c>
      <c r="V385" s="14" t="s">
        <v>77</v>
      </c>
      <c r="W385" s="7" t="s">
        <v>4607</v>
      </c>
      <c r="X385" s="23" t="s">
        <v>4608</v>
      </c>
      <c r="Y385" s="22" t="s">
        <v>4609</v>
      </c>
      <c r="Z385" s="22" t="s">
        <v>4610</v>
      </c>
      <c r="AA385" s="9"/>
      <c r="AB385" s="22" t="s">
        <v>4611</v>
      </c>
      <c r="AC385" s="35" t="s">
        <v>468</v>
      </c>
    </row>
    <row r="386" customFormat="false" ht="15.75" hidden="false" customHeight="false" outlineLevel="0" collapsed="false">
      <c r="A386" s="14" t="s">
        <v>4612</v>
      </c>
      <c r="B386" s="23" t="s">
        <v>4613</v>
      </c>
      <c r="C386" s="14" t="s">
        <v>4612</v>
      </c>
      <c r="D386" s="14" t="s">
        <v>4614</v>
      </c>
      <c r="E386" s="14" t="s">
        <v>4615</v>
      </c>
      <c r="F386" s="14" t="s">
        <v>2504</v>
      </c>
      <c r="G386" s="9" t="n">
        <v>61</v>
      </c>
      <c r="H386" s="9" t="s">
        <v>86</v>
      </c>
      <c r="I386" s="9" t="n">
        <v>2017</v>
      </c>
      <c r="J386" s="14" t="s">
        <v>118</v>
      </c>
      <c r="K386" s="10" t="s">
        <v>36</v>
      </c>
      <c r="L386" s="10"/>
      <c r="M386" s="23" t="s">
        <v>4616</v>
      </c>
      <c r="N386" s="11" t="e">
        <f aca="false">image("https://logo.clearbit.com/"&amp;M386)</f>
        <v>#NAME?</v>
      </c>
      <c r="O386" s="9" t="s">
        <v>4617</v>
      </c>
      <c r="P386" s="9"/>
      <c r="Q386" s="9" t="s">
        <v>4618</v>
      </c>
      <c r="R386" s="21"/>
      <c r="S386" s="10"/>
      <c r="T386" s="7" t="s">
        <v>41</v>
      </c>
      <c r="U386" s="14" t="s">
        <v>4619</v>
      </c>
      <c r="V386" s="14" t="s">
        <v>475</v>
      </c>
      <c r="W386" s="7" t="s">
        <v>206</v>
      </c>
      <c r="X386" s="23" t="s">
        <v>4620</v>
      </c>
      <c r="Y386" s="9"/>
      <c r="Z386" s="9"/>
      <c r="AA386" s="9"/>
      <c r="AB386" s="9"/>
      <c r="AC386" s="35" t="s">
        <v>468</v>
      </c>
    </row>
    <row r="387" customFormat="false" ht="15.75" hidden="false" customHeight="false" outlineLevel="0" collapsed="false">
      <c r="A387" s="14" t="s">
        <v>4621</v>
      </c>
      <c r="B387" s="23" t="s">
        <v>4622</v>
      </c>
      <c r="C387" s="14" t="s">
        <v>4621</v>
      </c>
      <c r="D387" s="14" t="s">
        <v>4623</v>
      </c>
      <c r="E387" s="14" t="s">
        <v>4624</v>
      </c>
      <c r="F387" s="14" t="s">
        <v>2504</v>
      </c>
      <c r="G387" s="9" t="n">
        <v>45</v>
      </c>
      <c r="H387" s="9" t="s">
        <v>86</v>
      </c>
      <c r="I387" s="9" t="n">
        <v>2010</v>
      </c>
      <c r="J387" s="14" t="s">
        <v>118</v>
      </c>
      <c r="K387" s="10" t="s">
        <v>36</v>
      </c>
      <c r="L387" s="10"/>
      <c r="M387" s="23" t="s">
        <v>4625</v>
      </c>
      <c r="N387" s="11" t="e">
        <f aca="false">image("https://logo.clearbit.com/"&amp;M387)</f>
        <v>#NAME?</v>
      </c>
      <c r="O387" s="14" t="s">
        <v>4626</v>
      </c>
      <c r="P387" s="26" t="s">
        <v>4627</v>
      </c>
      <c r="Q387" s="9"/>
      <c r="R387" s="21"/>
      <c r="S387" s="10"/>
      <c r="T387" s="7" t="s">
        <v>41</v>
      </c>
      <c r="U387" s="14" t="s">
        <v>4628</v>
      </c>
      <c r="V387" s="14" t="s">
        <v>164</v>
      </c>
      <c r="W387" s="7" t="s">
        <v>206</v>
      </c>
      <c r="X387" s="23" t="s">
        <v>4629</v>
      </c>
      <c r="Y387" s="22" t="s">
        <v>4630</v>
      </c>
      <c r="Z387" s="22" t="s">
        <v>4631</v>
      </c>
      <c r="AA387" s="9"/>
      <c r="AB387" s="9"/>
      <c r="AC387" s="35" t="s">
        <v>468</v>
      </c>
    </row>
    <row r="388" customFormat="false" ht="15.75" hidden="false" customHeight="false" outlineLevel="0" collapsed="false">
      <c r="A388" s="14" t="s">
        <v>4632</v>
      </c>
      <c r="B388" s="23" t="s">
        <v>4633</v>
      </c>
      <c r="C388" s="14" t="s">
        <v>4632</v>
      </c>
      <c r="D388" s="14" t="s">
        <v>4634</v>
      </c>
      <c r="E388" s="14" t="s">
        <v>4635</v>
      </c>
      <c r="F388" s="14" t="s">
        <v>1107</v>
      </c>
      <c r="G388" s="9" t="n">
        <v>169</v>
      </c>
      <c r="H388" s="9" t="s">
        <v>86</v>
      </c>
      <c r="I388" s="9" t="n">
        <v>2016</v>
      </c>
      <c r="J388" s="14" t="s">
        <v>118</v>
      </c>
      <c r="K388" s="10" t="s">
        <v>36</v>
      </c>
      <c r="L388" s="10"/>
      <c r="M388" s="23" t="s">
        <v>4636</v>
      </c>
      <c r="N388" s="11" t="e">
        <f aca="false">image("https://logo.clearbit.com/"&amp;M388)</f>
        <v>#NAME?</v>
      </c>
      <c r="O388" s="9"/>
      <c r="P388" s="30" t="s">
        <v>4637</v>
      </c>
      <c r="Q388" s="9"/>
      <c r="R388" s="21"/>
      <c r="S388" s="10"/>
      <c r="T388" s="7" t="s">
        <v>41</v>
      </c>
      <c r="U388" s="14" t="s">
        <v>4638</v>
      </c>
      <c r="V388" s="14" t="s">
        <v>2060</v>
      </c>
      <c r="W388" s="7"/>
      <c r="X388" s="23" t="s">
        <v>4639</v>
      </c>
      <c r="Y388" s="22" t="s">
        <v>4640</v>
      </c>
      <c r="Z388" s="22" t="s">
        <v>4641</v>
      </c>
      <c r="AA388" s="9"/>
      <c r="AB388" s="9"/>
      <c r="AC388" s="35" t="s">
        <v>468</v>
      </c>
    </row>
    <row r="389" customFormat="false" ht="15.75" hidden="false" customHeight="false" outlineLevel="0" collapsed="false">
      <c r="A389" s="14" t="s">
        <v>4642</v>
      </c>
      <c r="B389" s="23" t="s">
        <v>4643</v>
      </c>
      <c r="C389" s="14" t="s">
        <v>4642</v>
      </c>
      <c r="D389" s="14" t="s">
        <v>4644</v>
      </c>
      <c r="E389" s="14" t="s">
        <v>4645</v>
      </c>
      <c r="F389" s="14" t="s">
        <v>2504</v>
      </c>
      <c r="G389" s="9" t="n">
        <v>65</v>
      </c>
      <c r="H389" s="9" t="s">
        <v>86</v>
      </c>
      <c r="I389" s="9" t="n">
        <v>2009</v>
      </c>
      <c r="J389" s="14" t="s">
        <v>118</v>
      </c>
      <c r="K389" s="10" t="s">
        <v>36</v>
      </c>
      <c r="L389" s="10"/>
      <c r="M389" s="23" t="s">
        <v>4646</v>
      </c>
      <c r="N389" s="11" t="e">
        <f aca="false">image("https://logo.clearbit.com/"&amp;M389)</f>
        <v>#NAME?</v>
      </c>
      <c r="O389" s="24" t="s">
        <v>4647</v>
      </c>
      <c r="P389" s="103" t="s">
        <v>4648</v>
      </c>
      <c r="Q389" s="9"/>
      <c r="R389" s="21"/>
      <c r="S389" s="10"/>
      <c r="T389" s="7" t="s">
        <v>41</v>
      </c>
      <c r="U389" s="14" t="s">
        <v>4649</v>
      </c>
      <c r="V389" s="14" t="s">
        <v>504</v>
      </c>
      <c r="W389" s="7" t="s">
        <v>4650</v>
      </c>
      <c r="X389" s="23" t="s">
        <v>4651</v>
      </c>
      <c r="Y389" s="22" t="s">
        <v>4652</v>
      </c>
      <c r="Z389" s="22" t="s">
        <v>4653</v>
      </c>
      <c r="AA389" s="9"/>
      <c r="AB389" s="22" t="s">
        <v>4654</v>
      </c>
      <c r="AC389" s="35" t="s">
        <v>468</v>
      </c>
    </row>
    <row r="390" customFormat="false" ht="15.75" hidden="false" customHeight="false" outlineLevel="0" collapsed="false">
      <c r="A390" s="14" t="s">
        <v>4655</v>
      </c>
      <c r="B390" s="23" t="s">
        <v>4656</v>
      </c>
      <c r="C390" s="14" t="s">
        <v>4655</v>
      </c>
      <c r="D390" s="14" t="s">
        <v>4657</v>
      </c>
      <c r="E390" s="14" t="s">
        <v>4658</v>
      </c>
      <c r="F390" s="14" t="s">
        <v>2504</v>
      </c>
      <c r="G390" s="9" t="n">
        <v>36</v>
      </c>
      <c r="H390" s="9" t="s">
        <v>86</v>
      </c>
      <c r="I390" s="9" t="n">
        <v>2014</v>
      </c>
      <c r="J390" s="14" t="s">
        <v>118</v>
      </c>
      <c r="K390" s="10" t="s">
        <v>36</v>
      </c>
      <c r="L390" s="10"/>
      <c r="M390" s="23" t="s">
        <v>4659</v>
      </c>
      <c r="N390" s="11" t="e">
        <f aca="false">image("https://logo.clearbit.com/"&amp;M390)</f>
        <v>#NAME?</v>
      </c>
      <c r="O390" s="59" t="s">
        <v>4660</v>
      </c>
      <c r="P390" s="7" t="s">
        <v>4661</v>
      </c>
      <c r="Q390" s="9"/>
      <c r="R390" s="21"/>
      <c r="S390" s="10"/>
      <c r="T390" s="7" t="s">
        <v>41</v>
      </c>
      <c r="U390" s="14" t="s">
        <v>4662</v>
      </c>
      <c r="V390" s="14" t="s">
        <v>4663</v>
      </c>
      <c r="W390" s="7" t="s">
        <v>4664</v>
      </c>
      <c r="X390" s="23" t="s">
        <v>4665</v>
      </c>
      <c r="Y390" s="9"/>
      <c r="Z390" s="22" t="s">
        <v>4666</v>
      </c>
      <c r="AA390" s="9"/>
      <c r="AB390" s="9"/>
      <c r="AC390" s="35" t="s">
        <v>468</v>
      </c>
    </row>
    <row r="391" customFormat="false" ht="15.75" hidden="false" customHeight="false" outlineLevel="0" collapsed="false">
      <c r="A391" s="14" t="s">
        <v>4667</v>
      </c>
      <c r="B391" s="23" t="s">
        <v>4668</v>
      </c>
      <c r="C391" s="14" t="s">
        <v>4667</v>
      </c>
      <c r="D391" s="14" t="s">
        <v>4669</v>
      </c>
      <c r="E391" s="14" t="s">
        <v>4670</v>
      </c>
      <c r="F391" s="14" t="s">
        <v>1107</v>
      </c>
      <c r="G391" s="9" t="n">
        <v>241</v>
      </c>
      <c r="H391" s="9" t="s">
        <v>86</v>
      </c>
      <c r="I391" s="9" t="n">
        <v>2015</v>
      </c>
      <c r="J391" s="14" t="s">
        <v>118</v>
      </c>
      <c r="K391" s="10" t="s">
        <v>36</v>
      </c>
      <c r="L391" s="10"/>
      <c r="M391" s="23" t="s">
        <v>4671</v>
      </c>
      <c r="N391" s="11" t="e">
        <f aca="false">image("https://logo.clearbit.com/"&amp;M391)</f>
        <v>#NAME?</v>
      </c>
      <c r="O391" s="30" t="s">
        <v>4672</v>
      </c>
      <c r="P391" s="14" t="n">
        <v>918109752783</v>
      </c>
      <c r="Q391" s="9"/>
      <c r="R391" s="21"/>
      <c r="S391" s="10"/>
      <c r="T391" s="7" t="s">
        <v>41</v>
      </c>
      <c r="U391" s="14" t="s">
        <v>4673</v>
      </c>
      <c r="V391" s="14" t="s">
        <v>600</v>
      </c>
      <c r="W391" s="7"/>
      <c r="X391" s="23" t="s">
        <v>4674</v>
      </c>
      <c r="Y391" s="9"/>
      <c r="Z391" s="9"/>
      <c r="AA391" s="9"/>
      <c r="AB391" s="9"/>
      <c r="AC391" s="35" t="s">
        <v>468</v>
      </c>
    </row>
    <row r="392" customFormat="false" ht="15.75" hidden="false" customHeight="false" outlineLevel="0" collapsed="false">
      <c r="A392" s="14" t="s">
        <v>4675</v>
      </c>
      <c r="B392" s="23" t="s">
        <v>4676</v>
      </c>
      <c r="C392" s="14" t="s">
        <v>4675</v>
      </c>
      <c r="D392" s="14" t="s">
        <v>4677</v>
      </c>
      <c r="E392" s="14" t="s">
        <v>4678</v>
      </c>
      <c r="F392" s="14" t="s">
        <v>216</v>
      </c>
      <c r="G392" s="9" t="n">
        <v>863</v>
      </c>
      <c r="H392" s="9" t="s">
        <v>86</v>
      </c>
      <c r="I392" s="9" t="n">
        <v>1993</v>
      </c>
      <c r="J392" s="14" t="s">
        <v>118</v>
      </c>
      <c r="K392" s="10" t="s">
        <v>36</v>
      </c>
      <c r="L392" s="10"/>
      <c r="M392" s="23" t="s">
        <v>4679</v>
      </c>
      <c r="N392" s="11" t="e">
        <f aca="false">image("https://logo.clearbit.com/"&amp;M392)</f>
        <v>#NAME?</v>
      </c>
      <c r="O392" s="14" t="s">
        <v>4680</v>
      </c>
      <c r="P392" s="30" t="s">
        <v>4681</v>
      </c>
      <c r="Q392" s="9"/>
      <c r="R392" s="21"/>
      <c r="S392" s="10"/>
      <c r="T392" s="7" t="s">
        <v>41</v>
      </c>
      <c r="U392" s="14" t="s">
        <v>4682</v>
      </c>
      <c r="V392" s="14" t="s">
        <v>4683</v>
      </c>
      <c r="W392" s="7" t="s">
        <v>4684</v>
      </c>
      <c r="X392" s="23" t="s">
        <v>4685</v>
      </c>
      <c r="Y392" s="9"/>
      <c r="Z392" s="9"/>
      <c r="AA392" s="9"/>
      <c r="AB392" s="9"/>
      <c r="AC392" s="35" t="s">
        <v>468</v>
      </c>
    </row>
    <row r="393" customFormat="false" ht="15.75" hidden="false" customHeight="false" outlineLevel="0" collapsed="false">
      <c r="A393" s="14" t="s">
        <v>4686</v>
      </c>
      <c r="B393" s="23" t="s">
        <v>4687</v>
      </c>
      <c r="C393" s="14" t="s">
        <v>4686</v>
      </c>
      <c r="D393" s="14" t="s">
        <v>4688</v>
      </c>
      <c r="E393" s="14" t="s">
        <v>4689</v>
      </c>
      <c r="F393" s="14" t="s">
        <v>216</v>
      </c>
      <c r="G393" s="9" t="n">
        <v>1277</v>
      </c>
      <c r="H393" s="9" t="s">
        <v>86</v>
      </c>
      <c r="I393" s="9" t="n">
        <v>1992</v>
      </c>
      <c r="J393" s="14" t="s">
        <v>118</v>
      </c>
      <c r="K393" s="10" t="s">
        <v>36</v>
      </c>
      <c r="L393" s="10"/>
      <c r="M393" s="23" t="s">
        <v>4690</v>
      </c>
      <c r="N393" s="11" t="e">
        <f aca="false">image("https://logo.clearbit.com/"&amp;M393)</f>
        <v>#NAME?</v>
      </c>
      <c r="O393" s="34" t="s">
        <v>4691</v>
      </c>
      <c r="P393" s="30" t="s">
        <v>4692</v>
      </c>
      <c r="Q393" s="9"/>
      <c r="R393" s="21"/>
      <c r="S393" s="10"/>
      <c r="T393" s="7" t="s">
        <v>41</v>
      </c>
      <c r="U393" s="14" t="s">
        <v>4693</v>
      </c>
      <c r="V393" s="14" t="s">
        <v>4694</v>
      </c>
      <c r="W393" s="7" t="s">
        <v>2917</v>
      </c>
      <c r="X393" s="23" t="s">
        <v>4695</v>
      </c>
      <c r="Y393" s="22" t="s">
        <v>4696</v>
      </c>
      <c r="Z393" s="22" t="s">
        <v>4697</v>
      </c>
      <c r="AA393" s="9"/>
      <c r="AB393" s="22" t="s">
        <v>4698</v>
      </c>
      <c r="AC393" s="35" t="s">
        <v>468</v>
      </c>
    </row>
    <row r="394" customFormat="false" ht="15.75" hidden="false" customHeight="false" outlineLevel="0" collapsed="false">
      <c r="A394" s="14" t="s">
        <v>4699</v>
      </c>
      <c r="B394" s="23" t="s">
        <v>4700</v>
      </c>
      <c r="C394" s="14" t="s">
        <v>4699</v>
      </c>
      <c r="D394" s="14" t="s">
        <v>4701</v>
      </c>
      <c r="E394" s="14" t="s">
        <v>4702</v>
      </c>
      <c r="F394" s="14" t="s">
        <v>725</v>
      </c>
      <c r="G394" s="9" t="n">
        <v>346</v>
      </c>
      <c r="H394" s="9" t="s">
        <v>86</v>
      </c>
      <c r="I394" s="9" t="n">
        <v>2018</v>
      </c>
      <c r="J394" s="14" t="s">
        <v>118</v>
      </c>
      <c r="K394" s="10" t="s">
        <v>36</v>
      </c>
      <c r="L394" s="10"/>
      <c r="M394" s="23" t="s">
        <v>4703</v>
      </c>
      <c r="N394" s="11" t="e">
        <f aca="false">image("https://logo.clearbit.com/"&amp;M394)</f>
        <v>#NAME?</v>
      </c>
      <c r="O394" s="75" t="s">
        <v>4704</v>
      </c>
      <c r="P394" s="9"/>
      <c r="Q394" s="9"/>
      <c r="R394" s="21"/>
      <c r="S394" s="10"/>
      <c r="T394" s="7" t="s">
        <v>41</v>
      </c>
      <c r="U394" s="9"/>
      <c r="V394" s="14" t="s">
        <v>600</v>
      </c>
      <c r="W394" s="7"/>
      <c r="X394" s="23" t="s">
        <v>4705</v>
      </c>
      <c r="Y394" s="22" t="s">
        <v>4706</v>
      </c>
      <c r="Z394" s="22" t="s">
        <v>4707</v>
      </c>
      <c r="AA394" s="9"/>
      <c r="AB394" s="22" t="s">
        <v>4708</v>
      </c>
      <c r="AC394" s="35" t="s">
        <v>468</v>
      </c>
    </row>
    <row r="395" customFormat="false" ht="15.75" hidden="false" customHeight="false" outlineLevel="0" collapsed="false">
      <c r="A395" s="14" t="s">
        <v>4709</v>
      </c>
      <c r="B395" s="23" t="s">
        <v>4710</v>
      </c>
      <c r="C395" s="14" t="s">
        <v>4709</v>
      </c>
      <c r="D395" s="14" t="s">
        <v>4711</v>
      </c>
      <c r="E395" s="14" t="s">
        <v>4712</v>
      </c>
      <c r="F395" s="14" t="s">
        <v>1107</v>
      </c>
      <c r="G395" s="9" t="n">
        <v>384</v>
      </c>
      <c r="H395" s="9" t="s">
        <v>86</v>
      </c>
      <c r="I395" s="9" t="n">
        <v>2016</v>
      </c>
      <c r="J395" s="14" t="s">
        <v>118</v>
      </c>
      <c r="K395" s="10" t="s">
        <v>36</v>
      </c>
      <c r="L395" s="10"/>
      <c r="M395" s="23" t="s">
        <v>4713</v>
      </c>
      <c r="N395" s="11" t="e">
        <f aca="false">image("https://logo.clearbit.com/"&amp;M395)</f>
        <v>#NAME?</v>
      </c>
      <c r="O395" s="30" t="s">
        <v>4714</v>
      </c>
      <c r="P395" s="14" t="s">
        <v>4715</v>
      </c>
      <c r="Q395" s="9" t="s">
        <v>4716</v>
      </c>
      <c r="R395" s="21"/>
      <c r="S395" s="10"/>
      <c r="T395" s="7" t="s">
        <v>41</v>
      </c>
      <c r="U395" s="14" t="s">
        <v>4717</v>
      </c>
      <c r="V395" s="14" t="s">
        <v>2168</v>
      </c>
      <c r="W395" s="7"/>
      <c r="X395" s="23" t="s">
        <v>4718</v>
      </c>
      <c r="Y395" s="22" t="s">
        <v>4719</v>
      </c>
      <c r="Z395" s="22" t="s">
        <v>4720</v>
      </c>
      <c r="AA395" s="9"/>
      <c r="AB395" s="22" t="s">
        <v>4721</v>
      </c>
      <c r="AC395" s="35" t="s">
        <v>468</v>
      </c>
    </row>
    <row r="396" customFormat="false" ht="15.75" hidden="false" customHeight="false" outlineLevel="0" collapsed="false">
      <c r="A396" s="14" t="s">
        <v>4722</v>
      </c>
      <c r="B396" s="23" t="s">
        <v>4723</v>
      </c>
      <c r="C396" s="14" t="s">
        <v>4722</v>
      </c>
      <c r="D396" s="14" t="s">
        <v>4724</v>
      </c>
      <c r="E396" s="14" t="s">
        <v>4725</v>
      </c>
      <c r="F396" s="14" t="s">
        <v>1107</v>
      </c>
      <c r="G396" s="9" t="n">
        <v>65</v>
      </c>
      <c r="H396" s="9" t="s">
        <v>86</v>
      </c>
      <c r="I396" s="9" t="n">
        <v>2011</v>
      </c>
      <c r="J396" s="14" t="s">
        <v>118</v>
      </c>
      <c r="K396" s="10" t="s">
        <v>36</v>
      </c>
      <c r="L396" s="10"/>
      <c r="M396" s="23" t="s">
        <v>4726</v>
      </c>
      <c r="N396" s="11" t="e">
        <f aca="false">image("https://logo.clearbit.com/"&amp;M396)</f>
        <v>#NAME?</v>
      </c>
      <c r="O396" s="20" t="s">
        <v>4727</v>
      </c>
      <c r="P396" s="20" t="s">
        <v>4728</v>
      </c>
      <c r="Q396" s="9"/>
      <c r="R396" s="21"/>
      <c r="S396" s="10"/>
      <c r="T396" s="7" t="s">
        <v>2404</v>
      </c>
      <c r="U396" s="9"/>
      <c r="V396" s="14" t="s">
        <v>4729</v>
      </c>
      <c r="W396" s="7" t="s">
        <v>4730</v>
      </c>
      <c r="X396" s="23" t="s">
        <v>4731</v>
      </c>
      <c r="Y396" s="22" t="s">
        <v>4732</v>
      </c>
      <c r="Z396" s="22" t="s">
        <v>4733</v>
      </c>
      <c r="AA396" s="9"/>
      <c r="AB396" s="22" t="s">
        <v>4734</v>
      </c>
      <c r="AC396" s="35" t="s">
        <v>468</v>
      </c>
    </row>
    <row r="397" customFormat="false" ht="15.75" hidden="false" customHeight="false" outlineLevel="0" collapsed="false">
      <c r="A397" s="14" t="s">
        <v>4735</v>
      </c>
      <c r="B397" s="23" t="s">
        <v>4736</v>
      </c>
      <c r="C397" s="14" t="s">
        <v>4735</v>
      </c>
      <c r="D397" s="14" t="s">
        <v>4737</v>
      </c>
      <c r="E397" s="14" t="s">
        <v>4738</v>
      </c>
      <c r="F397" s="14" t="s">
        <v>1107</v>
      </c>
      <c r="G397" s="9" t="n">
        <v>279</v>
      </c>
      <c r="H397" s="9" t="s">
        <v>86</v>
      </c>
      <c r="I397" s="9" t="n">
        <v>2009</v>
      </c>
      <c r="J397" s="14" t="s">
        <v>118</v>
      </c>
      <c r="K397" s="10" t="s">
        <v>36</v>
      </c>
      <c r="L397" s="10"/>
      <c r="M397" s="23" t="s">
        <v>4739</v>
      </c>
      <c r="N397" s="11" t="e">
        <f aca="false">image("https://logo.clearbit.com/"&amp;M397)</f>
        <v>#NAME?</v>
      </c>
      <c r="O397" s="14" t="s">
        <v>4740</v>
      </c>
      <c r="P397" s="9"/>
      <c r="Q397" s="9" t="s">
        <v>4741</v>
      </c>
      <c r="R397" s="21"/>
      <c r="S397" s="10"/>
      <c r="T397" s="7" t="s">
        <v>41</v>
      </c>
      <c r="U397" s="14" t="s">
        <v>4742</v>
      </c>
      <c r="V397" s="14" t="s">
        <v>4743</v>
      </c>
      <c r="W397" s="7"/>
      <c r="X397" s="23" t="s">
        <v>4744</v>
      </c>
      <c r="Y397" s="22" t="s">
        <v>4745</v>
      </c>
      <c r="Z397" s="22" t="s">
        <v>4746</v>
      </c>
      <c r="AA397" s="9"/>
      <c r="AB397" s="22" t="s">
        <v>4747</v>
      </c>
      <c r="AC397" s="35" t="s">
        <v>468</v>
      </c>
    </row>
    <row r="398" customFormat="false" ht="15.75" hidden="false" customHeight="false" outlineLevel="0" collapsed="false">
      <c r="A398" s="14" t="s">
        <v>4748</v>
      </c>
      <c r="B398" s="23" t="s">
        <v>4749</v>
      </c>
      <c r="C398" s="14" t="s">
        <v>4748</v>
      </c>
      <c r="D398" s="14" t="s">
        <v>4750</v>
      </c>
      <c r="E398" s="14" t="s">
        <v>4751</v>
      </c>
      <c r="F398" s="14" t="s">
        <v>216</v>
      </c>
      <c r="G398" s="9" t="n">
        <v>1416</v>
      </c>
      <c r="H398" s="9" t="s">
        <v>86</v>
      </c>
      <c r="I398" s="9" t="n">
        <v>1998</v>
      </c>
      <c r="J398" s="14" t="s">
        <v>118</v>
      </c>
      <c r="K398" s="10" t="s">
        <v>36</v>
      </c>
      <c r="L398" s="10"/>
      <c r="M398" s="23" t="s">
        <v>4752</v>
      </c>
      <c r="N398" s="11" t="e">
        <f aca="false">image("https://logo.clearbit.com/"&amp;M398)</f>
        <v>#NAME?</v>
      </c>
      <c r="O398" s="26" t="s">
        <v>4753</v>
      </c>
      <c r="P398" s="20" t="s">
        <v>4754</v>
      </c>
      <c r="Q398" s="9"/>
      <c r="R398" s="21"/>
      <c r="S398" s="10"/>
      <c r="T398" s="7" t="s">
        <v>41</v>
      </c>
      <c r="U398" s="14" t="s">
        <v>4755</v>
      </c>
      <c r="V398" s="14" t="s">
        <v>43</v>
      </c>
      <c r="W398" s="7" t="s">
        <v>4756</v>
      </c>
      <c r="X398" s="23" t="s">
        <v>4757</v>
      </c>
      <c r="Y398" s="22" t="s">
        <v>4758</v>
      </c>
      <c r="Z398" s="22" t="s">
        <v>4759</v>
      </c>
      <c r="AA398" s="9"/>
      <c r="AB398" s="9"/>
      <c r="AC398" s="35" t="s">
        <v>468</v>
      </c>
    </row>
    <row r="399" customFormat="false" ht="15.75" hidden="false" customHeight="false" outlineLevel="0" collapsed="false">
      <c r="A399" s="14" t="s">
        <v>4760</v>
      </c>
      <c r="B399" s="23" t="s">
        <v>4761</v>
      </c>
      <c r="C399" s="14" t="s">
        <v>4760</v>
      </c>
      <c r="D399" s="14" t="s">
        <v>4762</v>
      </c>
      <c r="E399" s="14" t="s">
        <v>4763</v>
      </c>
      <c r="F399" s="14" t="s">
        <v>638</v>
      </c>
      <c r="G399" s="9" t="n">
        <v>188</v>
      </c>
      <c r="H399" s="9" t="s">
        <v>86</v>
      </c>
      <c r="I399" s="9" t="n">
        <v>2004</v>
      </c>
      <c r="J399" s="14" t="s">
        <v>118</v>
      </c>
      <c r="K399" s="10" t="s">
        <v>36</v>
      </c>
      <c r="L399" s="10"/>
      <c r="M399" s="23" t="s">
        <v>4764</v>
      </c>
      <c r="N399" s="11" t="e">
        <f aca="false">image("https://logo.clearbit.com/"&amp;M399)</f>
        <v>#NAME?</v>
      </c>
      <c r="O399" s="26" t="s">
        <v>4765</v>
      </c>
      <c r="P399" s="7" t="s">
        <v>597</v>
      </c>
      <c r="Q399" s="9"/>
      <c r="R399" s="21"/>
      <c r="S399" s="10"/>
      <c r="T399" s="7" t="s">
        <v>41</v>
      </c>
      <c r="U399" s="14" t="s">
        <v>4766</v>
      </c>
      <c r="V399" s="14" t="s">
        <v>4767</v>
      </c>
      <c r="W399" s="7"/>
      <c r="X399" s="23" t="s">
        <v>4768</v>
      </c>
      <c r="Y399" s="22" t="s">
        <v>602</v>
      </c>
      <c r="Z399" s="22" t="s">
        <v>603</v>
      </c>
      <c r="AA399" s="9"/>
      <c r="AB399" s="22" t="s">
        <v>605</v>
      </c>
      <c r="AC399" s="35" t="s">
        <v>468</v>
      </c>
    </row>
    <row r="400" customFormat="false" ht="15.75" hidden="false" customHeight="false" outlineLevel="0" collapsed="false">
      <c r="A400" s="14" t="s">
        <v>4769</v>
      </c>
      <c r="B400" s="23" t="s">
        <v>4770</v>
      </c>
      <c r="C400" s="14" t="s">
        <v>4769</v>
      </c>
      <c r="D400" s="14" t="s">
        <v>4771</v>
      </c>
      <c r="E400" s="14" t="s">
        <v>4772</v>
      </c>
      <c r="F400" s="14" t="s">
        <v>1107</v>
      </c>
      <c r="G400" s="9" t="n">
        <v>390</v>
      </c>
      <c r="H400" s="9" t="s">
        <v>86</v>
      </c>
      <c r="I400" s="9" t="n">
        <v>2013</v>
      </c>
      <c r="J400" s="14" t="s">
        <v>118</v>
      </c>
      <c r="K400" s="10" t="s">
        <v>36</v>
      </c>
      <c r="L400" s="10"/>
      <c r="M400" s="23" t="s">
        <v>4773</v>
      </c>
      <c r="N400" s="11" t="e">
        <f aca="false">image("https://logo.clearbit.com/"&amp;M400)</f>
        <v>#NAME?</v>
      </c>
      <c r="O400" s="9"/>
      <c r="P400" s="14" t="s">
        <v>4774</v>
      </c>
      <c r="Q400" s="9"/>
      <c r="R400" s="21"/>
      <c r="S400" s="10"/>
      <c r="T400" s="7" t="s">
        <v>41</v>
      </c>
      <c r="U400" s="14" t="s">
        <v>4775</v>
      </c>
      <c r="V400" s="14" t="s">
        <v>4776</v>
      </c>
      <c r="W400" s="7"/>
      <c r="X400" s="23" t="s">
        <v>4777</v>
      </c>
      <c r="Y400" s="22" t="s">
        <v>4778</v>
      </c>
      <c r="Z400" s="22" t="s">
        <v>4779</v>
      </c>
      <c r="AA400" s="9"/>
      <c r="AB400" s="22" t="s">
        <v>4780</v>
      </c>
      <c r="AC400" s="35" t="s">
        <v>468</v>
      </c>
    </row>
    <row r="401" customFormat="false" ht="15.75" hidden="false" customHeight="false" outlineLevel="0" collapsed="false">
      <c r="A401" s="14" t="s">
        <v>4781</v>
      </c>
      <c r="B401" s="23" t="s">
        <v>4782</v>
      </c>
      <c r="C401" s="14" t="s">
        <v>4781</v>
      </c>
      <c r="D401" s="14" t="s">
        <v>4783</v>
      </c>
      <c r="E401" s="14" t="s">
        <v>4784</v>
      </c>
      <c r="F401" s="14" t="s">
        <v>1107</v>
      </c>
      <c r="G401" s="9" t="n">
        <v>235</v>
      </c>
      <c r="H401" s="9" t="s">
        <v>86</v>
      </c>
      <c r="I401" s="9" t="n">
        <v>2012</v>
      </c>
      <c r="J401" s="14" t="s">
        <v>118</v>
      </c>
      <c r="K401" s="10" t="s">
        <v>36</v>
      </c>
      <c r="L401" s="10"/>
      <c r="M401" s="23" t="s">
        <v>4785</v>
      </c>
      <c r="N401" s="11" t="e">
        <f aca="false">image("https://logo.clearbit.com/"&amp;M401)</f>
        <v>#NAME?</v>
      </c>
      <c r="O401" s="20" t="s">
        <v>4786</v>
      </c>
      <c r="P401" s="20" t="s">
        <v>4787</v>
      </c>
      <c r="Q401" s="9"/>
      <c r="R401" s="21"/>
      <c r="S401" s="10"/>
      <c r="T401" s="7" t="s">
        <v>41</v>
      </c>
      <c r="U401" s="14" t="s">
        <v>4788</v>
      </c>
      <c r="V401" s="14" t="s">
        <v>4789</v>
      </c>
      <c r="W401" s="7"/>
      <c r="X401" s="23" t="s">
        <v>4790</v>
      </c>
      <c r="Y401" s="22" t="s">
        <v>4791</v>
      </c>
      <c r="Z401" s="22" t="s">
        <v>4792</v>
      </c>
      <c r="AA401" s="9"/>
      <c r="AB401" s="9"/>
      <c r="AC401" s="35" t="s">
        <v>468</v>
      </c>
    </row>
    <row r="402" customFormat="false" ht="15.75" hidden="false" customHeight="false" outlineLevel="0" collapsed="false">
      <c r="A402" s="14" t="s">
        <v>4793</v>
      </c>
      <c r="B402" s="23" t="s">
        <v>4794</v>
      </c>
      <c r="C402" s="14" t="s">
        <v>4793</v>
      </c>
      <c r="D402" s="14" t="s">
        <v>4795</v>
      </c>
      <c r="E402" s="14" t="s">
        <v>4796</v>
      </c>
      <c r="F402" s="14" t="s">
        <v>216</v>
      </c>
      <c r="G402" s="9" t="n">
        <v>1506</v>
      </c>
      <c r="H402" s="9" t="s">
        <v>86</v>
      </c>
      <c r="I402" s="9" t="n">
        <v>1996</v>
      </c>
      <c r="J402" s="14" t="s">
        <v>118</v>
      </c>
      <c r="K402" s="10" t="s">
        <v>36</v>
      </c>
      <c r="L402" s="10"/>
      <c r="M402" s="23" t="s">
        <v>4797</v>
      </c>
      <c r="N402" s="11" t="e">
        <f aca="false">image("https://logo.clearbit.com/"&amp;M402)</f>
        <v>#NAME?</v>
      </c>
      <c r="O402" s="27" t="s">
        <v>4798</v>
      </c>
      <c r="P402" s="27" t="s">
        <v>4799</v>
      </c>
      <c r="Q402" s="9"/>
      <c r="R402" s="21"/>
      <c r="S402" s="10"/>
      <c r="T402" s="7" t="s">
        <v>41</v>
      </c>
      <c r="U402" s="14" t="s">
        <v>4800</v>
      </c>
      <c r="V402" s="14" t="s">
        <v>77</v>
      </c>
      <c r="W402" s="7"/>
      <c r="X402" s="23" t="s">
        <v>4801</v>
      </c>
      <c r="Y402" s="22" t="s">
        <v>4802</v>
      </c>
      <c r="Z402" s="22" t="s">
        <v>4803</v>
      </c>
      <c r="AA402" s="22" t="s">
        <v>4804</v>
      </c>
      <c r="AB402" s="22" t="s">
        <v>4805</v>
      </c>
      <c r="AC402" s="35" t="s">
        <v>468</v>
      </c>
    </row>
    <row r="403" customFormat="false" ht="15.75" hidden="false" customHeight="false" outlineLevel="0" collapsed="false">
      <c r="A403" s="14" t="s">
        <v>4806</v>
      </c>
      <c r="B403" s="23" t="s">
        <v>4807</v>
      </c>
      <c r="C403" s="14" t="s">
        <v>4806</v>
      </c>
      <c r="D403" s="14" t="s">
        <v>4808</v>
      </c>
      <c r="E403" s="14" t="s">
        <v>4809</v>
      </c>
      <c r="F403" s="14" t="s">
        <v>638</v>
      </c>
      <c r="G403" s="9" t="n">
        <v>146</v>
      </c>
      <c r="H403" s="9" t="s">
        <v>86</v>
      </c>
      <c r="I403" s="9" t="n">
        <v>2008</v>
      </c>
      <c r="J403" s="14" t="s">
        <v>118</v>
      </c>
      <c r="K403" s="10" t="s">
        <v>36</v>
      </c>
      <c r="L403" s="10"/>
      <c r="M403" s="23" t="s">
        <v>4810</v>
      </c>
      <c r="N403" s="11" t="e">
        <f aca="false">image("https://logo.clearbit.com/"&amp;M403)</f>
        <v>#NAME?</v>
      </c>
      <c r="O403" s="30" t="s">
        <v>4811</v>
      </c>
      <c r="P403" s="14" t="s">
        <v>4812</v>
      </c>
      <c r="Q403" s="9" t="s">
        <v>4813</v>
      </c>
      <c r="R403" s="21"/>
      <c r="S403" s="10"/>
      <c r="T403" s="7" t="s">
        <v>41</v>
      </c>
      <c r="U403" s="14" t="s">
        <v>4814</v>
      </c>
      <c r="V403" s="14" t="s">
        <v>2744</v>
      </c>
      <c r="W403" s="7"/>
      <c r="X403" s="23" t="s">
        <v>4815</v>
      </c>
      <c r="Y403" s="22" t="s">
        <v>4816</v>
      </c>
      <c r="Z403" s="22" t="s">
        <v>4817</v>
      </c>
      <c r="AA403" s="9"/>
      <c r="AB403" s="9"/>
      <c r="AC403" s="35" t="s">
        <v>468</v>
      </c>
    </row>
    <row r="404" customFormat="false" ht="15.75" hidden="false" customHeight="false" outlineLevel="0" collapsed="false">
      <c r="A404" s="14" t="s">
        <v>4818</v>
      </c>
      <c r="B404" s="23" t="s">
        <v>4819</v>
      </c>
      <c r="C404" s="14" t="s">
        <v>4818</v>
      </c>
      <c r="D404" s="14" t="s">
        <v>4820</v>
      </c>
      <c r="E404" s="14" t="s">
        <v>4821</v>
      </c>
      <c r="F404" s="14" t="s">
        <v>1107</v>
      </c>
      <c r="G404" s="9" t="n">
        <v>277</v>
      </c>
      <c r="H404" s="9" t="s">
        <v>86</v>
      </c>
      <c r="I404" s="9" t="n">
        <v>2004</v>
      </c>
      <c r="J404" s="14" t="s">
        <v>118</v>
      </c>
      <c r="K404" s="10" t="s">
        <v>36</v>
      </c>
      <c r="L404" s="10"/>
      <c r="M404" s="23" t="s">
        <v>4822</v>
      </c>
      <c r="N404" s="11" t="e">
        <f aca="false">image("https://logo.clearbit.com/"&amp;M404)</f>
        <v>#NAME?</v>
      </c>
      <c r="O404" s="26" t="s">
        <v>4823</v>
      </c>
      <c r="P404" s="20" t="s">
        <v>4824</v>
      </c>
      <c r="Q404" s="9"/>
      <c r="R404" s="21"/>
      <c r="S404" s="10"/>
      <c r="T404" s="7" t="s">
        <v>41</v>
      </c>
      <c r="U404" s="14" t="s">
        <v>4825</v>
      </c>
      <c r="V404" s="14" t="s">
        <v>77</v>
      </c>
      <c r="W404" s="7" t="s">
        <v>4826</v>
      </c>
      <c r="X404" s="23" t="s">
        <v>4827</v>
      </c>
      <c r="Y404" s="22" t="s">
        <v>4828</v>
      </c>
      <c r="Z404" s="22" t="s">
        <v>4829</v>
      </c>
      <c r="AA404" s="9"/>
      <c r="AB404" s="9"/>
      <c r="AC404" s="35" t="s">
        <v>468</v>
      </c>
    </row>
    <row r="405" customFormat="false" ht="15.75" hidden="false" customHeight="false" outlineLevel="0" collapsed="false">
      <c r="A405" s="14" t="s">
        <v>4830</v>
      </c>
      <c r="B405" s="23" t="s">
        <v>4831</v>
      </c>
      <c r="C405" s="14" t="s">
        <v>4830</v>
      </c>
      <c r="D405" s="14" t="s">
        <v>4832</v>
      </c>
      <c r="E405" s="14" t="s">
        <v>4833</v>
      </c>
      <c r="F405" s="14" t="s">
        <v>725</v>
      </c>
      <c r="G405" s="9" t="n">
        <v>72</v>
      </c>
      <c r="H405" s="9" t="s">
        <v>86</v>
      </c>
      <c r="I405" s="9" t="n">
        <v>2018</v>
      </c>
      <c r="J405" s="14" t="s">
        <v>118</v>
      </c>
      <c r="K405" s="10" t="s">
        <v>36</v>
      </c>
      <c r="L405" s="10"/>
      <c r="M405" s="23" t="s">
        <v>4834</v>
      </c>
      <c r="N405" s="11" t="e">
        <f aca="false">image("https://logo.clearbit.com/"&amp;M405)</f>
        <v>#NAME?</v>
      </c>
      <c r="O405" s="24" t="s">
        <v>4835</v>
      </c>
      <c r="P405" s="9" t="s">
        <v>4836</v>
      </c>
      <c r="Q405" s="9"/>
      <c r="R405" s="21"/>
      <c r="S405" s="10"/>
      <c r="T405" s="7" t="s">
        <v>41</v>
      </c>
      <c r="U405" s="14" t="s">
        <v>4837</v>
      </c>
      <c r="V405" s="14" t="s">
        <v>77</v>
      </c>
      <c r="W405" s="7" t="s">
        <v>4838</v>
      </c>
      <c r="X405" s="23" t="s">
        <v>4839</v>
      </c>
      <c r="Y405" s="22" t="s">
        <v>4840</v>
      </c>
      <c r="Z405" s="22" t="s">
        <v>4841</v>
      </c>
      <c r="AA405" s="9"/>
      <c r="AB405" s="22" t="s">
        <v>4842</v>
      </c>
      <c r="AC405" s="35" t="s">
        <v>468</v>
      </c>
    </row>
    <row r="406" customFormat="false" ht="15.75" hidden="false" customHeight="false" outlineLevel="0" collapsed="false">
      <c r="A406" s="14" t="s">
        <v>4843</v>
      </c>
      <c r="B406" s="23" t="s">
        <v>4844</v>
      </c>
      <c r="C406" s="14" t="s">
        <v>4843</v>
      </c>
      <c r="D406" s="50"/>
      <c r="E406" s="14" t="s">
        <v>4845</v>
      </c>
      <c r="F406" s="14" t="s">
        <v>1107</v>
      </c>
      <c r="G406" s="9" t="n">
        <v>20</v>
      </c>
      <c r="H406" s="9" t="s">
        <v>34</v>
      </c>
      <c r="I406" s="9" t="n">
        <v>1997</v>
      </c>
      <c r="J406" s="14" t="s">
        <v>118</v>
      </c>
      <c r="K406" s="10" t="s">
        <v>36</v>
      </c>
      <c r="L406" s="10"/>
      <c r="M406" s="23" t="s">
        <v>4846</v>
      </c>
      <c r="N406" s="11" t="e">
        <f aca="false">image("https://logo.clearbit.com/"&amp;M406)</f>
        <v>#NAME?</v>
      </c>
      <c r="O406" s="9"/>
      <c r="P406" s="14" t="s">
        <v>4847</v>
      </c>
      <c r="Q406" s="9" t="s">
        <v>4848</v>
      </c>
      <c r="R406" s="21"/>
      <c r="S406" s="10"/>
      <c r="T406" s="7" t="s">
        <v>41</v>
      </c>
      <c r="U406" s="14" t="s">
        <v>4849</v>
      </c>
      <c r="V406" s="14" t="s">
        <v>3229</v>
      </c>
      <c r="W406" s="7"/>
      <c r="X406" s="23" t="s">
        <v>4850</v>
      </c>
      <c r="Y406" s="9"/>
      <c r="Z406" s="9"/>
      <c r="AA406" s="9"/>
      <c r="AB406" s="9"/>
      <c r="AC406" s="35" t="s">
        <v>468</v>
      </c>
    </row>
    <row r="407" customFormat="false" ht="15.75" hidden="false" customHeight="false" outlineLevel="0" collapsed="false">
      <c r="A407" s="14" t="s">
        <v>4851</v>
      </c>
      <c r="B407" s="23" t="s">
        <v>4852</v>
      </c>
      <c r="C407" s="14" t="s">
        <v>4851</v>
      </c>
      <c r="D407" s="14" t="s">
        <v>4853</v>
      </c>
      <c r="E407" s="14" t="s">
        <v>4854</v>
      </c>
      <c r="F407" s="14" t="s">
        <v>725</v>
      </c>
      <c r="G407" s="9" t="n">
        <v>110</v>
      </c>
      <c r="H407" s="9" t="s">
        <v>86</v>
      </c>
      <c r="I407" s="9" t="n">
        <v>2015</v>
      </c>
      <c r="J407" s="14" t="s">
        <v>118</v>
      </c>
      <c r="K407" s="10" t="s">
        <v>36</v>
      </c>
      <c r="L407" s="10"/>
      <c r="M407" s="23" t="s">
        <v>4855</v>
      </c>
      <c r="N407" s="11" t="e">
        <f aca="false">image("https://logo.clearbit.com/"&amp;M407)</f>
        <v>#NAME?</v>
      </c>
      <c r="O407" s="14" t="s">
        <v>4856</v>
      </c>
      <c r="P407" s="9"/>
      <c r="Q407" s="9"/>
      <c r="R407" s="21"/>
      <c r="S407" s="10"/>
      <c r="T407" s="7" t="s">
        <v>41</v>
      </c>
      <c r="U407" s="14" t="s">
        <v>4857</v>
      </c>
      <c r="V407" s="14" t="s">
        <v>1766</v>
      </c>
      <c r="W407" s="7"/>
      <c r="X407" s="23" t="s">
        <v>4858</v>
      </c>
      <c r="Y407" s="9"/>
      <c r="Z407" s="9"/>
      <c r="AA407" s="9"/>
      <c r="AB407" s="9"/>
      <c r="AC407" s="35" t="s">
        <v>468</v>
      </c>
    </row>
    <row r="408" customFormat="false" ht="15.75" hidden="false" customHeight="false" outlineLevel="0" collapsed="false">
      <c r="A408" s="14" t="s">
        <v>4859</v>
      </c>
      <c r="B408" s="23" t="s">
        <v>4860</v>
      </c>
      <c r="C408" s="14" t="s">
        <v>4859</v>
      </c>
      <c r="D408" s="14" t="s">
        <v>4861</v>
      </c>
      <c r="E408" s="14" t="s">
        <v>4862</v>
      </c>
      <c r="F408" s="14" t="s">
        <v>725</v>
      </c>
      <c r="G408" s="9" t="n">
        <v>144</v>
      </c>
      <c r="H408" s="9" t="s">
        <v>86</v>
      </c>
      <c r="I408" s="9" t="n">
        <v>2009</v>
      </c>
      <c r="J408" s="14" t="s">
        <v>118</v>
      </c>
      <c r="K408" s="10" t="s">
        <v>36</v>
      </c>
      <c r="L408" s="10"/>
      <c r="M408" s="23" t="s">
        <v>4863</v>
      </c>
      <c r="N408" s="11" t="e">
        <f aca="false">image("https://logo.clearbit.com/"&amp;M408)</f>
        <v>#NAME?</v>
      </c>
      <c r="O408" s="14" t="s">
        <v>4864</v>
      </c>
      <c r="P408" s="14" t="s">
        <v>4865</v>
      </c>
      <c r="Q408" s="9"/>
      <c r="R408" s="21"/>
      <c r="S408" s="10"/>
      <c r="T408" s="7" t="s">
        <v>41</v>
      </c>
      <c r="U408" s="14" t="s">
        <v>4866</v>
      </c>
      <c r="V408" s="14" t="s">
        <v>4867</v>
      </c>
      <c r="W408" s="7"/>
      <c r="X408" s="23" t="s">
        <v>4868</v>
      </c>
      <c r="Y408" s="22" t="s">
        <v>4869</v>
      </c>
      <c r="Z408" s="22" t="s">
        <v>4870</v>
      </c>
      <c r="AA408" s="9"/>
      <c r="AB408" s="22" t="s">
        <v>4871</v>
      </c>
      <c r="AC408" s="35" t="s">
        <v>468</v>
      </c>
    </row>
    <row r="409" customFormat="false" ht="15.75" hidden="false" customHeight="false" outlineLevel="0" collapsed="false">
      <c r="A409" s="14" t="s">
        <v>4872</v>
      </c>
      <c r="B409" s="23" t="s">
        <v>4873</v>
      </c>
      <c r="C409" s="14" t="s">
        <v>4872</v>
      </c>
      <c r="D409" s="14" t="s">
        <v>4874</v>
      </c>
      <c r="E409" s="14" t="s">
        <v>4875</v>
      </c>
      <c r="F409" s="14" t="s">
        <v>1107</v>
      </c>
      <c r="G409" s="9" t="n">
        <v>329</v>
      </c>
      <c r="H409" s="9" t="s">
        <v>86</v>
      </c>
      <c r="I409" s="9" t="n">
        <v>2004</v>
      </c>
      <c r="J409" s="14" t="s">
        <v>118</v>
      </c>
      <c r="K409" s="10" t="s">
        <v>36</v>
      </c>
      <c r="L409" s="10"/>
      <c r="M409" s="23" t="s">
        <v>4876</v>
      </c>
      <c r="N409" s="11" t="e">
        <f aca="false">image("https://logo.clearbit.com/"&amp;M409)</f>
        <v>#NAME?</v>
      </c>
      <c r="O409" s="26" t="s">
        <v>4877</v>
      </c>
      <c r="P409" s="20" t="s">
        <v>4878</v>
      </c>
      <c r="Q409" s="9"/>
      <c r="R409" s="21"/>
      <c r="S409" s="10"/>
      <c r="T409" s="7" t="s">
        <v>41</v>
      </c>
      <c r="U409" s="14" t="s">
        <v>4879</v>
      </c>
      <c r="V409" s="14" t="s">
        <v>77</v>
      </c>
      <c r="W409" s="7"/>
      <c r="X409" s="23" t="s">
        <v>4880</v>
      </c>
      <c r="Y409" s="22" t="s">
        <v>4881</v>
      </c>
      <c r="Z409" s="22" t="s">
        <v>4882</v>
      </c>
      <c r="AA409" s="9"/>
      <c r="AB409" s="22" t="s">
        <v>4883</v>
      </c>
      <c r="AC409" s="35" t="s">
        <v>468</v>
      </c>
    </row>
    <row r="410" customFormat="false" ht="15.75" hidden="false" customHeight="false" outlineLevel="0" collapsed="false">
      <c r="A410" s="14" t="s">
        <v>4884</v>
      </c>
      <c r="B410" s="23" t="s">
        <v>4885</v>
      </c>
      <c r="C410" s="14" t="s">
        <v>4884</v>
      </c>
      <c r="D410" s="14" t="s">
        <v>4886</v>
      </c>
      <c r="E410" s="14" t="s">
        <v>4887</v>
      </c>
      <c r="F410" s="14" t="s">
        <v>1107</v>
      </c>
      <c r="G410" s="9" t="n">
        <v>437</v>
      </c>
      <c r="H410" s="9" t="s">
        <v>86</v>
      </c>
      <c r="I410" s="9" t="n">
        <v>2000</v>
      </c>
      <c r="J410" s="14" t="s">
        <v>118</v>
      </c>
      <c r="K410" s="10" t="s">
        <v>36</v>
      </c>
      <c r="L410" s="10"/>
      <c r="M410" s="23" t="s">
        <v>4888</v>
      </c>
      <c r="N410" s="11" t="e">
        <f aca="false">image("https://logo.clearbit.com/"&amp;M410)</f>
        <v>#NAME?</v>
      </c>
      <c r="O410" s="9"/>
      <c r="P410" s="30" t="s">
        <v>4889</v>
      </c>
      <c r="Q410" s="9"/>
      <c r="R410" s="21"/>
      <c r="S410" s="10"/>
      <c r="T410" s="7" t="s">
        <v>41</v>
      </c>
      <c r="U410" s="14" t="s">
        <v>4890</v>
      </c>
      <c r="V410" s="14" t="s">
        <v>77</v>
      </c>
      <c r="W410" s="7"/>
      <c r="X410" s="23" t="s">
        <v>4891</v>
      </c>
      <c r="Y410" s="22" t="s">
        <v>4892</v>
      </c>
      <c r="Z410" s="22" t="s">
        <v>4893</v>
      </c>
      <c r="AA410" s="9"/>
      <c r="AB410" s="22" t="s">
        <v>4894</v>
      </c>
      <c r="AC410" s="35" t="s">
        <v>468</v>
      </c>
    </row>
    <row r="411" customFormat="false" ht="15.75" hidden="false" customHeight="false" outlineLevel="0" collapsed="false">
      <c r="A411" s="14" t="s">
        <v>4895</v>
      </c>
      <c r="B411" s="23" t="s">
        <v>4896</v>
      </c>
      <c r="C411" s="14" t="s">
        <v>4895</v>
      </c>
      <c r="D411" s="14" t="s">
        <v>4897</v>
      </c>
      <c r="E411" s="14" t="s">
        <v>4898</v>
      </c>
      <c r="F411" s="14" t="s">
        <v>216</v>
      </c>
      <c r="G411" s="9" t="n">
        <v>541</v>
      </c>
      <c r="H411" s="9" t="s">
        <v>86</v>
      </c>
      <c r="I411" s="9" t="n">
        <v>2009</v>
      </c>
      <c r="J411" s="14" t="s">
        <v>118</v>
      </c>
      <c r="K411" s="10" t="s">
        <v>36</v>
      </c>
      <c r="L411" s="10"/>
      <c r="M411" s="23" t="s">
        <v>4899</v>
      </c>
      <c r="N411" s="11" t="e">
        <f aca="false">image("https://logo.clearbit.com/"&amp;M411)</f>
        <v>#NAME?</v>
      </c>
      <c r="O411" s="14" t="s">
        <v>4900</v>
      </c>
      <c r="P411" s="9"/>
      <c r="Q411" s="9"/>
      <c r="R411" s="21"/>
      <c r="S411" s="10"/>
      <c r="T411" s="7" t="s">
        <v>2404</v>
      </c>
      <c r="U411" s="14" t="s">
        <v>4901</v>
      </c>
      <c r="V411" s="9" t="s">
        <v>4902</v>
      </c>
      <c r="W411" s="7"/>
      <c r="X411" s="23" t="s">
        <v>4903</v>
      </c>
      <c r="Y411" s="22" t="s">
        <v>4904</v>
      </c>
      <c r="Z411" s="22" t="s">
        <v>4905</v>
      </c>
      <c r="AA411" s="9"/>
      <c r="AB411" s="9"/>
      <c r="AC411" s="35" t="s">
        <v>468</v>
      </c>
    </row>
    <row r="412" customFormat="false" ht="15.75" hidden="false" customHeight="false" outlineLevel="0" collapsed="false">
      <c r="A412" s="14" t="s">
        <v>4906</v>
      </c>
      <c r="B412" s="23" t="s">
        <v>4907</v>
      </c>
      <c r="C412" s="14" t="s">
        <v>4906</v>
      </c>
      <c r="D412" s="14" t="s">
        <v>4908</v>
      </c>
      <c r="E412" s="14" t="s">
        <v>4909</v>
      </c>
      <c r="F412" s="14" t="s">
        <v>638</v>
      </c>
      <c r="G412" s="9" t="n">
        <v>630</v>
      </c>
      <c r="H412" s="9" t="s">
        <v>86</v>
      </c>
      <c r="I412" s="9" t="n">
        <v>2015</v>
      </c>
      <c r="J412" s="14" t="s">
        <v>118</v>
      </c>
      <c r="K412" s="10" t="s">
        <v>36</v>
      </c>
      <c r="L412" s="10"/>
      <c r="M412" s="23" t="s">
        <v>4910</v>
      </c>
      <c r="N412" s="11" t="e">
        <f aca="false">image("https://logo.clearbit.com/"&amp;M412)</f>
        <v>#NAME?</v>
      </c>
      <c r="O412" s="26" t="s">
        <v>4911</v>
      </c>
      <c r="P412" s="20" t="n">
        <v>8068970478</v>
      </c>
      <c r="Q412" s="9" t="s">
        <v>4912</v>
      </c>
      <c r="R412" s="21"/>
      <c r="S412" s="10"/>
      <c r="T412" s="7" t="s">
        <v>41</v>
      </c>
      <c r="U412" s="14" t="s">
        <v>4913</v>
      </c>
      <c r="V412" s="14" t="s">
        <v>4914</v>
      </c>
      <c r="W412" s="7"/>
      <c r="X412" s="23" t="s">
        <v>4915</v>
      </c>
      <c r="Y412" s="22" t="s">
        <v>4916</v>
      </c>
      <c r="Z412" s="22" t="s">
        <v>4917</v>
      </c>
      <c r="AA412" s="9"/>
      <c r="AB412" s="22" t="s">
        <v>4918</v>
      </c>
      <c r="AC412" s="35" t="s">
        <v>468</v>
      </c>
    </row>
    <row r="413" customFormat="false" ht="15.75" hidden="false" customHeight="false" outlineLevel="0" collapsed="false">
      <c r="A413" s="14" t="s">
        <v>4919</v>
      </c>
      <c r="B413" s="23" t="s">
        <v>4920</v>
      </c>
      <c r="C413" s="14" t="s">
        <v>4919</v>
      </c>
      <c r="D413" s="50"/>
      <c r="E413" s="14" t="s">
        <v>4921</v>
      </c>
      <c r="F413" s="14" t="s">
        <v>216</v>
      </c>
      <c r="G413" s="9" t="n">
        <v>144</v>
      </c>
      <c r="H413" s="9" t="s">
        <v>86</v>
      </c>
      <c r="I413" s="9" t="n">
        <v>2020</v>
      </c>
      <c r="J413" s="14" t="s">
        <v>118</v>
      </c>
      <c r="K413" s="10" t="s">
        <v>36</v>
      </c>
      <c r="L413" s="10"/>
      <c r="M413" s="23" t="s">
        <v>4922</v>
      </c>
      <c r="N413" s="11" t="e">
        <f aca="false">image("https://logo.clearbit.com/"&amp;M413)</f>
        <v>#NAME?</v>
      </c>
      <c r="O413" s="104" t="s">
        <v>4923</v>
      </c>
      <c r="P413" s="9"/>
      <c r="Q413" s="9"/>
      <c r="R413" s="21"/>
      <c r="S413" s="10"/>
      <c r="T413" s="7" t="s">
        <v>41</v>
      </c>
      <c r="U413" s="9"/>
      <c r="V413" s="14" t="s">
        <v>4924</v>
      </c>
      <c r="W413" s="7" t="s">
        <v>206</v>
      </c>
      <c r="X413" s="23" t="s">
        <v>4922</v>
      </c>
      <c r="Y413" s="22" t="s">
        <v>4925</v>
      </c>
      <c r="Z413" s="9"/>
      <c r="AA413" s="9"/>
      <c r="AB413" s="9"/>
      <c r="AC413" s="35" t="s">
        <v>468</v>
      </c>
    </row>
    <row r="414" customFormat="false" ht="15.75" hidden="false" customHeight="false" outlineLevel="0" collapsed="false">
      <c r="A414" s="14" t="s">
        <v>4926</v>
      </c>
      <c r="B414" s="23" t="s">
        <v>4927</v>
      </c>
      <c r="C414" s="14" t="s">
        <v>4926</v>
      </c>
      <c r="D414" s="9"/>
      <c r="E414" s="14" t="s">
        <v>4928</v>
      </c>
      <c r="F414" s="14" t="s">
        <v>257</v>
      </c>
      <c r="G414" s="9" t="n">
        <v>1187</v>
      </c>
      <c r="H414" s="9" t="s">
        <v>86</v>
      </c>
      <c r="I414" s="9" t="n">
        <v>2010</v>
      </c>
      <c r="J414" s="14" t="s">
        <v>118</v>
      </c>
      <c r="K414" s="10" t="s">
        <v>36</v>
      </c>
      <c r="L414" s="10"/>
      <c r="M414" s="23" t="s">
        <v>4929</v>
      </c>
      <c r="N414" s="11" t="e">
        <f aca="false">image("https://logo.clearbit.com/"&amp;M414)</f>
        <v>#NAME?</v>
      </c>
      <c r="O414" s="9"/>
      <c r="P414" s="5" t="s">
        <v>4930</v>
      </c>
      <c r="Q414" s="9"/>
      <c r="R414" s="21"/>
      <c r="S414" s="10"/>
      <c r="T414" s="7" t="s">
        <v>41</v>
      </c>
      <c r="U414" s="9"/>
      <c r="V414" s="14" t="s">
        <v>77</v>
      </c>
      <c r="W414" s="7"/>
      <c r="X414" s="23" t="s">
        <v>4931</v>
      </c>
      <c r="Y414" s="9"/>
      <c r="Z414" s="22" t="s">
        <v>4932</v>
      </c>
      <c r="AA414" s="9"/>
      <c r="AB414" s="9"/>
      <c r="AC414" s="35" t="s">
        <v>468</v>
      </c>
    </row>
    <row r="415" customFormat="false" ht="15.75" hidden="false" customHeight="false" outlineLevel="0" collapsed="false">
      <c r="A415" s="14" t="s">
        <v>4933</v>
      </c>
      <c r="B415" s="23" t="s">
        <v>4934</v>
      </c>
      <c r="C415" s="14" t="s">
        <v>4933</v>
      </c>
      <c r="D415" s="14" t="s">
        <v>4935</v>
      </c>
      <c r="E415" s="14" t="s">
        <v>4936</v>
      </c>
      <c r="F415" s="14" t="s">
        <v>638</v>
      </c>
      <c r="G415" s="9"/>
      <c r="H415" s="9" t="s">
        <v>86</v>
      </c>
      <c r="I415" s="9" t="n">
        <v>2009</v>
      </c>
      <c r="J415" s="14" t="s">
        <v>118</v>
      </c>
      <c r="K415" s="10" t="s">
        <v>36</v>
      </c>
      <c r="L415" s="10"/>
      <c r="M415" s="23" t="s">
        <v>4937</v>
      </c>
      <c r="N415" s="11" t="e">
        <f aca="false">image("https://logo.clearbit.com/"&amp;M415)</f>
        <v>#NAME?</v>
      </c>
      <c r="O415" s="14" t="s">
        <v>4938</v>
      </c>
      <c r="P415" s="14" t="s">
        <v>4939</v>
      </c>
      <c r="Q415" s="9" t="s">
        <v>1561</v>
      </c>
      <c r="R415" s="21"/>
      <c r="S415" s="10"/>
      <c r="T415" s="7" t="s">
        <v>41</v>
      </c>
      <c r="U415" s="14" t="s">
        <v>4940</v>
      </c>
      <c r="V415" s="14" t="s">
        <v>77</v>
      </c>
      <c r="W415" s="7"/>
      <c r="X415" s="23" t="s">
        <v>4941</v>
      </c>
      <c r="Y415" s="22" t="s">
        <v>4942</v>
      </c>
      <c r="Z415" s="9"/>
      <c r="AA415" s="9"/>
      <c r="AB415" s="9"/>
      <c r="AC415" s="35" t="s">
        <v>468</v>
      </c>
    </row>
    <row r="416" customFormat="false" ht="15.75" hidden="false" customHeight="false" outlineLevel="0" collapsed="false">
      <c r="A416" s="14" t="s">
        <v>4943</v>
      </c>
      <c r="B416" s="23" t="s">
        <v>4944</v>
      </c>
      <c r="C416" s="14" t="s">
        <v>4943</v>
      </c>
      <c r="D416" s="14" t="s">
        <v>4945</v>
      </c>
      <c r="E416" s="14" t="s">
        <v>4946</v>
      </c>
      <c r="F416" s="14" t="s">
        <v>216</v>
      </c>
      <c r="G416" s="9" t="n">
        <v>876</v>
      </c>
      <c r="H416" s="9" t="s">
        <v>86</v>
      </c>
      <c r="I416" s="9" t="n">
        <v>2004</v>
      </c>
      <c r="J416" s="14" t="s">
        <v>118</v>
      </c>
      <c r="K416" s="10" t="s">
        <v>36</v>
      </c>
      <c r="L416" s="10"/>
      <c r="M416" s="23" t="s">
        <v>4947</v>
      </c>
      <c r="N416" s="11" t="e">
        <f aca="false">image("https://logo.clearbit.com/"&amp;M416)</f>
        <v>#NAME?</v>
      </c>
      <c r="O416" s="14" t="s">
        <v>4948</v>
      </c>
      <c r="P416" s="30" t="s">
        <v>4949</v>
      </c>
      <c r="Q416" s="9"/>
      <c r="R416" s="21"/>
      <c r="S416" s="10"/>
      <c r="T416" s="7" t="s">
        <v>41</v>
      </c>
      <c r="U416" s="14" t="s">
        <v>4950</v>
      </c>
      <c r="V416" s="14" t="s">
        <v>4951</v>
      </c>
      <c r="W416" s="7"/>
      <c r="X416" s="23" t="s">
        <v>4952</v>
      </c>
      <c r="Y416" s="22" t="s">
        <v>4953</v>
      </c>
      <c r="Z416" s="22" t="s">
        <v>4954</v>
      </c>
      <c r="AA416" s="9"/>
      <c r="AB416" s="9"/>
      <c r="AC416" s="35" t="s">
        <v>468</v>
      </c>
    </row>
    <row r="417" customFormat="false" ht="15.75" hidden="false" customHeight="false" outlineLevel="0" collapsed="false">
      <c r="A417" s="14" t="s">
        <v>4955</v>
      </c>
      <c r="B417" s="23" t="s">
        <v>4956</v>
      </c>
      <c r="C417" s="14" t="s">
        <v>4955</v>
      </c>
      <c r="D417" s="14" t="s">
        <v>4957</v>
      </c>
      <c r="E417" s="14" t="s">
        <v>4958</v>
      </c>
      <c r="F417" s="14" t="s">
        <v>1107</v>
      </c>
      <c r="G417" s="9" t="n">
        <v>358</v>
      </c>
      <c r="H417" s="9" t="s">
        <v>86</v>
      </c>
      <c r="I417" s="9" t="n">
        <v>2016</v>
      </c>
      <c r="J417" s="14" t="s">
        <v>118</v>
      </c>
      <c r="K417" s="10" t="s">
        <v>36</v>
      </c>
      <c r="L417" s="10"/>
      <c r="M417" s="23" t="s">
        <v>4959</v>
      </c>
      <c r="N417" s="11" t="e">
        <f aca="false">image("https://logo.clearbit.com/"&amp;M417)</f>
        <v>#NAME?</v>
      </c>
      <c r="O417" s="14" t="s">
        <v>4960</v>
      </c>
      <c r="P417" s="14" t="s">
        <v>4961</v>
      </c>
      <c r="Q417" s="9"/>
      <c r="R417" s="21"/>
      <c r="S417" s="10"/>
      <c r="T417" s="7" t="s">
        <v>41</v>
      </c>
      <c r="U417" s="9"/>
      <c r="V417" s="14" t="s">
        <v>4962</v>
      </c>
      <c r="W417" s="7"/>
      <c r="X417" s="23" t="s">
        <v>4963</v>
      </c>
      <c r="Y417" s="22" t="s">
        <v>4964</v>
      </c>
      <c r="Z417" s="22" t="s">
        <v>4965</v>
      </c>
      <c r="AA417" s="9"/>
      <c r="AB417" s="22" t="s">
        <v>4966</v>
      </c>
      <c r="AC417" s="35" t="s">
        <v>468</v>
      </c>
    </row>
    <row r="418" customFormat="false" ht="15.75" hidden="false" customHeight="false" outlineLevel="0" collapsed="false">
      <c r="A418" s="14" t="s">
        <v>4967</v>
      </c>
      <c r="B418" s="23" t="s">
        <v>4968</v>
      </c>
      <c r="C418" s="14" t="s">
        <v>4967</v>
      </c>
      <c r="D418" s="14" t="s">
        <v>4969</v>
      </c>
      <c r="E418" s="14" t="s">
        <v>4970</v>
      </c>
      <c r="F418" s="14" t="s">
        <v>725</v>
      </c>
      <c r="G418" s="9" t="n">
        <v>56</v>
      </c>
      <c r="H418" s="9" t="s">
        <v>86</v>
      </c>
      <c r="I418" s="9" t="n">
        <v>2009</v>
      </c>
      <c r="J418" s="14" t="s">
        <v>118</v>
      </c>
      <c r="K418" s="10" t="s">
        <v>36</v>
      </c>
      <c r="L418" s="10"/>
      <c r="M418" s="23" t="s">
        <v>4971</v>
      </c>
      <c r="N418" s="11" t="e">
        <f aca="false">image("https://logo.clearbit.com/"&amp;M418)</f>
        <v>#NAME?</v>
      </c>
      <c r="O418" s="26" t="s">
        <v>4972</v>
      </c>
      <c r="P418" s="26" t="s">
        <v>4973</v>
      </c>
      <c r="Q418" s="9"/>
      <c r="R418" s="21"/>
      <c r="S418" s="10"/>
      <c r="T418" s="7" t="s">
        <v>41</v>
      </c>
      <c r="U418" s="14" t="s">
        <v>4974</v>
      </c>
      <c r="V418" s="14" t="s">
        <v>4975</v>
      </c>
      <c r="W418" s="7"/>
      <c r="X418" s="23" t="s">
        <v>4976</v>
      </c>
      <c r="Y418" s="22" t="s">
        <v>4977</v>
      </c>
      <c r="Z418" s="22" t="s">
        <v>4978</v>
      </c>
      <c r="AA418" s="9"/>
      <c r="AB418" s="9"/>
      <c r="AC418" s="35" t="s">
        <v>468</v>
      </c>
    </row>
    <row r="419" customFormat="false" ht="15.75" hidden="false" customHeight="false" outlineLevel="0" collapsed="false">
      <c r="A419" s="14" t="s">
        <v>4979</v>
      </c>
      <c r="B419" s="23" t="s">
        <v>4980</v>
      </c>
      <c r="C419" s="14" t="s">
        <v>4979</v>
      </c>
      <c r="D419" s="14" t="s">
        <v>4981</v>
      </c>
      <c r="E419" s="14" t="s">
        <v>4982</v>
      </c>
      <c r="F419" s="14" t="s">
        <v>1107</v>
      </c>
      <c r="G419" s="9" t="n">
        <v>200</v>
      </c>
      <c r="H419" s="9" t="s">
        <v>86</v>
      </c>
      <c r="I419" s="9" t="n">
        <v>2016</v>
      </c>
      <c r="J419" s="14" t="s">
        <v>118</v>
      </c>
      <c r="K419" s="10" t="s">
        <v>36</v>
      </c>
      <c r="L419" s="10"/>
      <c r="M419" s="23" t="s">
        <v>4983</v>
      </c>
      <c r="N419" s="11" t="e">
        <f aca="false">image("https://logo.clearbit.com/"&amp;M419)</f>
        <v>#NAME?</v>
      </c>
      <c r="O419" s="14" t="s">
        <v>4984</v>
      </c>
      <c r="P419" s="14" t="s">
        <v>4985</v>
      </c>
      <c r="Q419" s="9"/>
      <c r="R419" s="21"/>
      <c r="S419" s="10"/>
      <c r="T419" s="7" t="s">
        <v>41</v>
      </c>
      <c r="U419" s="14" t="s">
        <v>4986</v>
      </c>
      <c r="V419" s="14" t="s">
        <v>2508</v>
      </c>
      <c r="W419" s="7"/>
      <c r="X419" s="23" t="s">
        <v>4987</v>
      </c>
      <c r="Y419" s="22" t="s">
        <v>4988</v>
      </c>
      <c r="Z419" s="22" t="s">
        <v>4989</v>
      </c>
      <c r="AA419" s="9"/>
      <c r="AB419" s="9"/>
      <c r="AC419" s="35" t="s">
        <v>468</v>
      </c>
    </row>
    <row r="420" customFormat="false" ht="15.75" hidden="false" customHeight="false" outlineLevel="0" collapsed="false">
      <c r="A420" s="14" t="s">
        <v>4990</v>
      </c>
      <c r="B420" s="23" t="s">
        <v>4991</v>
      </c>
      <c r="C420" s="14" t="s">
        <v>4990</v>
      </c>
      <c r="D420" s="14" t="s">
        <v>4992</v>
      </c>
      <c r="E420" s="14" t="s">
        <v>4993</v>
      </c>
      <c r="F420" s="14" t="s">
        <v>1107</v>
      </c>
      <c r="G420" s="9" t="n">
        <v>162</v>
      </c>
      <c r="H420" s="9" t="s">
        <v>86</v>
      </c>
      <c r="I420" s="9" t="n">
        <v>1970</v>
      </c>
      <c r="J420" s="14" t="s">
        <v>118</v>
      </c>
      <c r="K420" s="10" t="s">
        <v>36</v>
      </c>
      <c r="L420" s="10"/>
      <c r="M420" s="23" t="s">
        <v>4994</v>
      </c>
      <c r="N420" s="11" t="e">
        <f aca="false">image("https://logo.clearbit.com/"&amp;M420)</f>
        <v>#NAME?</v>
      </c>
      <c r="O420" s="26" t="s">
        <v>4995</v>
      </c>
      <c r="P420" s="20" t="s">
        <v>4996</v>
      </c>
      <c r="Q420" s="9"/>
      <c r="R420" s="21"/>
      <c r="S420" s="10"/>
      <c r="T420" s="7" t="s">
        <v>41</v>
      </c>
      <c r="U420" s="14" t="s">
        <v>4997</v>
      </c>
      <c r="V420" s="14" t="s">
        <v>4998</v>
      </c>
      <c r="W420" s="7"/>
      <c r="X420" s="23" t="s">
        <v>4999</v>
      </c>
      <c r="Y420" s="22" t="s">
        <v>5000</v>
      </c>
      <c r="Z420" s="22" t="s">
        <v>5001</v>
      </c>
      <c r="AA420" s="9"/>
      <c r="AB420" s="22" t="s">
        <v>5002</v>
      </c>
      <c r="AC420" s="35" t="s">
        <v>468</v>
      </c>
    </row>
    <row r="421" customFormat="false" ht="15.75" hidden="false" customHeight="false" outlineLevel="0" collapsed="false">
      <c r="A421" s="14" t="s">
        <v>5003</v>
      </c>
      <c r="B421" s="23" t="s">
        <v>5004</v>
      </c>
      <c r="C421" s="14" t="s">
        <v>5003</v>
      </c>
      <c r="D421" s="14" t="s">
        <v>5005</v>
      </c>
      <c r="E421" s="14" t="s">
        <v>5006</v>
      </c>
      <c r="F421" s="14" t="s">
        <v>1107</v>
      </c>
      <c r="G421" s="9" t="n">
        <v>142</v>
      </c>
      <c r="H421" s="9" t="s">
        <v>86</v>
      </c>
      <c r="I421" s="9" t="n">
        <v>2015</v>
      </c>
      <c r="J421" s="14" t="s">
        <v>118</v>
      </c>
      <c r="K421" s="10" t="s">
        <v>36</v>
      </c>
      <c r="L421" s="10"/>
      <c r="M421" s="23" t="s">
        <v>5007</v>
      </c>
      <c r="N421" s="11" t="e">
        <f aca="false">image("https://logo.clearbit.com/"&amp;M421)</f>
        <v>#NAME?</v>
      </c>
      <c r="O421" s="30" t="s">
        <v>5008</v>
      </c>
      <c r="P421" s="45" t="s">
        <v>5009</v>
      </c>
      <c r="Q421" s="9"/>
      <c r="R421" s="21"/>
      <c r="S421" s="10"/>
      <c r="T421" s="7" t="s">
        <v>41</v>
      </c>
      <c r="U421" s="14" t="s">
        <v>5010</v>
      </c>
      <c r="V421" s="14" t="s">
        <v>5011</v>
      </c>
      <c r="W421" s="7"/>
      <c r="X421" s="23" t="s">
        <v>5012</v>
      </c>
      <c r="Y421" s="9"/>
      <c r="Z421" s="22" t="s">
        <v>5013</v>
      </c>
      <c r="AA421" s="9"/>
      <c r="AB421" s="9"/>
      <c r="AC421" s="35" t="s">
        <v>468</v>
      </c>
    </row>
    <row r="422" customFormat="false" ht="15.75" hidden="false" customHeight="false" outlineLevel="0" collapsed="false">
      <c r="A422" s="14" t="s">
        <v>5014</v>
      </c>
      <c r="B422" s="23" t="s">
        <v>5015</v>
      </c>
      <c r="C422" s="14" t="s">
        <v>5014</v>
      </c>
      <c r="D422" s="14" t="s">
        <v>5016</v>
      </c>
      <c r="E422" s="14" t="s">
        <v>5017</v>
      </c>
      <c r="F422" s="14" t="s">
        <v>1107</v>
      </c>
      <c r="G422" s="9" t="n">
        <v>260</v>
      </c>
      <c r="H422" s="9" t="s">
        <v>86</v>
      </c>
      <c r="I422" s="9" t="n">
        <v>2011</v>
      </c>
      <c r="J422" s="14" t="s">
        <v>118</v>
      </c>
      <c r="K422" s="10" t="s">
        <v>36</v>
      </c>
      <c r="L422" s="10"/>
      <c r="M422" s="23" t="s">
        <v>5018</v>
      </c>
      <c r="N422" s="11" t="e">
        <f aca="false">image("https://logo.clearbit.com/"&amp;M422)</f>
        <v>#NAME?</v>
      </c>
      <c r="O422" s="14" t="s">
        <v>5019</v>
      </c>
      <c r="P422" s="14" t="s">
        <v>5020</v>
      </c>
      <c r="Q422" s="9"/>
      <c r="R422" s="21"/>
      <c r="S422" s="10"/>
      <c r="T422" s="7" t="s">
        <v>41</v>
      </c>
      <c r="U422" s="14" t="s">
        <v>5021</v>
      </c>
      <c r="V422" s="14" t="s">
        <v>77</v>
      </c>
      <c r="W422" s="7"/>
      <c r="X422" s="23" t="s">
        <v>5022</v>
      </c>
      <c r="Y422" s="22" t="s">
        <v>5023</v>
      </c>
      <c r="Z422" s="22" t="s">
        <v>5024</v>
      </c>
      <c r="AA422" s="9"/>
      <c r="AB422" s="22" t="s">
        <v>5025</v>
      </c>
      <c r="AC422" s="35" t="s">
        <v>468</v>
      </c>
    </row>
    <row r="423" customFormat="false" ht="15.75" hidden="false" customHeight="false" outlineLevel="0" collapsed="false">
      <c r="A423" s="14" t="s">
        <v>5026</v>
      </c>
      <c r="B423" s="23" t="s">
        <v>5027</v>
      </c>
      <c r="C423" s="14" t="s">
        <v>5026</v>
      </c>
      <c r="D423" s="14" t="s">
        <v>5028</v>
      </c>
      <c r="E423" s="14" t="s">
        <v>5029</v>
      </c>
      <c r="F423" s="14" t="s">
        <v>725</v>
      </c>
      <c r="G423" s="9" t="n">
        <v>69</v>
      </c>
      <c r="H423" s="9" t="s">
        <v>86</v>
      </c>
      <c r="I423" s="9" t="n">
        <v>2012</v>
      </c>
      <c r="J423" s="14" t="s">
        <v>118</v>
      </c>
      <c r="K423" s="10" t="s">
        <v>36</v>
      </c>
      <c r="L423" s="10"/>
      <c r="M423" s="23" t="s">
        <v>5030</v>
      </c>
      <c r="N423" s="11" t="e">
        <f aca="false">image("https://logo.clearbit.com/"&amp;M423)</f>
        <v>#NAME?</v>
      </c>
      <c r="O423" s="30" t="s">
        <v>5031</v>
      </c>
      <c r="P423" s="31" t="s">
        <v>5032</v>
      </c>
      <c r="Q423" s="9"/>
      <c r="R423" s="21"/>
      <c r="S423" s="10"/>
      <c r="T423" s="7" t="s">
        <v>41</v>
      </c>
      <c r="U423" s="9"/>
      <c r="V423" s="9"/>
      <c r="W423" s="7"/>
      <c r="X423" s="23" t="s">
        <v>5033</v>
      </c>
      <c r="Y423" s="22" t="s">
        <v>5034</v>
      </c>
      <c r="Z423" s="22" t="s">
        <v>5035</v>
      </c>
      <c r="AA423" s="9"/>
      <c r="AB423" s="22" t="s">
        <v>5036</v>
      </c>
      <c r="AC423" s="35" t="s">
        <v>468</v>
      </c>
    </row>
    <row r="424" customFormat="false" ht="15.75" hidden="false" customHeight="false" outlineLevel="0" collapsed="false">
      <c r="A424" s="14" t="s">
        <v>5037</v>
      </c>
      <c r="B424" s="23" t="s">
        <v>5038</v>
      </c>
      <c r="C424" s="14" t="s">
        <v>5037</v>
      </c>
      <c r="D424" s="50"/>
      <c r="E424" s="14" t="s">
        <v>5039</v>
      </c>
      <c r="F424" s="14" t="s">
        <v>216</v>
      </c>
      <c r="G424" s="9" t="n">
        <v>1327</v>
      </c>
      <c r="H424" s="9" t="s">
        <v>86</v>
      </c>
      <c r="I424" s="9" t="n">
        <v>1997</v>
      </c>
      <c r="J424" s="14" t="s">
        <v>118</v>
      </c>
      <c r="K424" s="10" t="s">
        <v>36</v>
      </c>
      <c r="L424" s="10"/>
      <c r="M424" s="23" t="s">
        <v>5040</v>
      </c>
      <c r="N424" s="11" t="e">
        <f aca="false">image("https://logo.clearbit.com/"&amp;M424)</f>
        <v>#NAME?</v>
      </c>
      <c r="O424" s="26" t="s">
        <v>5041</v>
      </c>
      <c r="P424" s="20" t="s">
        <v>5042</v>
      </c>
      <c r="Q424" s="9"/>
      <c r="R424" s="21"/>
      <c r="S424" s="10"/>
      <c r="T424" s="7" t="s">
        <v>2680</v>
      </c>
      <c r="U424" s="9"/>
      <c r="V424" s="14" t="s">
        <v>600</v>
      </c>
      <c r="W424" s="7"/>
      <c r="X424" s="23" t="s">
        <v>5043</v>
      </c>
      <c r="Y424" s="22" t="s">
        <v>5044</v>
      </c>
      <c r="Z424" s="22" t="s">
        <v>5045</v>
      </c>
      <c r="AA424" s="9"/>
      <c r="AB424" s="22" t="s">
        <v>5046</v>
      </c>
      <c r="AC424" s="35" t="s">
        <v>468</v>
      </c>
    </row>
    <row r="425" customFormat="false" ht="15.75" hidden="false" customHeight="false" outlineLevel="0" collapsed="false">
      <c r="A425" s="14" t="s">
        <v>5047</v>
      </c>
      <c r="B425" s="23" t="s">
        <v>5048</v>
      </c>
      <c r="C425" s="14" t="s">
        <v>5047</v>
      </c>
      <c r="D425" s="9"/>
      <c r="E425" s="14" t="s">
        <v>5049</v>
      </c>
      <c r="F425" s="14" t="s">
        <v>725</v>
      </c>
      <c r="G425" s="9" t="n">
        <v>46</v>
      </c>
      <c r="H425" s="9" t="s">
        <v>86</v>
      </c>
      <c r="I425" s="9" t="n">
        <v>2005</v>
      </c>
      <c r="J425" s="14" t="s">
        <v>118</v>
      </c>
      <c r="K425" s="10" t="s">
        <v>36</v>
      </c>
      <c r="L425" s="10"/>
      <c r="M425" s="23" t="s">
        <v>5050</v>
      </c>
      <c r="N425" s="11" t="e">
        <f aca="false">image("https://logo.clearbit.com/"&amp;M425)</f>
        <v>#NAME?</v>
      </c>
      <c r="O425" s="27" t="s">
        <v>5051</v>
      </c>
      <c r="P425" s="27" t="s">
        <v>5052</v>
      </c>
      <c r="Q425" s="9"/>
      <c r="R425" s="21"/>
      <c r="S425" s="10"/>
      <c r="T425" s="7" t="s">
        <v>41</v>
      </c>
      <c r="U425" s="14" t="s">
        <v>5053</v>
      </c>
      <c r="V425" s="14" t="s">
        <v>5054</v>
      </c>
      <c r="W425" s="7" t="s">
        <v>206</v>
      </c>
      <c r="X425" s="23" t="s">
        <v>5055</v>
      </c>
      <c r="Y425" s="22" t="s">
        <v>5056</v>
      </c>
      <c r="Z425" s="22" t="s">
        <v>5057</v>
      </c>
      <c r="AA425" s="9"/>
      <c r="AB425" s="22" t="s">
        <v>5058</v>
      </c>
      <c r="AC425" s="35" t="s">
        <v>468</v>
      </c>
    </row>
    <row r="426" customFormat="false" ht="15.75" hidden="false" customHeight="false" outlineLevel="0" collapsed="false">
      <c r="A426" s="14" t="s">
        <v>5059</v>
      </c>
      <c r="B426" s="23" t="s">
        <v>5060</v>
      </c>
      <c r="C426" s="14" t="s">
        <v>5059</v>
      </c>
      <c r="D426" s="14" t="s">
        <v>5061</v>
      </c>
      <c r="E426" s="14" t="s">
        <v>5062</v>
      </c>
      <c r="F426" s="14" t="s">
        <v>638</v>
      </c>
      <c r="G426" s="9" t="n">
        <v>356</v>
      </c>
      <c r="H426" s="9" t="s">
        <v>86</v>
      </c>
      <c r="I426" s="9" t="n">
        <v>2004</v>
      </c>
      <c r="J426" s="14" t="s">
        <v>118</v>
      </c>
      <c r="K426" s="10" t="s">
        <v>36</v>
      </c>
      <c r="L426" s="10"/>
      <c r="M426" s="23" t="s">
        <v>5063</v>
      </c>
      <c r="N426" s="11" t="e">
        <f aca="false">image("https://logo.clearbit.com/"&amp;M426)</f>
        <v>#NAME?</v>
      </c>
      <c r="O426" s="14" t="s">
        <v>5064</v>
      </c>
      <c r="P426" s="14" t="s">
        <v>5065</v>
      </c>
      <c r="Q426" s="9" t="s">
        <v>5066</v>
      </c>
      <c r="R426" s="21"/>
      <c r="S426" s="10"/>
      <c r="T426" s="7" t="s">
        <v>41</v>
      </c>
      <c r="U426" s="14" t="s">
        <v>5067</v>
      </c>
      <c r="V426" s="14" t="s">
        <v>77</v>
      </c>
      <c r="W426" s="7" t="s">
        <v>5068</v>
      </c>
      <c r="X426" s="23" t="s">
        <v>5069</v>
      </c>
      <c r="Y426" s="22" t="s">
        <v>5070</v>
      </c>
      <c r="Z426" s="22" t="s">
        <v>5071</v>
      </c>
      <c r="AA426" s="9"/>
      <c r="AB426" s="22" t="s">
        <v>5072</v>
      </c>
      <c r="AC426" s="35" t="s">
        <v>468</v>
      </c>
    </row>
    <row r="427" customFormat="false" ht="15.75" hidden="false" customHeight="false" outlineLevel="0" collapsed="false">
      <c r="A427" s="14" t="s">
        <v>5073</v>
      </c>
      <c r="B427" s="23" t="s">
        <v>5074</v>
      </c>
      <c r="C427" s="14" t="s">
        <v>5073</v>
      </c>
      <c r="D427" s="14" t="s">
        <v>5075</v>
      </c>
      <c r="E427" s="14" t="s">
        <v>5076</v>
      </c>
      <c r="F427" s="14" t="s">
        <v>1107</v>
      </c>
      <c r="G427" s="9" t="n">
        <v>265</v>
      </c>
      <c r="H427" s="9" t="s">
        <v>86</v>
      </c>
      <c r="I427" s="9" t="n">
        <v>2011</v>
      </c>
      <c r="J427" s="14" t="s">
        <v>118</v>
      </c>
      <c r="K427" s="10" t="s">
        <v>36</v>
      </c>
      <c r="L427" s="10"/>
      <c r="M427" s="23" t="s">
        <v>5077</v>
      </c>
      <c r="N427" s="11" t="e">
        <f aca="false">image("https://logo.clearbit.com/"&amp;M427)</f>
        <v>#NAME?</v>
      </c>
      <c r="O427" s="14" t="s">
        <v>5078</v>
      </c>
      <c r="P427" s="14" t="s">
        <v>5079</v>
      </c>
      <c r="Q427" s="9" t="s">
        <v>3166</v>
      </c>
      <c r="R427" s="21"/>
      <c r="S427" s="10"/>
      <c r="T427" s="7" t="s">
        <v>41</v>
      </c>
      <c r="U427" s="14" t="s">
        <v>5080</v>
      </c>
      <c r="V427" s="14" t="s">
        <v>2541</v>
      </c>
      <c r="W427" s="7" t="s">
        <v>4756</v>
      </c>
      <c r="X427" s="23" t="s">
        <v>5081</v>
      </c>
      <c r="Y427" s="22" t="s">
        <v>5082</v>
      </c>
      <c r="Z427" s="22" t="s">
        <v>5083</v>
      </c>
      <c r="AA427" s="9"/>
      <c r="AB427" s="22" t="s">
        <v>5084</v>
      </c>
      <c r="AC427" s="35" t="s">
        <v>468</v>
      </c>
    </row>
    <row r="428" customFormat="false" ht="15.75" hidden="false" customHeight="false" outlineLevel="0" collapsed="false">
      <c r="A428" s="14" t="s">
        <v>5085</v>
      </c>
      <c r="B428" s="23" t="s">
        <v>5086</v>
      </c>
      <c r="C428" s="14" t="s">
        <v>5085</v>
      </c>
      <c r="D428" s="14" t="s">
        <v>5087</v>
      </c>
      <c r="E428" s="14" t="s">
        <v>5088</v>
      </c>
      <c r="F428" s="14" t="s">
        <v>638</v>
      </c>
      <c r="G428" s="9" t="n">
        <v>96</v>
      </c>
      <c r="H428" s="9" t="s">
        <v>86</v>
      </c>
      <c r="I428" s="9" t="n">
        <v>2004</v>
      </c>
      <c r="J428" s="14" t="s">
        <v>118</v>
      </c>
      <c r="K428" s="10" t="s">
        <v>36</v>
      </c>
      <c r="L428" s="10"/>
      <c r="M428" s="23" t="s">
        <v>5089</v>
      </c>
      <c r="N428" s="11" t="e">
        <f aca="false">image("https://logo.clearbit.com/"&amp;M428)</f>
        <v>#NAME?</v>
      </c>
      <c r="O428" s="14" t="s">
        <v>5090</v>
      </c>
      <c r="P428" s="20" t="s">
        <v>5091</v>
      </c>
      <c r="Q428" s="9"/>
      <c r="R428" s="21"/>
      <c r="S428" s="10"/>
      <c r="T428" s="7" t="s">
        <v>41</v>
      </c>
      <c r="U428" s="14" t="s">
        <v>5092</v>
      </c>
      <c r="V428" s="14" t="s">
        <v>475</v>
      </c>
      <c r="W428" s="7"/>
      <c r="X428" s="23" t="s">
        <v>5093</v>
      </c>
      <c r="Y428" s="22" t="s">
        <v>5094</v>
      </c>
      <c r="Z428" s="22" t="s">
        <v>5095</v>
      </c>
      <c r="AA428" s="9"/>
      <c r="AB428" s="22" t="s">
        <v>5096</v>
      </c>
      <c r="AC428" s="35" t="s">
        <v>468</v>
      </c>
    </row>
    <row r="429" customFormat="false" ht="15.75" hidden="false" customHeight="false" outlineLevel="0" collapsed="false">
      <c r="A429" s="14" t="s">
        <v>5097</v>
      </c>
      <c r="B429" s="23" t="s">
        <v>5098</v>
      </c>
      <c r="C429" s="14" t="s">
        <v>5097</v>
      </c>
      <c r="D429" s="14" t="s">
        <v>5099</v>
      </c>
      <c r="E429" s="14" t="s">
        <v>5100</v>
      </c>
      <c r="F429" s="14" t="s">
        <v>638</v>
      </c>
      <c r="G429" s="9" t="n">
        <v>563</v>
      </c>
      <c r="H429" s="9" t="s">
        <v>86</v>
      </c>
      <c r="I429" s="9" t="n">
        <v>2009</v>
      </c>
      <c r="J429" s="14" t="s">
        <v>118</v>
      </c>
      <c r="K429" s="10" t="s">
        <v>36</v>
      </c>
      <c r="L429" s="10"/>
      <c r="M429" s="23" t="s">
        <v>5101</v>
      </c>
      <c r="N429" s="11" t="e">
        <f aca="false">image("https://logo.clearbit.com/"&amp;M429)</f>
        <v>#NAME?</v>
      </c>
      <c r="O429" s="26" t="s">
        <v>5102</v>
      </c>
      <c r="P429" s="20" t="s">
        <v>5103</v>
      </c>
      <c r="Q429" s="9"/>
      <c r="R429" s="21"/>
      <c r="S429" s="10"/>
      <c r="T429" s="7" t="s">
        <v>41</v>
      </c>
      <c r="U429" s="14" t="s">
        <v>5104</v>
      </c>
      <c r="V429" s="14" t="s">
        <v>5105</v>
      </c>
      <c r="W429" s="7"/>
      <c r="X429" s="23" t="s">
        <v>5106</v>
      </c>
      <c r="Y429" s="22" t="s">
        <v>5107</v>
      </c>
      <c r="Z429" s="22" t="s">
        <v>5108</v>
      </c>
      <c r="AA429" s="9"/>
      <c r="AB429" s="22" t="s">
        <v>5109</v>
      </c>
      <c r="AC429" s="35" t="s">
        <v>468</v>
      </c>
    </row>
    <row r="430" customFormat="false" ht="15.75" hidden="false" customHeight="false" outlineLevel="0" collapsed="false">
      <c r="A430" s="14" t="s">
        <v>5110</v>
      </c>
      <c r="B430" s="23" t="s">
        <v>5111</v>
      </c>
      <c r="C430" s="14" t="s">
        <v>5110</v>
      </c>
      <c r="D430" s="14" t="s">
        <v>5112</v>
      </c>
      <c r="E430" s="14" t="s">
        <v>5113</v>
      </c>
      <c r="F430" s="14" t="s">
        <v>1107</v>
      </c>
      <c r="G430" s="9" t="n">
        <v>354</v>
      </c>
      <c r="H430" s="9" t="s">
        <v>86</v>
      </c>
      <c r="I430" s="9" t="n">
        <v>2018</v>
      </c>
      <c r="J430" s="14" t="s">
        <v>118</v>
      </c>
      <c r="K430" s="10" t="s">
        <v>36</v>
      </c>
      <c r="L430" s="10"/>
      <c r="M430" s="23" t="s">
        <v>5114</v>
      </c>
      <c r="N430" s="11" t="e">
        <f aca="false">image("https://logo.clearbit.com/"&amp;M430)</f>
        <v>#NAME?</v>
      </c>
      <c r="O430" s="9"/>
      <c r="P430" s="14" t="s">
        <v>5115</v>
      </c>
      <c r="Q430" s="9"/>
      <c r="R430" s="21"/>
      <c r="S430" s="10"/>
      <c r="T430" s="7" t="s">
        <v>41</v>
      </c>
      <c r="U430" s="9"/>
      <c r="V430" s="14" t="s">
        <v>600</v>
      </c>
      <c r="W430" s="7"/>
      <c r="X430" s="23" t="s">
        <v>5116</v>
      </c>
      <c r="Y430" s="22" t="s">
        <v>5117</v>
      </c>
      <c r="Z430" s="22" t="s">
        <v>5118</v>
      </c>
      <c r="AA430" s="9"/>
      <c r="AB430" s="22" t="s">
        <v>5119</v>
      </c>
      <c r="AC430" s="35" t="s">
        <v>468</v>
      </c>
    </row>
    <row r="431" customFormat="false" ht="15.75" hidden="false" customHeight="false" outlineLevel="0" collapsed="false">
      <c r="A431" s="14" t="s">
        <v>5120</v>
      </c>
      <c r="B431" s="23" t="s">
        <v>5121</v>
      </c>
      <c r="C431" s="14" t="s">
        <v>5120</v>
      </c>
      <c r="D431" s="14" t="s">
        <v>5122</v>
      </c>
      <c r="E431" s="14" t="s">
        <v>5123</v>
      </c>
      <c r="F431" s="14" t="s">
        <v>725</v>
      </c>
      <c r="G431" s="9" t="n">
        <v>10</v>
      </c>
      <c r="H431" s="9" t="s">
        <v>86</v>
      </c>
      <c r="I431" s="9" t="n">
        <v>2011</v>
      </c>
      <c r="J431" s="14" t="s">
        <v>118</v>
      </c>
      <c r="K431" s="10" t="s">
        <v>36</v>
      </c>
      <c r="L431" s="10"/>
      <c r="M431" s="23" t="s">
        <v>5124</v>
      </c>
      <c r="N431" s="11" t="e">
        <f aca="false">image("https://logo.clearbit.com/"&amp;M431)</f>
        <v>#NAME?</v>
      </c>
      <c r="O431" s="30" t="s">
        <v>5125</v>
      </c>
      <c r="P431" s="14" t="s">
        <v>5126</v>
      </c>
      <c r="Q431" s="9"/>
      <c r="R431" s="21"/>
      <c r="S431" s="10"/>
      <c r="T431" s="7" t="s">
        <v>41</v>
      </c>
      <c r="U431" s="14" t="s">
        <v>5127</v>
      </c>
      <c r="V431" s="14" t="s">
        <v>5128</v>
      </c>
      <c r="W431" s="7"/>
      <c r="X431" s="23" t="s">
        <v>5129</v>
      </c>
      <c r="Y431" s="9"/>
      <c r="Z431" s="9"/>
      <c r="AA431" s="9"/>
      <c r="AB431" s="22" t="s">
        <v>5130</v>
      </c>
      <c r="AC431" s="35" t="s">
        <v>468</v>
      </c>
    </row>
    <row r="432" customFormat="false" ht="15.75" hidden="false" customHeight="false" outlineLevel="0" collapsed="false">
      <c r="A432" s="14" t="s">
        <v>5131</v>
      </c>
      <c r="B432" s="23" t="s">
        <v>5132</v>
      </c>
      <c r="C432" s="14" t="s">
        <v>5131</v>
      </c>
      <c r="D432" s="14" t="s">
        <v>5133</v>
      </c>
      <c r="E432" s="14" t="s">
        <v>5134</v>
      </c>
      <c r="F432" s="14" t="s">
        <v>216</v>
      </c>
      <c r="G432" s="9" t="n">
        <v>2240</v>
      </c>
      <c r="H432" s="9" t="s">
        <v>86</v>
      </c>
      <c r="I432" s="9" t="n">
        <v>1995</v>
      </c>
      <c r="J432" s="14" t="s">
        <v>118</v>
      </c>
      <c r="K432" s="10" t="s">
        <v>36</v>
      </c>
      <c r="L432" s="10"/>
      <c r="M432" s="23" t="s">
        <v>5135</v>
      </c>
      <c r="N432" s="11" t="e">
        <f aca="false">image("https://logo.clearbit.com/"&amp;M432)</f>
        <v>#NAME?</v>
      </c>
      <c r="O432" s="9"/>
      <c r="P432" s="20" t="s">
        <v>5136</v>
      </c>
      <c r="Q432" s="9"/>
      <c r="R432" s="21"/>
      <c r="S432" s="10"/>
      <c r="T432" s="7" t="s">
        <v>41</v>
      </c>
      <c r="U432" s="14" t="s">
        <v>5137</v>
      </c>
      <c r="V432" s="14" t="s">
        <v>5138</v>
      </c>
      <c r="W432" s="7"/>
      <c r="X432" s="23" t="s">
        <v>5139</v>
      </c>
      <c r="Y432" s="9"/>
      <c r="Z432" s="9"/>
      <c r="AA432" s="9"/>
      <c r="AB432" s="9"/>
      <c r="AC432" s="35" t="s">
        <v>468</v>
      </c>
    </row>
    <row r="433" customFormat="false" ht="15.75" hidden="false" customHeight="false" outlineLevel="0" collapsed="false">
      <c r="A433" s="14" t="s">
        <v>5140</v>
      </c>
      <c r="B433" s="23" t="s">
        <v>5141</v>
      </c>
      <c r="C433" s="14" t="s">
        <v>5140</v>
      </c>
      <c r="D433" s="14" t="s">
        <v>5142</v>
      </c>
      <c r="E433" s="14" t="s">
        <v>5143</v>
      </c>
      <c r="F433" s="14" t="s">
        <v>216</v>
      </c>
      <c r="G433" s="9" t="n">
        <v>2196</v>
      </c>
      <c r="H433" s="9" t="s">
        <v>5144</v>
      </c>
      <c r="I433" s="9" t="n">
        <v>1988</v>
      </c>
      <c r="J433" s="14" t="s">
        <v>118</v>
      </c>
      <c r="K433" s="10" t="s">
        <v>36</v>
      </c>
      <c r="L433" s="10"/>
      <c r="M433" s="23" t="s">
        <v>5145</v>
      </c>
      <c r="N433" s="11" t="e">
        <f aca="false">image("https://logo.clearbit.com/"&amp;M433)</f>
        <v>#NAME?</v>
      </c>
      <c r="O433" s="9"/>
      <c r="P433" s="38" t="s">
        <v>5146</v>
      </c>
      <c r="Q433" s="9"/>
      <c r="R433" s="21"/>
      <c r="S433" s="10"/>
      <c r="T433" s="7" t="s">
        <v>41</v>
      </c>
      <c r="U433" s="14" t="s">
        <v>5147</v>
      </c>
      <c r="V433" s="14" t="s">
        <v>178</v>
      </c>
      <c r="W433" s="7" t="s">
        <v>476</v>
      </c>
      <c r="X433" s="23" t="s">
        <v>5148</v>
      </c>
      <c r="Y433" s="22" t="s">
        <v>5149</v>
      </c>
      <c r="Z433" s="22" t="s">
        <v>5150</v>
      </c>
      <c r="AA433" s="9"/>
      <c r="AB433" s="9"/>
      <c r="AC433" s="35" t="s">
        <v>468</v>
      </c>
    </row>
    <row r="434" customFormat="false" ht="15.75" hidden="false" customHeight="false" outlineLevel="0" collapsed="false">
      <c r="A434" s="14" t="s">
        <v>5151</v>
      </c>
      <c r="B434" s="23" t="s">
        <v>5152</v>
      </c>
      <c r="C434" s="14" t="s">
        <v>5151</v>
      </c>
      <c r="D434" s="14" t="s">
        <v>5153</v>
      </c>
      <c r="E434" s="14" t="s">
        <v>5154</v>
      </c>
      <c r="F434" s="14" t="s">
        <v>725</v>
      </c>
      <c r="G434" s="9" t="n">
        <v>162</v>
      </c>
      <c r="H434" s="9" t="s">
        <v>86</v>
      </c>
      <c r="I434" s="9" t="n">
        <v>2012</v>
      </c>
      <c r="J434" s="14" t="s">
        <v>118</v>
      </c>
      <c r="K434" s="10" t="s">
        <v>36</v>
      </c>
      <c r="L434" s="10"/>
      <c r="M434" s="23" t="s">
        <v>5145</v>
      </c>
      <c r="N434" s="11" t="e">
        <f aca="false">image("https://logo.clearbit.com/"&amp;M434)</f>
        <v>#NAME?</v>
      </c>
      <c r="O434" s="9"/>
      <c r="P434" s="26" t="s">
        <v>5155</v>
      </c>
      <c r="Q434" s="9"/>
      <c r="R434" s="21"/>
      <c r="S434" s="10"/>
      <c r="T434" s="7" t="s">
        <v>41</v>
      </c>
      <c r="U434" s="14" t="s">
        <v>5156</v>
      </c>
      <c r="V434" s="14" t="s">
        <v>3742</v>
      </c>
      <c r="W434" s="7"/>
      <c r="X434" s="23" t="s">
        <v>5157</v>
      </c>
      <c r="Y434" s="22" t="s">
        <v>5158</v>
      </c>
      <c r="Z434" s="22" t="s">
        <v>5159</v>
      </c>
      <c r="AA434" s="9"/>
      <c r="AB434" s="9"/>
      <c r="AC434" s="35" t="s">
        <v>468</v>
      </c>
    </row>
    <row r="435" customFormat="false" ht="15.75" hidden="false" customHeight="false" outlineLevel="0" collapsed="false">
      <c r="A435" s="14" t="s">
        <v>5160</v>
      </c>
      <c r="B435" s="23" t="s">
        <v>5161</v>
      </c>
      <c r="C435" s="14" t="s">
        <v>5160</v>
      </c>
      <c r="D435" s="14" t="s">
        <v>5162</v>
      </c>
      <c r="E435" s="14" t="s">
        <v>5163</v>
      </c>
      <c r="F435" s="14" t="s">
        <v>725</v>
      </c>
      <c r="G435" s="9" t="n">
        <v>164</v>
      </c>
      <c r="H435" s="9" t="s">
        <v>86</v>
      </c>
      <c r="I435" s="9" t="n">
        <v>2005</v>
      </c>
      <c r="J435" s="14" t="s">
        <v>118</v>
      </c>
      <c r="K435" s="10" t="s">
        <v>36</v>
      </c>
      <c r="L435" s="10"/>
      <c r="M435" s="23" t="s">
        <v>5164</v>
      </c>
      <c r="N435" s="11" t="e">
        <f aca="false">image("https://logo.clearbit.com/"&amp;M435)</f>
        <v>#NAME?</v>
      </c>
      <c r="O435" s="39" t="s">
        <v>5165</v>
      </c>
      <c r="P435" s="38" t="s">
        <v>5166</v>
      </c>
      <c r="Q435" s="9"/>
      <c r="R435" s="21"/>
      <c r="S435" s="10"/>
      <c r="T435" s="7" t="s">
        <v>41</v>
      </c>
      <c r="U435" s="14" t="s">
        <v>5167</v>
      </c>
      <c r="V435" s="14" t="s">
        <v>4729</v>
      </c>
      <c r="W435" s="7"/>
      <c r="X435" s="23" t="s">
        <v>5168</v>
      </c>
      <c r="Y435" s="22" t="s">
        <v>5169</v>
      </c>
      <c r="Z435" s="22" t="s">
        <v>5170</v>
      </c>
      <c r="AA435" s="9"/>
      <c r="AB435" s="22" t="s">
        <v>5171</v>
      </c>
      <c r="AC435" s="35" t="s">
        <v>468</v>
      </c>
    </row>
    <row r="436" customFormat="false" ht="15.75" hidden="false" customHeight="false" outlineLevel="0" collapsed="false">
      <c r="A436" s="14" t="s">
        <v>5172</v>
      </c>
      <c r="B436" s="23" t="s">
        <v>5173</v>
      </c>
      <c r="C436" s="14" t="s">
        <v>5172</v>
      </c>
      <c r="D436" s="14" t="s">
        <v>5174</v>
      </c>
      <c r="E436" s="14" t="s">
        <v>5175</v>
      </c>
      <c r="F436" s="14" t="s">
        <v>725</v>
      </c>
      <c r="G436" s="9" t="n">
        <v>570</v>
      </c>
      <c r="H436" s="9" t="s">
        <v>86</v>
      </c>
      <c r="I436" s="9" t="n">
        <v>1989</v>
      </c>
      <c r="J436" s="14" t="s">
        <v>118</v>
      </c>
      <c r="K436" s="10" t="s">
        <v>36</v>
      </c>
      <c r="L436" s="10"/>
      <c r="M436" s="23" t="s">
        <v>5176</v>
      </c>
      <c r="N436" s="11" t="e">
        <f aca="false">image("https://logo.clearbit.com/"&amp;M436)</f>
        <v>#NAME?</v>
      </c>
      <c r="O436" s="14" t="s">
        <v>5177</v>
      </c>
      <c r="P436" s="14" t="s">
        <v>5178</v>
      </c>
      <c r="Q436" s="9"/>
      <c r="R436" s="21"/>
      <c r="S436" s="10"/>
      <c r="T436" s="7" t="s">
        <v>41</v>
      </c>
      <c r="U436" s="14" t="s">
        <v>5179</v>
      </c>
      <c r="V436" s="14" t="s">
        <v>152</v>
      </c>
      <c r="W436" s="7"/>
      <c r="X436" s="23" t="s">
        <v>5180</v>
      </c>
      <c r="Y436" s="9"/>
      <c r="Z436" s="22" t="s">
        <v>5181</v>
      </c>
      <c r="AA436" s="9"/>
      <c r="AB436" s="9"/>
      <c r="AC436" s="35" t="s">
        <v>468</v>
      </c>
    </row>
    <row r="437" customFormat="false" ht="15.75" hidden="false" customHeight="false" outlineLevel="0" collapsed="false">
      <c r="A437" s="14" t="s">
        <v>5182</v>
      </c>
      <c r="B437" s="23" t="s">
        <v>5173</v>
      </c>
      <c r="C437" s="14" t="s">
        <v>5182</v>
      </c>
      <c r="D437" s="14" t="s">
        <v>5174</v>
      </c>
      <c r="E437" s="14" t="s">
        <v>5175</v>
      </c>
      <c r="F437" s="14" t="s">
        <v>725</v>
      </c>
      <c r="G437" s="9" t="n">
        <v>83</v>
      </c>
      <c r="H437" s="9" t="s">
        <v>86</v>
      </c>
      <c r="I437" s="9" t="n">
        <v>2008</v>
      </c>
      <c r="J437" s="14" t="s">
        <v>118</v>
      </c>
      <c r="K437" s="10" t="s">
        <v>36</v>
      </c>
      <c r="L437" s="10"/>
      <c r="M437" s="23" t="s">
        <v>5183</v>
      </c>
      <c r="N437" s="11" t="e">
        <f aca="false">image("https://logo.clearbit.com/"&amp;M437)</f>
        <v>#NAME?</v>
      </c>
      <c r="O437" s="14" t="s">
        <v>5184</v>
      </c>
      <c r="P437" s="38" t="s">
        <v>5185</v>
      </c>
      <c r="Q437" s="9"/>
      <c r="R437" s="21"/>
      <c r="S437" s="10"/>
      <c r="T437" s="7" t="s">
        <v>41</v>
      </c>
      <c r="U437" s="9"/>
      <c r="V437" s="14" t="s">
        <v>5186</v>
      </c>
      <c r="W437" s="7"/>
      <c r="X437" s="23" t="s">
        <v>5187</v>
      </c>
      <c r="Y437" s="22" t="s">
        <v>5188</v>
      </c>
      <c r="Z437" s="9"/>
      <c r="AA437" s="9"/>
      <c r="AB437" s="9"/>
      <c r="AC437" s="35" t="s">
        <v>468</v>
      </c>
    </row>
    <row r="438" customFormat="false" ht="15.75" hidden="false" customHeight="false" outlineLevel="0" collapsed="false">
      <c r="A438" s="14" t="s">
        <v>5189</v>
      </c>
      <c r="B438" s="23" t="s">
        <v>5190</v>
      </c>
      <c r="C438" s="14" t="s">
        <v>5189</v>
      </c>
      <c r="D438" s="14" t="s">
        <v>5191</v>
      </c>
      <c r="E438" s="14" t="s">
        <v>5192</v>
      </c>
      <c r="F438" s="14" t="s">
        <v>216</v>
      </c>
      <c r="G438" s="9" t="n">
        <v>173</v>
      </c>
      <c r="H438" s="9" t="s">
        <v>86</v>
      </c>
      <c r="I438" s="9" t="n">
        <v>2011</v>
      </c>
      <c r="J438" s="14" t="s">
        <v>118</v>
      </c>
      <c r="K438" s="10" t="s">
        <v>36</v>
      </c>
      <c r="L438" s="10"/>
      <c r="M438" s="23" t="s">
        <v>5193</v>
      </c>
      <c r="N438" s="11" t="e">
        <f aca="false">image("https://logo.clearbit.com/"&amp;M438)</f>
        <v>#NAME?</v>
      </c>
      <c r="O438" s="15" t="s">
        <v>5194</v>
      </c>
      <c r="P438" s="45" t="s">
        <v>5195</v>
      </c>
      <c r="Q438" s="9"/>
      <c r="R438" s="21"/>
      <c r="S438" s="10"/>
      <c r="T438" s="7" t="s">
        <v>41</v>
      </c>
      <c r="U438" s="14" t="s">
        <v>5196</v>
      </c>
      <c r="V438" s="14" t="s">
        <v>77</v>
      </c>
      <c r="W438" s="7"/>
      <c r="X438" s="23" t="s">
        <v>5197</v>
      </c>
      <c r="Y438" s="9"/>
      <c r="Z438" s="22" t="s">
        <v>5198</v>
      </c>
      <c r="AA438" s="9"/>
      <c r="AB438" s="9"/>
      <c r="AC438" s="35" t="s">
        <v>468</v>
      </c>
    </row>
    <row r="439" customFormat="false" ht="15.75" hidden="false" customHeight="false" outlineLevel="0" collapsed="false">
      <c r="A439" s="14" t="s">
        <v>5199</v>
      </c>
      <c r="B439" s="23" t="s">
        <v>5200</v>
      </c>
      <c r="C439" s="14" t="s">
        <v>5199</v>
      </c>
      <c r="D439" s="14" t="s">
        <v>5201</v>
      </c>
      <c r="E439" s="14" t="s">
        <v>5202</v>
      </c>
      <c r="F439" s="14" t="s">
        <v>725</v>
      </c>
      <c r="G439" s="9" t="n">
        <v>94</v>
      </c>
      <c r="H439" s="9" t="s">
        <v>86</v>
      </c>
      <c r="I439" s="9" t="n">
        <v>2017</v>
      </c>
      <c r="J439" s="14" t="s">
        <v>118</v>
      </c>
      <c r="K439" s="10" t="s">
        <v>36</v>
      </c>
      <c r="L439" s="10"/>
      <c r="M439" s="23" t="s">
        <v>5203</v>
      </c>
      <c r="N439" s="11" t="e">
        <f aca="false">image("https://logo.clearbit.com/"&amp;M439)</f>
        <v>#NAME?</v>
      </c>
      <c r="O439" s="14" t="s">
        <v>5204</v>
      </c>
      <c r="P439" s="105" t="s">
        <v>5205</v>
      </c>
      <c r="Q439" s="9" t="s">
        <v>220</v>
      </c>
      <c r="R439" s="21"/>
      <c r="S439" s="10"/>
      <c r="T439" s="7" t="s">
        <v>41</v>
      </c>
      <c r="U439" s="14" t="s">
        <v>5206</v>
      </c>
      <c r="V439" s="14" t="s">
        <v>3297</v>
      </c>
      <c r="W439" s="7" t="s">
        <v>5207</v>
      </c>
      <c r="X439" s="23" t="s">
        <v>5208</v>
      </c>
      <c r="Y439" s="22" t="s">
        <v>5209</v>
      </c>
      <c r="Z439" s="22" t="s">
        <v>5210</v>
      </c>
      <c r="AA439" s="9"/>
      <c r="AB439" s="9"/>
      <c r="AC439" s="35" t="s">
        <v>468</v>
      </c>
    </row>
    <row r="440" customFormat="false" ht="15.75" hidden="false" customHeight="false" outlineLevel="0" collapsed="false">
      <c r="A440" s="14" t="s">
        <v>5211</v>
      </c>
      <c r="B440" s="23" t="s">
        <v>5212</v>
      </c>
      <c r="C440" s="14" t="s">
        <v>5211</v>
      </c>
      <c r="D440" s="14" t="s">
        <v>5213</v>
      </c>
      <c r="E440" s="14" t="s">
        <v>5214</v>
      </c>
      <c r="F440" s="14" t="s">
        <v>1107</v>
      </c>
      <c r="G440" s="9" t="n">
        <v>203</v>
      </c>
      <c r="H440" s="9" t="s">
        <v>86</v>
      </c>
      <c r="I440" s="9" t="n">
        <v>2005</v>
      </c>
      <c r="J440" s="14" t="s">
        <v>118</v>
      </c>
      <c r="K440" s="10" t="s">
        <v>36</v>
      </c>
      <c r="L440" s="10"/>
      <c r="M440" s="23" t="s">
        <v>5215</v>
      </c>
      <c r="N440" s="11" t="e">
        <f aca="false">image("https://logo.clearbit.com/"&amp;M440)</f>
        <v>#NAME?</v>
      </c>
      <c r="O440" s="9"/>
      <c r="P440" s="20" t="s">
        <v>5216</v>
      </c>
      <c r="Q440" s="9"/>
      <c r="R440" s="21"/>
      <c r="S440" s="10"/>
      <c r="T440" s="7" t="s">
        <v>41</v>
      </c>
      <c r="U440" s="14" t="s">
        <v>5217</v>
      </c>
      <c r="V440" s="14" t="s">
        <v>3553</v>
      </c>
      <c r="W440" s="7"/>
      <c r="X440" s="23" t="s">
        <v>5218</v>
      </c>
      <c r="Y440" s="22" t="s">
        <v>5219</v>
      </c>
      <c r="Z440" s="22" t="s">
        <v>5220</v>
      </c>
      <c r="AA440" s="9"/>
      <c r="AB440" s="9"/>
      <c r="AC440" s="35" t="s">
        <v>468</v>
      </c>
    </row>
    <row r="441" customFormat="false" ht="15.75" hidden="false" customHeight="false" outlineLevel="0" collapsed="false">
      <c r="A441" s="14" t="s">
        <v>5221</v>
      </c>
      <c r="B441" s="23" t="s">
        <v>5222</v>
      </c>
      <c r="C441" s="14" t="s">
        <v>5221</v>
      </c>
      <c r="D441" s="14" t="s">
        <v>5223</v>
      </c>
      <c r="E441" s="14" t="s">
        <v>5224</v>
      </c>
      <c r="F441" s="14" t="s">
        <v>2504</v>
      </c>
      <c r="G441" s="9" t="n">
        <v>33</v>
      </c>
      <c r="H441" s="9" t="s">
        <v>86</v>
      </c>
      <c r="I441" s="9" t="n">
        <v>2019</v>
      </c>
      <c r="J441" s="14" t="s">
        <v>118</v>
      </c>
      <c r="K441" s="10" t="s">
        <v>36</v>
      </c>
      <c r="L441" s="10"/>
      <c r="M441" s="23" t="s">
        <v>5225</v>
      </c>
      <c r="N441" s="11" t="e">
        <f aca="false">image("https://logo.clearbit.com/"&amp;M441)</f>
        <v>#NAME?</v>
      </c>
      <c r="O441" s="106" t="s">
        <v>5226</v>
      </c>
      <c r="P441" s="106" t="s">
        <v>5227</v>
      </c>
      <c r="Q441" s="9" t="s">
        <v>627</v>
      </c>
      <c r="R441" s="21"/>
      <c r="S441" s="10"/>
      <c r="T441" s="7" t="s">
        <v>41</v>
      </c>
      <c r="U441" s="14" t="s">
        <v>5228</v>
      </c>
      <c r="V441" s="14" t="s">
        <v>766</v>
      </c>
      <c r="W441" s="7" t="s">
        <v>206</v>
      </c>
      <c r="X441" s="23" t="s">
        <v>5229</v>
      </c>
      <c r="Y441" s="9"/>
      <c r="Z441" s="22" t="s">
        <v>5230</v>
      </c>
      <c r="AA441" s="9"/>
      <c r="AB441" s="9"/>
      <c r="AC441" s="35" t="s">
        <v>468</v>
      </c>
    </row>
    <row r="442" customFormat="false" ht="15.75" hidden="false" customHeight="false" outlineLevel="0" collapsed="false">
      <c r="A442" s="14" t="s">
        <v>5231</v>
      </c>
      <c r="B442" s="23" t="s">
        <v>5232</v>
      </c>
      <c r="C442" s="14" t="s">
        <v>5231</v>
      </c>
      <c r="D442" s="14" t="s">
        <v>5233</v>
      </c>
      <c r="E442" s="14" t="s">
        <v>5234</v>
      </c>
      <c r="F442" s="14" t="s">
        <v>216</v>
      </c>
      <c r="G442" s="9" t="n">
        <v>2053</v>
      </c>
      <c r="H442" s="9" t="s">
        <v>34</v>
      </c>
      <c r="I442" s="9" t="n">
        <v>1994</v>
      </c>
      <c r="J442" s="14" t="s">
        <v>118</v>
      </c>
      <c r="K442" s="10" t="s">
        <v>36</v>
      </c>
      <c r="L442" s="10"/>
      <c r="M442" s="23" t="s">
        <v>5235</v>
      </c>
      <c r="N442" s="11" t="e">
        <f aca="false">image("https://logo.clearbit.com/"&amp;M442)</f>
        <v>#NAME?</v>
      </c>
      <c r="O442" s="107" t="s">
        <v>5236</v>
      </c>
      <c r="P442" s="108" t="s">
        <v>5237</v>
      </c>
      <c r="Q442" s="9"/>
      <c r="R442" s="21"/>
      <c r="S442" s="10"/>
      <c r="T442" s="7" t="s">
        <v>41</v>
      </c>
      <c r="U442" s="14" t="s">
        <v>5238</v>
      </c>
      <c r="V442" s="14" t="s">
        <v>43</v>
      </c>
      <c r="W442" s="7"/>
      <c r="X442" s="23" t="s">
        <v>5239</v>
      </c>
      <c r="Y442" s="22" t="s">
        <v>5240</v>
      </c>
      <c r="Z442" s="22" t="s">
        <v>5241</v>
      </c>
      <c r="AA442" s="9"/>
      <c r="AB442" s="22" t="s">
        <v>5242</v>
      </c>
      <c r="AC442" s="35" t="s">
        <v>468</v>
      </c>
    </row>
    <row r="443" customFormat="false" ht="15.75" hidden="false" customHeight="false" outlineLevel="0" collapsed="false">
      <c r="A443" s="14" t="s">
        <v>5243</v>
      </c>
      <c r="B443" s="23" t="s">
        <v>5244</v>
      </c>
      <c r="C443" s="14" t="s">
        <v>5243</v>
      </c>
      <c r="D443" s="14" t="s">
        <v>5245</v>
      </c>
      <c r="E443" s="14" t="s">
        <v>5246</v>
      </c>
      <c r="F443" s="14" t="s">
        <v>1107</v>
      </c>
      <c r="G443" s="9" t="n">
        <v>153</v>
      </c>
      <c r="H443" s="9" t="s">
        <v>86</v>
      </c>
      <c r="I443" s="9" t="n">
        <v>2009</v>
      </c>
      <c r="J443" s="14" t="s">
        <v>118</v>
      </c>
      <c r="K443" s="10" t="s">
        <v>36</v>
      </c>
      <c r="L443" s="10"/>
      <c r="M443" s="23" t="s">
        <v>5247</v>
      </c>
      <c r="N443" s="11" t="e">
        <f aca="false">image("https://logo.clearbit.com/"&amp;M443)</f>
        <v>#NAME?</v>
      </c>
      <c r="O443" s="9"/>
      <c r="P443" s="14" t="n">
        <v>8910215493</v>
      </c>
      <c r="Q443" s="9"/>
      <c r="R443" s="21"/>
      <c r="S443" s="10"/>
      <c r="T443" s="7" t="s">
        <v>41</v>
      </c>
      <c r="U443" s="14" t="s">
        <v>5248</v>
      </c>
      <c r="V443" s="14" t="s">
        <v>3949</v>
      </c>
      <c r="W443" s="7"/>
      <c r="X443" s="23" t="s">
        <v>5249</v>
      </c>
      <c r="Y443" s="22" t="s">
        <v>5250</v>
      </c>
      <c r="Z443" s="22" t="s">
        <v>5251</v>
      </c>
      <c r="AA443" s="9"/>
      <c r="AB443" s="9"/>
      <c r="AC443" s="35" t="s">
        <v>468</v>
      </c>
    </row>
    <row r="444" customFormat="false" ht="15.75" hidden="false" customHeight="false" outlineLevel="0" collapsed="false">
      <c r="A444" s="14" t="s">
        <v>5252</v>
      </c>
      <c r="B444" s="23" t="s">
        <v>5253</v>
      </c>
      <c r="C444" s="14" t="s">
        <v>5252</v>
      </c>
      <c r="D444" s="14" t="s">
        <v>5254</v>
      </c>
      <c r="E444" s="14" t="s">
        <v>5255</v>
      </c>
      <c r="F444" s="14" t="s">
        <v>2504</v>
      </c>
      <c r="G444" s="9" t="n">
        <v>14</v>
      </c>
      <c r="H444" s="9" t="s">
        <v>86</v>
      </c>
      <c r="I444" s="9" t="n">
        <v>2019</v>
      </c>
      <c r="J444" s="14" t="s">
        <v>118</v>
      </c>
      <c r="K444" s="10" t="s">
        <v>36</v>
      </c>
      <c r="L444" s="10"/>
      <c r="M444" s="23" t="s">
        <v>5256</v>
      </c>
      <c r="N444" s="11" t="e">
        <f aca="false">image("https://logo.clearbit.com/"&amp;M444)</f>
        <v>#NAME?</v>
      </c>
      <c r="O444" s="26" t="s">
        <v>5257</v>
      </c>
      <c r="P444" s="20" t="s">
        <v>5258</v>
      </c>
      <c r="Q444" s="9"/>
      <c r="R444" s="21"/>
      <c r="S444" s="10"/>
      <c r="T444" s="7" t="s">
        <v>41</v>
      </c>
      <c r="U444" s="14" t="s">
        <v>5259</v>
      </c>
      <c r="V444" s="14" t="s">
        <v>5260</v>
      </c>
      <c r="W444" s="7"/>
      <c r="X444" s="23" t="s">
        <v>5261</v>
      </c>
      <c r="Y444" s="22" t="s">
        <v>5262</v>
      </c>
      <c r="Z444" s="22" t="s">
        <v>5263</v>
      </c>
      <c r="AA444" s="9"/>
      <c r="AB444" s="22" t="s">
        <v>5264</v>
      </c>
      <c r="AC444" s="35" t="s">
        <v>468</v>
      </c>
    </row>
    <row r="445" customFormat="false" ht="15.75" hidden="false" customHeight="false" outlineLevel="0" collapsed="false">
      <c r="A445" s="14" t="s">
        <v>5265</v>
      </c>
      <c r="B445" s="23" t="s">
        <v>5266</v>
      </c>
      <c r="C445" s="14" t="s">
        <v>5265</v>
      </c>
      <c r="D445" s="14" t="s">
        <v>5267</v>
      </c>
      <c r="E445" s="14" t="s">
        <v>5268</v>
      </c>
      <c r="F445" s="14" t="s">
        <v>1107</v>
      </c>
      <c r="G445" s="9" t="n">
        <v>336</v>
      </c>
      <c r="H445" s="9" t="s">
        <v>86</v>
      </c>
      <c r="I445" s="9" t="n">
        <v>1998</v>
      </c>
      <c r="J445" s="14" t="s">
        <v>118</v>
      </c>
      <c r="K445" s="10" t="s">
        <v>36</v>
      </c>
      <c r="L445" s="10"/>
      <c r="M445" s="23" t="s">
        <v>5269</v>
      </c>
      <c r="N445" s="11" t="e">
        <f aca="false">image("https://logo.clearbit.com/"&amp;M445)</f>
        <v>#NAME?</v>
      </c>
      <c r="O445" s="15" t="s">
        <v>5270</v>
      </c>
      <c r="P445" s="15" t="s">
        <v>5271</v>
      </c>
      <c r="Q445" s="9"/>
      <c r="R445" s="21"/>
      <c r="S445" s="10"/>
      <c r="T445" s="7" t="s">
        <v>41</v>
      </c>
      <c r="U445" s="14" t="s">
        <v>5272</v>
      </c>
      <c r="V445" s="14" t="s">
        <v>77</v>
      </c>
      <c r="W445" s="7"/>
      <c r="X445" s="23" t="s">
        <v>5273</v>
      </c>
      <c r="Y445" s="22" t="s">
        <v>5274</v>
      </c>
      <c r="Z445" s="22" t="s">
        <v>5275</v>
      </c>
      <c r="AA445" s="9"/>
      <c r="AB445" s="22" t="s">
        <v>5276</v>
      </c>
      <c r="AC445" s="35" t="s">
        <v>468</v>
      </c>
    </row>
    <row r="446" customFormat="false" ht="15.75" hidden="false" customHeight="false" outlineLevel="0" collapsed="false">
      <c r="A446" s="14" t="s">
        <v>5277</v>
      </c>
      <c r="B446" s="23" t="s">
        <v>5278</v>
      </c>
      <c r="C446" s="14" t="s">
        <v>5277</v>
      </c>
      <c r="D446" s="14" t="s">
        <v>5279</v>
      </c>
      <c r="E446" s="14" t="s">
        <v>5280</v>
      </c>
      <c r="F446" s="14" t="s">
        <v>725</v>
      </c>
      <c r="G446" s="9" t="n">
        <v>89</v>
      </c>
      <c r="H446" s="9" t="s">
        <v>86</v>
      </c>
      <c r="I446" s="9" t="n">
        <v>2016</v>
      </c>
      <c r="J446" s="14" t="s">
        <v>118</v>
      </c>
      <c r="K446" s="10" t="s">
        <v>36</v>
      </c>
      <c r="L446" s="10"/>
      <c r="M446" s="23" t="s">
        <v>5281</v>
      </c>
      <c r="N446" s="11" t="e">
        <f aca="false">image("https://logo.clearbit.com/"&amp;M446)</f>
        <v>#NAME?</v>
      </c>
      <c r="O446" s="39" t="s">
        <v>5282</v>
      </c>
      <c r="P446" s="38" t="n">
        <v>9028065511</v>
      </c>
      <c r="Q446" s="9" t="s">
        <v>5283</v>
      </c>
      <c r="R446" s="21"/>
      <c r="S446" s="10"/>
      <c r="T446" s="7" t="s">
        <v>41</v>
      </c>
      <c r="U446" s="14" t="s">
        <v>5272</v>
      </c>
      <c r="V446" s="14" t="s">
        <v>77</v>
      </c>
      <c r="W446" s="7" t="s">
        <v>5284</v>
      </c>
      <c r="X446" s="23" t="s">
        <v>5285</v>
      </c>
      <c r="Y446" s="22" t="s">
        <v>5286</v>
      </c>
      <c r="Z446" s="22" t="s">
        <v>5287</v>
      </c>
      <c r="AA446" s="9"/>
      <c r="AB446" s="22" t="s">
        <v>5288</v>
      </c>
      <c r="AC446" s="35" t="s">
        <v>468</v>
      </c>
    </row>
    <row r="447" customFormat="false" ht="15.75" hidden="false" customHeight="false" outlineLevel="0" collapsed="false">
      <c r="A447" s="14" t="s">
        <v>5289</v>
      </c>
      <c r="B447" s="23" t="s">
        <v>5290</v>
      </c>
      <c r="C447" s="14" t="s">
        <v>5289</v>
      </c>
      <c r="D447" s="14" t="s">
        <v>5291</v>
      </c>
      <c r="E447" s="14" t="s">
        <v>5292</v>
      </c>
      <c r="F447" s="14" t="s">
        <v>725</v>
      </c>
      <c r="G447" s="9" t="n">
        <v>60</v>
      </c>
      <c r="H447" s="9" t="s">
        <v>86</v>
      </c>
      <c r="I447" s="9" t="n">
        <v>2021</v>
      </c>
      <c r="J447" s="14" t="s">
        <v>118</v>
      </c>
      <c r="K447" s="10" t="s">
        <v>36</v>
      </c>
      <c r="L447" s="10"/>
      <c r="M447" s="23" t="s">
        <v>5293</v>
      </c>
      <c r="N447" s="11" t="e">
        <f aca="false">image("https://logo.clearbit.com/"&amp;M447)</f>
        <v>#NAME?</v>
      </c>
      <c r="O447" s="39" t="s">
        <v>5294</v>
      </c>
      <c r="P447" s="38" t="s">
        <v>5295</v>
      </c>
      <c r="Q447" s="9"/>
      <c r="R447" s="21"/>
      <c r="S447" s="10"/>
      <c r="T447" s="7" t="s">
        <v>41</v>
      </c>
      <c r="U447" s="14" t="s">
        <v>5296</v>
      </c>
      <c r="V447" s="14" t="s">
        <v>5297</v>
      </c>
      <c r="W447" s="7" t="s">
        <v>5298</v>
      </c>
      <c r="X447" s="23" t="s">
        <v>5299</v>
      </c>
      <c r="Y447" s="22" t="s">
        <v>5300</v>
      </c>
      <c r="Z447" s="22" t="s">
        <v>5301</v>
      </c>
      <c r="AA447" s="9"/>
      <c r="AB447" s="9"/>
      <c r="AC447" s="35" t="s">
        <v>468</v>
      </c>
    </row>
    <row r="448" customFormat="false" ht="15.75" hidden="false" customHeight="false" outlineLevel="0" collapsed="false">
      <c r="A448" s="14" t="s">
        <v>5302</v>
      </c>
      <c r="B448" s="23" t="s">
        <v>5303</v>
      </c>
      <c r="C448" s="14" t="s">
        <v>5302</v>
      </c>
      <c r="D448" s="14" t="s">
        <v>5304</v>
      </c>
      <c r="E448" s="14" t="s">
        <v>5305</v>
      </c>
      <c r="F448" s="14" t="s">
        <v>1107</v>
      </c>
      <c r="G448" s="9" t="n">
        <v>52</v>
      </c>
      <c r="H448" s="9" t="s">
        <v>86</v>
      </c>
      <c r="I448" s="9" t="n">
        <v>1999</v>
      </c>
      <c r="J448" s="14" t="s">
        <v>118</v>
      </c>
      <c r="K448" s="10" t="s">
        <v>36</v>
      </c>
      <c r="L448" s="10"/>
      <c r="M448" s="23" t="s">
        <v>5306</v>
      </c>
      <c r="N448" s="11" t="e">
        <f aca="false">image("https://logo.clearbit.com/"&amp;M448)</f>
        <v>#NAME?</v>
      </c>
      <c r="O448" s="20" t="s">
        <v>5307</v>
      </c>
      <c r="P448" s="20" t="s">
        <v>5308</v>
      </c>
      <c r="Q448" s="9"/>
      <c r="R448" s="21"/>
      <c r="S448" s="10"/>
      <c r="T448" s="7" t="s">
        <v>41</v>
      </c>
      <c r="U448" s="14" t="s">
        <v>5309</v>
      </c>
      <c r="V448" s="14" t="s">
        <v>3587</v>
      </c>
      <c r="W448" s="7" t="s">
        <v>5310</v>
      </c>
      <c r="X448" s="23" t="s">
        <v>5311</v>
      </c>
      <c r="Y448" s="9"/>
      <c r="Z448" s="9"/>
      <c r="AA448" s="9"/>
      <c r="AB448" s="9"/>
      <c r="AC448" s="35" t="s">
        <v>468</v>
      </c>
    </row>
    <row r="449" customFormat="false" ht="15.75" hidden="false" customHeight="false" outlineLevel="0" collapsed="false">
      <c r="A449" s="14" t="s">
        <v>5312</v>
      </c>
      <c r="B449" s="23" t="s">
        <v>5313</v>
      </c>
      <c r="C449" s="14" t="s">
        <v>5312</v>
      </c>
      <c r="D449" s="14" t="s">
        <v>5314</v>
      </c>
      <c r="E449" s="14" t="s">
        <v>5315</v>
      </c>
      <c r="F449" s="14" t="s">
        <v>2504</v>
      </c>
      <c r="G449" s="9" t="n">
        <v>94</v>
      </c>
      <c r="H449" s="9" t="s">
        <v>86</v>
      </c>
      <c r="I449" s="9" t="n">
        <v>2009</v>
      </c>
      <c r="J449" s="14" t="s">
        <v>118</v>
      </c>
      <c r="K449" s="10" t="s">
        <v>36</v>
      </c>
      <c r="L449" s="10"/>
      <c r="M449" s="23" t="s">
        <v>5316</v>
      </c>
      <c r="N449" s="11" t="e">
        <f aca="false">image("https://logo.clearbit.com/"&amp;M449)</f>
        <v>#NAME?</v>
      </c>
      <c r="O449" s="14" t="s">
        <v>5317</v>
      </c>
      <c r="P449" s="109" t="s">
        <v>5318</v>
      </c>
      <c r="Q449" s="9"/>
      <c r="R449" s="21"/>
      <c r="S449" s="10"/>
      <c r="T449" s="7" t="s">
        <v>41</v>
      </c>
      <c r="U449" s="14" t="s">
        <v>5319</v>
      </c>
      <c r="V449" s="14" t="s">
        <v>164</v>
      </c>
      <c r="W449" s="7"/>
      <c r="X449" s="23" t="s">
        <v>5320</v>
      </c>
      <c r="Y449" s="22" t="s">
        <v>5321</v>
      </c>
      <c r="Z449" s="22" t="s">
        <v>5322</v>
      </c>
      <c r="AA449" s="9"/>
      <c r="AB449" s="22" t="s">
        <v>5323</v>
      </c>
      <c r="AC449" s="35" t="s">
        <v>468</v>
      </c>
    </row>
    <row r="450" customFormat="false" ht="15.75" hidden="false" customHeight="false" outlineLevel="0" collapsed="false">
      <c r="A450" s="14" t="s">
        <v>5324</v>
      </c>
      <c r="B450" s="23" t="s">
        <v>5325</v>
      </c>
      <c r="C450" s="14" t="s">
        <v>5324</v>
      </c>
      <c r="D450" s="14" t="s">
        <v>5326</v>
      </c>
      <c r="E450" s="14" t="s">
        <v>5327</v>
      </c>
      <c r="F450" s="14" t="s">
        <v>725</v>
      </c>
      <c r="G450" s="9" t="n">
        <v>54</v>
      </c>
      <c r="H450" s="9" t="s">
        <v>86</v>
      </c>
      <c r="I450" s="9" t="n">
        <v>2009</v>
      </c>
      <c r="J450" s="14" t="s">
        <v>118</v>
      </c>
      <c r="K450" s="10" t="s">
        <v>36</v>
      </c>
      <c r="L450" s="10"/>
      <c r="M450" s="23" t="s">
        <v>5328</v>
      </c>
      <c r="N450" s="11" t="e">
        <f aca="false">image("https://logo.clearbit.com/"&amp;M450)</f>
        <v>#NAME?</v>
      </c>
      <c r="O450" s="30" t="s">
        <v>5329</v>
      </c>
      <c r="P450" s="30" t="s">
        <v>5330</v>
      </c>
      <c r="Q450" s="9"/>
      <c r="R450" s="21"/>
      <c r="S450" s="10"/>
      <c r="T450" s="7" t="s">
        <v>41</v>
      </c>
      <c r="U450" s="14" t="s">
        <v>5331</v>
      </c>
      <c r="V450" s="14" t="s">
        <v>5332</v>
      </c>
      <c r="W450" s="7" t="s">
        <v>206</v>
      </c>
      <c r="X450" s="23" t="s">
        <v>5333</v>
      </c>
      <c r="Y450" s="22" t="s">
        <v>5334</v>
      </c>
      <c r="Z450" s="22" t="s">
        <v>5335</v>
      </c>
      <c r="AA450" s="9"/>
      <c r="AB450" s="22" t="s">
        <v>5336</v>
      </c>
      <c r="AC450" s="35" t="s">
        <v>468</v>
      </c>
    </row>
    <row r="451" customFormat="false" ht="15.75" hidden="false" customHeight="false" outlineLevel="0" collapsed="false">
      <c r="A451" s="14" t="s">
        <v>5337</v>
      </c>
      <c r="B451" s="23" t="s">
        <v>5338</v>
      </c>
      <c r="C451" s="14" t="s">
        <v>5337</v>
      </c>
      <c r="D451" s="50"/>
      <c r="E451" s="14" t="s">
        <v>5339</v>
      </c>
      <c r="F451" s="14" t="s">
        <v>638</v>
      </c>
      <c r="G451" s="9" t="n">
        <v>284</v>
      </c>
      <c r="H451" s="9" t="s">
        <v>86</v>
      </c>
      <c r="I451" s="9" t="n">
        <v>2004</v>
      </c>
      <c r="J451" s="14" t="s">
        <v>118</v>
      </c>
      <c r="K451" s="10" t="s">
        <v>36</v>
      </c>
      <c r="L451" s="10"/>
      <c r="M451" s="23" t="s">
        <v>5340</v>
      </c>
      <c r="N451" s="11" t="e">
        <f aca="false">image("https://logo.clearbit.com/"&amp;M451)</f>
        <v>#NAME?</v>
      </c>
      <c r="O451" s="14" t="s">
        <v>5341</v>
      </c>
      <c r="P451" s="14" t="n">
        <v>7204021500</v>
      </c>
      <c r="Q451" s="9"/>
      <c r="R451" s="21"/>
      <c r="S451" s="10"/>
      <c r="T451" s="7" t="s">
        <v>41</v>
      </c>
      <c r="U451" s="14" t="s">
        <v>5342</v>
      </c>
      <c r="V451" s="14" t="s">
        <v>77</v>
      </c>
      <c r="W451" s="7" t="s">
        <v>5343</v>
      </c>
      <c r="X451" s="23" t="s">
        <v>5344</v>
      </c>
      <c r="Y451" s="9"/>
      <c r="Z451" s="9"/>
      <c r="AA451" s="9"/>
      <c r="AB451" s="9"/>
      <c r="AC451" s="35" t="s">
        <v>468</v>
      </c>
    </row>
    <row r="452" customFormat="false" ht="15.75" hidden="false" customHeight="false" outlineLevel="0" collapsed="false">
      <c r="A452" s="14" t="s">
        <v>5345</v>
      </c>
      <c r="B452" s="23" t="s">
        <v>5346</v>
      </c>
      <c r="C452" s="14" t="s">
        <v>5345</v>
      </c>
      <c r="D452" s="14" t="s">
        <v>5347</v>
      </c>
      <c r="E452" s="14" t="s">
        <v>5348</v>
      </c>
      <c r="F452" s="14" t="s">
        <v>725</v>
      </c>
      <c r="G452" s="9" t="n">
        <v>136</v>
      </c>
      <c r="H452" s="9" t="s">
        <v>86</v>
      </c>
      <c r="I452" s="9" t="n">
        <v>2003</v>
      </c>
      <c r="J452" s="14" t="s">
        <v>118</v>
      </c>
      <c r="K452" s="10" t="s">
        <v>36</v>
      </c>
      <c r="L452" s="10"/>
      <c r="M452" s="23" t="s">
        <v>5349</v>
      </c>
      <c r="N452" s="11" t="e">
        <f aca="false">image("https://logo.clearbit.com/"&amp;M452)</f>
        <v>#NAME?</v>
      </c>
      <c r="O452" s="15" t="s">
        <v>5350</v>
      </c>
      <c r="P452" s="9"/>
      <c r="Q452" s="9"/>
      <c r="R452" s="21"/>
      <c r="S452" s="10"/>
      <c r="T452" s="7" t="s">
        <v>41</v>
      </c>
      <c r="U452" s="14" t="s">
        <v>5351</v>
      </c>
      <c r="V452" s="14" t="s">
        <v>729</v>
      </c>
      <c r="W452" s="7"/>
      <c r="X452" s="23" t="s">
        <v>5352</v>
      </c>
      <c r="Y452" s="9"/>
      <c r="Z452" s="9"/>
      <c r="AA452" s="9"/>
      <c r="AB452" s="22" t="s">
        <v>5353</v>
      </c>
      <c r="AC452" s="35" t="s">
        <v>468</v>
      </c>
    </row>
    <row r="453" customFormat="false" ht="15.75" hidden="false" customHeight="false" outlineLevel="0" collapsed="false">
      <c r="A453" s="14" t="s">
        <v>5354</v>
      </c>
      <c r="B453" s="23" t="s">
        <v>5355</v>
      </c>
      <c r="C453" s="14" t="s">
        <v>5354</v>
      </c>
      <c r="D453" s="14" t="s">
        <v>5356</v>
      </c>
      <c r="E453" s="14" t="s">
        <v>5357</v>
      </c>
      <c r="F453" s="14" t="s">
        <v>725</v>
      </c>
      <c r="G453" s="9" t="n">
        <v>159</v>
      </c>
      <c r="H453" s="9" t="s">
        <v>86</v>
      </c>
      <c r="I453" s="9" t="n">
        <v>2012</v>
      </c>
      <c r="J453" s="14" t="s">
        <v>118</v>
      </c>
      <c r="K453" s="10" t="s">
        <v>36</v>
      </c>
      <c r="L453" s="10"/>
      <c r="M453" s="23" t="s">
        <v>5358</v>
      </c>
      <c r="N453" s="11" t="e">
        <f aca="false">image("https://logo.clearbit.com/"&amp;M453)</f>
        <v>#NAME?</v>
      </c>
      <c r="O453" s="26" t="s">
        <v>5359</v>
      </c>
      <c r="P453" s="20" t="s">
        <v>5360</v>
      </c>
      <c r="Q453" s="9" t="s">
        <v>5361</v>
      </c>
      <c r="R453" s="21"/>
      <c r="S453" s="10"/>
      <c r="T453" s="7" t="s">
        <v>41</v>
      </c>
      <c r="U453" s="14" t="s">
        <v>5362</v>
      </c>
      <c r="V453" s="14" t="s">
        <v>5363</v>
      </c>
      <c r="W453" s="7"/>
      <c r="X453" s="23" t="s">
        <v>5364</v>
      </c>
      <c r="Y453" s="22" t="s">
        <v>5365</v>
      </c>
      <c r="Z453" s="22" t="s">
        <v>5366</v>
      </c>
      <c r="AA453" s="9"/>
      <c r="AB453" s="22" t="s">
        <v>5367</v>
      </c>
      <c r="AC453" s="35" t="s">
        <v>468</v>
      </c>
    </row>
    <row r="454" customFormat="false" ht="15.75" hidden="false" customHeight="false" outlineLevel="0" collapsed="false">
      <c r="A454" s="20" t="s">
        <v>5368</v>
      </c>
      <c r="B454" s="23" t="s">
        <v>5369</v>
      </c>
      <c r="C454" s="20" t="s">
        <v>5368</v>
      </c>
      <c r="D454" s="14" t="s">
        <v>5370</v>
      </c>
      <c r="E454" s="14" t="s">
        <v>5371</v>
      </c>
      <c r="F454" s="14" t="s">
        <v>33</v>
      </c>
      <c r="G454" s="9" t="n">
        <v>1354</v>
      </c>
      <c r="H454" s="9" t="s">
        <v>86</v>
      </c>
      <c r="I454" s="9" t="n">
        <v>1987</v>
      </c>
      <c r="J454" s="14" t="s">
        <v>118</v>
      </c>
      <c r="K454" s="10" t="s">
        <v>36</v>
      </c>
      <c r="L454" s="10"/>
      <c r="M454" s="23" t="s">
        <v>5372</v>
      </c>
      <c r="N454" s="11" t="e">
        <f aca="false">image("https://logo.clearbit.com/"&amp;M454)</f>
        <v>#NAME?</v>
      </c>
      <c r="O454" s="9"/>
      <c r="P454" s="26" t="s">
        <v>5373</v>
      </c>
      <c r="Q454" s="9" t="s">
        <v>261</v>
      </c>
      <c r="R454" s="21"/>
      <c r="S454" s="10"/>
      <c r="T454" s="7" t="s">
        <v>41</v>
      </c>
      <c r="U454" s="14" t="s">
        <v>5374</v>
      </c>
      <c r="V454" s="14" t="s">
        <v>77</v>
      </c>
      <c r="W454" s="7"/>
      <c r="X454" s="23" t="s">
        <v>5375</v>
      </c>
      <c r="Y454" s="9"/>
      <c r="Z454" s="9"/>
      <c r="AA454" s="9"/>
      <c r="AB454" s="9"/>
      <c r="AC454" s="35" t="s">
        <v>468</v>
      </c>
    </row>
    <row r="455" customFormat="false" ht="15.75" hidden="false" customHeight="false" outlineLevel="0" collapsed="false">
      <c r="A455" s="14" t="s">
        <v>5376</v>
      </c>
      <c r="B455" s="23" t="s">
        <v>5377</v>
      </c>
      <c r="C455" s="14" t="s">
        <v>5376</v>
      </c>
      <c r="D455" s="14" t="s">
        <v>5378</v>
      </c>
      <c r="E455" s="14" t="s">
        <v>5379</v>
      </c>
      <c r="F455" s="14" t="s">
        <v>216</v>
      </c>
      <c r="G455" s="9" t="n">
        <v>1191</v>
      </c>
      <c r="H455" s="9" t="s">
        <v>86</v>
      </c>
      <c r="I455" s="9" t="n">
        <v>2006</v>
      </c>
      <c r="J455" s="14" t="s">
        <v>118</v>
      </c>
      <c r="K455" s="10" t="s">
        <v>36</v>
      </c>
      <c r="L455" s="10"/>
      <c r="M455" s="23" t="s">
        <v>5380</v>
      </c>
      <c r="N455" s="11" t="e">
        <f aca="false">image("https://logo.clearbit.com/"&amp;M455)</f>
        <v>#NAME?</v>
      </c>
      <c r="O455" s="34" t="s">
        <v>5381</v>
      </c>
      <c r="P455" s="20" t="s">
        <v>5382</v>
      </c>
      <c r="Q455" s="9"/>
      <c r="R455" s="21"/>
      <c r="S455" s="10"/>
      <c r="T455" s="7" t="s">
        <v>41</v>
      </c>
      <c r="U455" s="14" t="s">
        <v>5383</v>
      </c>
      <c r="V455" s="14" t="s">
        <v>5384</v>
      </c>
      <c r="W455" s="7"/>
      <c r="X455" s="23" t="s">
        <v>5385</v>
      </c>
      <c r="Y455" s="22" t="s">
        <v>5386</v>
      </c>
      <c r="Z455" s="22" t="s">
        <v>5387</v>
      </c>
      <c r="AA455" s="9"/>
      <c r="AB455" s="22" t="s">
        <v>5388</v>
      </c>
      <c r="AC455" s="35" t="s">
        <v>468</v>
      </c>
    </row>
    <row r="456" customFormat="false" ht="15.75" hidden="false" customHeight="false" outlineLevel="0" collapsed="false">
      <c r="A456" s="14" t="s">
        <v>5389</v>
      </c>
      <c r="B456" s="23" t="s">
        <v>5390</v>
      </c>
      <c r="C456" s="14" t="s">
        <v>5389</v>
      </c>
      <c r="D456" s="14" t="s">
        <v>5391</v>
      </c>
      <c r="E456" s="14" t="s">
        <v>5392</v>
      </c>
      <c r="F456" s="14" t="s">
        <v>725</v>
      </c>
      <c r="G456" s="9" t="n">
        <v>341</v>
      </c>
      <c r="H456" s="9" t="s">
        <v>86</v>
      </c>
      <c r="I456" s="9" t="n">
        <v>2005</v>
      </c>
      <c r="J456" s="14" t="s">
        <v>118</v>
      </c>
      <c r="K456" s="10" t="s">
        <v>36</v>
      </c>
      <c r="L456" s="10"/>
      <c r="M456" s="23" t="s">
        <v>5393</v>
      </c>
      <c r="N456" s="11" t="e">
        <f aca="false">image("https://logo.clearbit.com/"&amp;M456)</f>
        <v>#NAME?</v>
      </c>
      <c r="O456" s="9"/>
      <c r="P456" s="20" t="n">
        <v>9829105960</v>
      </c>
      <c r="Q456" s="9"/>
      <c r="R456" s="21"/>
      <c r="S456" s="10"/>
      <c r="T456" s="7" t="s">
        <v>41</v>
      </c>
      <c r="U456" s="20" t="s">
        <v>5394</v>
      </c>
      <c r="V456" s="20" t="s">
        <v>5395</v>
      </c>
      <c r="W456" s="7"/>
      <c r="X456" s="23" t="s">
        <v>5396</v>
      </c>
      <c r="Y456" s="22" t="s">
        <v>5397</v>
      </c>
      <c r="Z456" s="9"/>
      <c r="AA456" s="9"/>
      <c r="AB456" s="9"/>
      <c r="AC456" s="35" t="s">
        <v>468</v>
      </c>
    </row>
    <row r="457" customFormat="false" ht="15.75" hidden="false" customHeight="false" outlineLevel="0" collapsed="false">
      <c r="A457" s="14" t="s">
        <v>5398</v>
      </c>
      <c r="B457" s="23" t="s">
        <v>5399</v>
      </c>
      <c r="C457" s="14" t="s">
        <v>5398</v>
      </c>
      <c r="D457" s="14" t="s">
        <v>5400</v>
      </c>
      <c r="E457" s="14" t="s">
        <v>5401</v>
      </c>
      <c r="F457" s="14" t="s">
        <v>725</v>
      </c>
      <c r="G457" s="9" t="n">
        <v>34</v>
      </c>
      <c r="H457" s="9" t="s">
        <v>86</v>
      </c>
      <c r="I457" s="9"/>
      <c r="J457" s="14" t="s">
        <v>118</v>
      </c>
      <c r="K457" s="10" t="s">
        <v>36</v>
      </c>
      <c r="L457" s="10"/>
      <c r="M457" s="23" t="s">
        <v>5402</v>
      </c>
      <c r="N457" s="11" t="e">
        <f aca="false">image("https://logo.clearbit.com/"&amp;M457)</f>
        <v>#NAME?</v>
      </c>
      <c r="O457" s="26" t="s">
        <v>5403</v>
      </c>
      <c r="P457" s="30" t="s">
        <v>5404</v>
      </c>
      <c r="Q457" s="9"/>
      <c r="R457" s="21"/>
      <c r="S457" s="10"/>
      <c r="T457" s="7" t="s">
        <v>41</v>
      </c>
      <c r="U457" s="14" t="s">
        <v>5405</v>
      </c>
      <c r="V457" s="14" t="s">
        <v>4034</v>
      </c>
      <c r="W457" s="7" t="s">
        <v>5406</v>
      </c>
      <c r="X457" s="23" t="s">
        <v>5407</v>
      </c>
      <c r="Y457" s="22" t="s">
        <v>5408</v>
      </c>
      <c r="Z457" s="22" t="s">
        <v>5409</v>
      </c>
      <c r="AA457" s="9"/>
      <c r="AB457" s="22" t="s">
        <v>5410</v>
      </c>
      <c r="AC457" s="35" t="s">
        <v>468</v>
      </c>
    </row>
    <row r="458" customFormat="false" ht="15.75" hidden="false" customHeight="false" outlineLevel="0" collapsed="false">
      <c r="A458" s="14" t="s">
        <v>5411</v>
      </c>
      <c r="B458" s="23" t="s">
        <v>5412</v>
      </c>
      <c r="C458" s="14" t="s">
        <v>5411</v>
      </c>
      <c r="D458" s="14" t="s">
        <v>5413</v>
      </c>
      <c r="E458" s="14" t="s">
        <v>5414</v>
      </c>
      <c r="F458" s="14" t="s">
        <v>725</v>
      </c>
      <c r="G458" s="9" t="n">
        <v>97</v>
      </c>
      <c r="H458" s="9" t="s">
        <v>86</v>
      </c>
      <c r="I458" s="9" t="n">
        <v>2016</v>
      </c>
      <c r="J458" s="14" t="s">
        <v>118</v>
      </c>
      <c r="K458" s="10" t="s">
        <v>36</v>
      </c>
      <c r="L458" s="10"/>
      <c r="M458" s="23" t="s">
        <v>5415</v>
      </c>
      <c r="N458" s="11" t="e">
        <f aca="false">image("https://logo.clearbit.com/"&amp;M458)</f>
        <v>#NAME?</v>
      </c>
      <c r="O458" s="20" t="s">
        <v>5416</v>
      </c>
      <c r="P458" s="9"/>
      <c r="Q458" s="9"/>
      <c r="R458" s="21"/>
      <c r="S458" s="10"/>
      <c r="T458" s="7" t="s">
        <v>41</v>
      </c>
      <c r="U458" s="14" t="s">
        <v>5417</v>
      </c>
      <c r="V458" s="14" t="s">
        <v>907</v>
      </c>
      <c r="W458" s="7" t="s">
        <v>5418</v>
      </c>
      <c r="X458" s="23" t="s">
        <v>5419</v>
      </c>
      <c r="Y458" s="9"/>
      <c r="Z458" s="9"/>
      <c r="AA458" s="9"/>
      <c r="AB458" s="9"/>
      <c r="AC458" s="35" t="s">
        <v>468</v>
      </c>
    </row>
    <row r="459" customFormat="false" ht="15.75" hidden="false" customHeight="false" outlineLevel="0" collapsed="false">
      <c r="A459" s="14" t="s">
        <v>5420</v>
      </c>
      <c r="B459" s="23" t="s">
        <v>5421</v>
      </c>
      <c r="C459" s="14" t="s">
        <v>5420</v>
      </c>
      <c r="D459" s="14" t="s">
        <v>5422</v>
      </c>
      <c r="E459" s="14" t="s">
        <v>5423</v>
      </c>
      <c r="F459" s="14" t="s">
        <v>638</v>
      </c>
      <c r="G459" s="9" t="n">
        <v>636</v>
      </c>
      <c r="H459" s="9" t="s">
        <v>86</v>
      </c>
      <c r="I459" s="9" t="n">
        <v>1999</v>
      </c>
      <c r="J459" s="14" t="s">
        <v>118</v>
      </c>
      <c r="K459" s="10" t="s">
        <v>36</v>
      </c>
      <c r="L459" s="10"/>
      <c r="M459" s="23" t="s">
        <v>5424</v>
      </c>
      <c r="N459" s="11" t="e">
        <f aca="false">image("https://logo.clearbit.com/"&amp;M459)</f>
        <v>#NAME?</v>
      </c>
      <c r="O459" s="9" t="s">
        <v>5425</v>
      </c>
      <c r="P459" s="9" t="s">
        <v>5426</v>
      </c>
      <c r="Q459" s="9"/>
      <c r="R459" s="21"/>
      <c r="S459" s="10"/>
      <c r="T459" s="7" t="s">
        <v>41</v>
      </c>
      <c r="U459" s="14" t="s">
        <v>5427</v>
      </c>
      <c r="V459" s="9" t="s">
        <v>5428</v>
      </c>
      <c r="W459" s="7"/>
      <c r="X459" s="23" t="s">
        <v>5429</v>
      </c>
      <c r="Y459" s="22" t="s">
        <v>5430</v>
      </c>
      <c r="Z459" s="22" t="s">
        <v>5431</v>
      </c>
      <c r="AA459" s="9"/>
      <c r="AB459" s="22" t="s">
        <v>5432</v>
      </c>
      <c r="AC459" s="35" t="s">
        <v>468</v>
      </c>
    </row>
    <row r="460" customFormat="false" ht="15.75" hidden="false" customHeight="false" outlineLevel="0" collapsed="false">
      <c r="A460" s="14" t="s">
        <v>5433</v>
      </c>
      <c r="B460" s="23" t="s">
        <v>5434</v>
      </c>
      <c r="C460" s="14" t="s">
        <v>5433</v>
      </c>
      <c r="D460" s="14" t="s">
        <v>5435</v>
      </c>
      <c r="E460" s="14" t="s">
        <v>5436</v>
      </c>
      <c r="F460" s="14" t="s">
        <v>2504</v>
      </c>
      <c r="G460" s="9"/>
      <c r="H460" s="9" t="s">
        <v>86</v>
      </c>
      <c r="I460" s="9" t="n">
        <v>1999</v>
      </c>
      <c r="J460" s="14" t="s">
        <v>118</v>
      </c>
      <c r="K460" s="10" t="s">
        <v>36</v>
      </c>
      <c r="L460" s="10"/>
      <c r="M460" s="23" t="s">
        <v>5437</v>
      </c>
      <c r="N460" s="11" t="e">
        <f aca="false">image("https://logo.clearbit.com/"&amp;M460)</f>
        <v>#NAME?</v>
      </c>
      <c r="O460" s="9"/>
      <c r="P460" s="14" t="s">
        <v>5438</v>
      </c>
      <c r="Q460" s="9" t="s">
        <v>5439</v>
      </c>
      <c r="R460" s="21"/>
      <c r="S460" s="10"/>
      <c r="T460" s="7" t="s">
        <v>41</v>
      </c>
      <c r="U460" s="14" t="s">
        <v>5440</v>
      </c>
      <c r="V460" s="14" t="s">
        <v>5441</v>
      </c>
      <c r="W460" s="7"/>
      <c r="X460" s="23" t="s">
        <v>5442</v>
      </c>
      <c r="Y460" s="22" t="s">
        <v>5443</v>
      </c>
      <c r="Z460" s="22" t="s">
        <v>5444</v>
      </c>
      <c r="AA460" s="9"/>
      <c r="AB460" s="22" t="s">
        <v>5445</v>
      </c>
      <c r="AC460" s="35" t="s">
        <v>468</v>
      </c>
    </row>
    <row r="461" customFormat="false" ht="15.75" hidden="false" customHeight="false" outlineLevel="0" collapsed="false">
      <c r="A461" s="14" t="s">
        <v>5446</v>
      </c>
      <c r="B461" s="23" t="s">
        <v>5447</v>
      </c>
      <c r="C461" s="14" t="s">
        <v>5446</v>
      </c>
      <c r="D461" s="14" t="s">
        <v>5448</v>
      </c>
      <c r="E461" s="14" t="s">
        <v>5449</v>
      </c>
      <c r="F461" s="14" t="s">
        <v>1107</v>
      </c>
      <c r="G461" s="9" t="n">
        <v>133</v>
      </c>
      <c r="H461" s="9" t="s">
        <v>86</v>
      </c>
      <c r="I461" s="9" t="n">
        <v>2012</v>
      </c>
      <c r="J461" s="14" t="s">
        <v>118</v>
      </c>
      <c r="K461" s="10" t="s">
        <v>36</v>
      </c>
      <c r="L461" s="10"/>
      <c r="M461" s="23" t="s">
        <v>5450</v>
      </c>
      <c r="N461" s="11" t="e">
        <f aca="false">image("https://logo.clearbit.com/"&amp;M461)</f>
        <v>#NAME?</v>
      </c>
      <c r="O461" s="9" t="s">
        <v>5451</v>
      </c>
      <c r="P461" s="20" t="s">
        <v>5452</v>
      </c>
      <c r="Q461" s="9"/>
      <c r="R461" s="21"/>
      <c r="S461" s="10"/>
      <c r="T461" s="7" t="s">
        <v>41</v>
      </c>
      <c r="U461" s="14" t="s">
        <v>5453</v>
      </c>
      <c r="V461" s="14" t="s">
        <v>5454</v>
      </c>
      <c r="W461" s="7" t="s">
        <v>206</v>
      </c>
      <c r="X461" s="23" t="s">
        <v>5455</v>
      </c>
      <c r="Y461" s="22" t="s">
        <v>5456</v>
      </c>
      <c r="Z461" s="22" t="s">
        <v>5457</v>
      </c>
      <c r="AA461" s="9"/>
      <c r="AB461" s="22" t="s">
        <v>5458</v>
      </c>
      <c r="AC461" s="35" t="s">
        <v>468</v>
      </c>
    </row>
    <row r="462" customFormat="false" ht="15.75" hidden="false" customHeight="false" outlineLevel="0" collapsed="false">
      <c r="A462" s="14" t="s">
        <v>5459</v>
      </c>
      <c r="B462" s="23" t="s">
        <v>5460</v>
      </c>
      <c r="C462" s="14" t="s">
        <v>5459</v>
      </c>
      <c r="D462" s="14" t="s">
        <v>5461</v>
      </c>
      <c r="E462" s="14" t="s">
        <v>5462</v>
      </c>
      <c r="F462" s="14" t="s">
        <v>2504</v>
      </c>
      <c r="G462" s="9" t="n">
        <v>28</v>
      </c>
      <c r="H462" s="9" t="s">
        <v>86</v>
      </c>
      <c r="I462" s="9" t="n">
        <v>2015</v>
      </c>
      <c r="J462" s="14" t="s">
        <v>118</v>
      </c>
      <c r="K462" s="10" t="s">
        <v>36</v>
      </c>
      <c r="L462" s="10"/>
      <c r="M462" s="23" t="s">
        <v>5463</v>
      </c>
      <c r="N462" s="11" t="e">
        <f aca="false">image("https://logo.clearbit.com/"&amp;M462)</f>
        <v>#NAME?</v>
      </c>
      <c r="O462" s="30" t="s">
        <v>5464</v>
      </c>
      <c r="P462" s="14" t="n">
        <v>919522228403</v>
      </c>
      <c r="Q462" s="9"/>
      <c r="R462" s="21"/>
      <c r="S462" s="10"/>
      <c r="T462" s="7" t="s">
        <v>41</v>
      </c>
      <c r="U462" s="14" t="s">
        <v>5465</v>
      </c>
      <c r="V462" s="14" t="s">
        <v>5466</v>
      </c>
      <c r="W462" s="7" t="s">
        <v>206</v>
      </c>
      <c r="X462" s="23" t="s">
        <v>5467</v>
      </c>
      <c r="Y462" s="22" t="s">
        <v>5468</v>
      </c>
      <c r="Z462" s="22" t="s">
        <v>5469</v>
      </c>
      <c r="AA462" s="9"/>
      <c r="AB462" s="22" t="s">
        <v>5470</v>
      </c>
      <c r="AC462" s="35" t="s">
        <v>468</v>
      </c>
    </row>
    <row r="463" customFormat="false" ht="15.75" hidden="false" customHeight="false" outlineLevel="0" collapsed="false">
      <c r="A463" s="14" t="s">
        <v>5471</v>
      </c>
      <c r="B463" s="23" t="s">
        <v>5472</v>
      </c>
      <c r="C463" s="14" t="s">
        <v>5471</v>
      </c>
      <c r="D463" s="14" t="s">
        <v>5473</v>
      </c>
      <c r="E463" s="14" t="s">
        <v>5474</v>
      </c>
      <c r="F463" s="14" t="s">
        <v>2504</v>
      </c>
      <c r="G463" s="9" t="n">
        <v>30</v>
      </c>
      <c r="H463" s="9" t="s">
        <v>86</v>
      </c>
      <c r="I463" s="9" t="n">
        <v>2014</v>
      </c>
      <c r="J463" s="14" t="s">
        <v>118</v>
      </c>
      <c r="K463" s="10" t="s">
        <v>36</v>
      </c>
      <c r="L463" s="10"/>
      <c r="M463" s="23" t="s">
        <v>5475</v>
      </c>
      <c r="N463" s="11" t="e">
        <f aca="false">image("https://logo.clearbit.com/"&amp;M463)</f>
        <v>#NAME?</v>
      </c>
      <c r="O463" s="26" t="s">
        <v>5476</v>
      </c>
      <c r="P463" s="20" t="s">
        <v>5477</v>
      </c>
      <c r="Q463" s="9"/>
      <c r="R463" s="21"/>
      <c r="S463" s="10"/>
      <c r="T463" s="7" t="s">
        <v>41</v>
      </c>
      <c r="U463" s="14" t="s">
        <v>5478</v>
      </c>
      <c r="V463" s="14" t="s">
        <v>77</v>
      </c>
      <c r="W463" s="7" t="s">
        <v>5479</v>
      </c>
      <c r="X463" s="23" t="s">
        <v>5480</v>
      </c>
      <c r="Y463" s="22" t="s">
        <v>5481</v>
      </c>
      <c r="Z463" s="22" t="s">
        <v>5482</v>
      </c>
      <c r="AA463" s="9"/>
      <c r="AB463" s="9"/>
      <c r="AC463" s="35" t="s">
        <v>468</v>
      </c>
    </row>
    <row r="464" customFormat="false" ht="15.75" hidden="false" customHeight="false" outlineLevel="0" collapsed="false">
      <c r="A464" s="14" t="s">
        <v>5483</v>
      </c>
      <c r="B464" s="23" t="s">
        <v>5484</v>
      </c>
      <c r="C464" s="14" t="s">
        <v>5483</v>
      </c>
      <c r="D464" s="14" t="s">
        <v>5485</v>
      </c>
      <c r="E464" s="14" t="s">
        <v>5486</v>
      </c>
      <c r="F464" s="14" t="s">
        <v>2504</v>
      </c>
      <c r="G464" s="9" t="n">
        <v>46</v>
      </c>
      <c r="H464" s="9" t="s">
        <v>86</v>
      </c>
      <c r="I464" s="9" t="n">
        <v>1979</v>
      </c>
      <c r="J464" s="14" t="s">
        <v>118</v>
      </c>
      <c r="K464" s="10" t="s">
        <v>36</v>
      </c>
      <c r="L464" s="10"/>
      <c r="M464" s="23" t="s">
        <v>5487</v>
      </c>
      <c r="N464" s="11" t="e">
        <f aca="false">image("https://logo.clearbit.com/"&amp;M464)</f>
        <v>#NAME?</v>
      </c>
      <c r="O464" s="30" t="s">
        <v>5488</v>
      </c>
      <c r="P464" s="14" t="s">
        <v>5489</v>
      </c>
      <c r="Q464" s="9"/>
      <c r="R464" s="21"/>
      <c r="S464" s="10"/>
      <c r="T464" s="7" t="s">
        <v>41</v>
      </c>
      <c r="U464" s="14" t="s">
        <v>5490</v>
      </c>
      <c r="V464" s="9" t="s">
        <v>4902</v>
      </c>
      <c r="W464" s="7"/>
      <c r="X464" s="23" t="s">
        <v>5491</v>
      </c>
      <c r="Y464" s="22" t="s">
        <v>5492</v>
      </c>
      <c r="Z464" s="22" t="s">
        <v>5493</v>
      </c>
      <c r="AA464" s="9"/>
      <c r="AB464" s="9"/>
      <c r="AC464" s="35" t="s">
        <v>468</v>
      </c>
    </row>
    <row r="465" customFormat="false" ht="15.75" hidden="false" customHeight="false" outlineLevel="0" collapsed="false">
      <c r="A465" s="14" t="s">
        <v>5494</v>
      </c>
      <c r="B465" s="23" t="s">
        <v>5495</v>
      </c>
      <c r="C465" s="14" t="s">
        <v>5494</v>
      </c>
      <c r="D465" s="14" t="s">
        <v>5496</v>
      </c>
      <c r="E465" s="14" t="s">
        <v>5497</v>
      </c>
      <c r="F465" s="14" t="s">
        <v>1107</v>
      </c>
      <c r="G465" s="9" t="n">
        <v>251</v>
      </c>
      <c r="H465" s="9" t="s">
        <v>86</v>
      </c>
      <c r="I465" s="9" t="n">
        <v>2016</v>
      </c>
      <c r="J465" s="14" t="s">
        <v>118</v>
      </c>
      <c r="K465" s="10" t="s">
        <v>36</v>
      </c>
      <c r="L465" s="10"/>
      <c r="M465" s="23" t="s">
        <v>5498</v>
      </c>
      <c r="N465" s="11" t="e">
        <f aca="false">image("https://logo.clearbit.com/"&amp;M465)</f>
        <v>#NAME?</v>
      </c>
      <c r="O465" s="9" t="s">
        <v>5499</v>
      </c>
      <c r="P465" s="110" t="s">
        <v>5500</v>
      </c>
      <c r="Q465" s="9"/>
      <c r="R465" s="21"/>
      <c r="S465" s="10"/>
      <c r="T465" s="7" t="s">
        <v>41</v>
      </c>
      <c r="U465" s="14" t="s">
        <v>5501</v>
      </c>
      <c r="V465" s="14" t="s">
        <v>600</v>
      </c>
      <c r="W465" s="7"/>
      <c r="X465" s="23" t="s">
        <v>5502</v>
      </c>
      <c r="Y465" s="22" t="s">
        <v>5503</v>
      </c>
      <c r="Z465" s="22" t="s">
        <v>5504</v>
      </c>
      <c r="AA465" s="9"/>
      <c r="AB465" s="9"/>
      <c r="AC465" s="35" t="s">
        <v>468</v>
      </c>
    </row>
    <row r="466" customFormat="false" ht="15.75" hidden="false" customHeight="false" outlineLevel="0" collapsed="false">
      <c r="A466" s="14" t="s">
        <v>5505</v>
      </c>
      <c r="B466" s="23" t="s">
        <v>5506</v>
      </c>
      <c r="C466" s="14" t="s">
        <v>5505</v>
      </c>
      <c r="D466" s="9"/>
      <c r="E466" s="14" t="s">
        <v>5507</v>
      </c>
      <c r="F466" s="14" t="s">
        <v>216</v>
      </c>
      <c r="G466" s="9" t="n">
        <v>626</v>
      </c>
      <c r="H466" s="9" t="s">
        <v>86</v>
      </c>
      <c r="I466" s="9" t="n">
        <v>2002</v>
      </c>
      <c r="J466" s="14" t="s">
        <v>118</v>
      </c>
      <c r="K466" s="10" t="s">
        <v>36</v>
      </c>
      <c r="L466" s="10"/>
      <c r="M466" s="23" t="s">
        <v>5508</v>
      </c>
      <c r="N466" s="11" t="e">
        <f aca="false">image("https://logo.clearbit.com/"&amp;M466)</f>
        <v>#NAME?</v>
      </c>
      <c r="O466" s="9"/>
      <c r="P466" s="14" t="s">
        <v>5509</v>
      </c>
      <c r="Q466" s="9"/>
      <c r="R466" s="21"/>
      <c r="S466" s="10"/>
      <c r="T466" s="7" t="s">
        <v>41</v>
      </c>
      <c r="U466" s="14" t="s">
        <v>5510</v>
      </c>
      <c r="V466" s="14" t="s">
        <v>5511</v>
      </c>
      <c r="W466" s="7" t="s">
        <v>3984</v>
      </c>
      <c r="X466" s="23" t="s">
        <v>5512</v>
      </c>
      <c r="Y466" s="22" t="s">
        <v>5513</v>
      </c>
      <c r="Z466" s="22" t="s">
        <v>5514</v>
      </c>
      <c r="AA466" s="9"/>
      <c r="AB466" s="9"/>
      <c r="AC466" s="35" t="s">
        <v>468</v>
      </c>
    </row>
    <row r="467" customFormat="false" ht="15.75" hidden="false" customHeight="false" outlineLevel="0" collapsed="false">
      <c r="A467" s="14" t="s">
        <v>5515</v>
      </c>
      <c r="B467" s="23" t="s">
        <v>5516</v>
      </c>
      <c r="C467" s="14" t="s">
        <v>5515</v>
      </c>
      <c r="D467" s="14" t="s">
        <v>5517</v>
      </c>
      <c r="E467" s="14" t="s">
        <v>5518</v>
      </c>
      <c r="F467" s="14" t="s">
        <v>725</v>
      </c>
      <c r="G467" s="9" t="n">
        <v>116</v>
      </c>
      <c r="H467" s="9" t="s">
        <v>86</v>
      </c>
      <c r="I467" s="9" t="n">
        <v>2012</v>
      </c>
      <c r="J467" s="14" t="s">
        <v>118</v>
      </c>
      <c r="K467" s="10" t="s">
        <v>36</v>
      </c>
      <c r="L467" s="10"/>
      <c r="M467" s="23" t="s">
        <v>5519</v>
      </c>
      <c r="N467" s="11" t="e">
        <f aca="false">image("https://logo.clearbit.com/"&amp;M467)</f>
        <v>#NAME?</v>
      </c>
      <c r="O467" s="9"/>
      <c r="P467" s="14" t="s">
        <v>5520</v>
      </c>
      <c r="Q467" s="9"/>
      <c r="R467" s="21"/>
      <c r="S467" s="10"/>
      <c r="T467" s="7" t="s">
        <v>41</v>
      </c>
      <c r="U467" s="14" t="s">
        <v>5521</v>
      </c>
      <c r="V467" s="14" t="s">
        <v>1525</v>
      </c>
      <c r="W467" s="7" t="s">
        <v>1194</v>
      </c>
      <c r="X467" s="23" t="s">
        <v>5522</v>
      </c>
      <c r="Y467" s="9"/>
      <c r="Z467" s="22" t="s">
        <v>5523</v>
      </c>
      <c r="AA467" s="9"/>
      <c r="AB467" s="9"/>
      <c r="AC467" s="35" t="s">
        <v>468</v>
      </c>
    </row>
    <row r="468" customFormat="false" ht="15.75" hidden="false" customHeight="false" outlineLevel="0" collapsed="false">
      <c r="A468" s="14" t="s">
        <v>5524</v>
      </c>
      <c r="B468" s="23" t="s">
        <v>5525</v>
      </c>
      <c r="C468" s="14" t="s">
        <v>5524</v>
      </c>
      <c r="D468" s="14" t="s">
        <v>5526</v>
      </c>
      <c r="E468" s="14" t="s">
        <v>5527</v>
      </c>
      <c r="F468" s="14" t="s">
        <v>725</v>
      </c>
      <c r="G468" s="9" t="n">
        <v>205</v>
      </c>
      <c r="H468" s="9" t="s">
        <v>86</v>
      </c>
      <c r="I468" s="9" t="n">
        <v>2009</v>
      </c>
      <c r="J468" s="14" t="s">
        <v>118</v>
      </c>
      <c r="K468" s="10" t="s">
        <v>36</v>
      </c>
      <c r="L468" s="10"/>
      <c r="M468" s="23" t="s">
        <v>5528</v>
      </c>
      <c r="N468" s="11" t="e">
        <f aca="false">image("https://logo.clearbit.com/"&amp;M468)</f>
        <v>#NAME?</v>
      </c>
      <c r="O468" s="30" t="s">
        <v>5529</v>
      </c>
      <c r="P468" s="14" t="n">
        <v>8047106606</v>
      </c>
      <c r="Q468" s="9" t="s">
        <v>1145</v>
      </c>
      <c r="R468" s="21"/>
      <c r="S468" s="10"/>
      <c r="T468" s="7" t="s">
        <v>41</v>
      </c>
      <c r="U468" s="14" t="s">
        <v>5530</v>
      </c>
      <c r="V468" s="14" t="s">
        <v>5531</v>
      </c>
      <c r="W468" s="7"/>
      <c r="X468" s="23" t="s">
        <v>5532</v>
      </c>
      <c r="Y468" s="22" t="s">
        <v>5533</v>
      </c>
      <c r="Z468" s="22" t="s">
        <v>5534</v>
      </c>
      <c r="AA468" s="9"/>
      <c r="AB468" s="22" t="s">
        <v>5535</v>
      </c>
      <c r="AC468" s="35" t="s">
        <v>468</v>
      </c>
    </row>
    <row r="469" customFormat="false" ht="15.75" hidden="false" customHeight="false" outlineLevel="0" collapsed="false">
      <c r="A469" s="14" t="s">
        <v>5536</v>
      </c>
      <c r="B469" s="23" t="s">
        <v>5537</v>
      </c>
      <c r="C469" s="14" t="s">
        <v>5536</v>
      </c>
      <c r="D469" s="14" t="s">
        <v>5538</v>
      </c>
      <c r="E469" s="14" t="s">
        <v>5539</v>
      </c>
      <c r="F469" s="14" t="s">
        <v>638</v>
      </c>
      <c r="G469" s="9" t="n">
        <v>1065</v>
      </c>
      <c r="H469" s="9" t="s">
        <v>34</v>
      </c>
      <c r="I469" s="9" t="n">
        <v>2005</v>
      </c>
      <c r="J469" s="14" t="s">
        <v>118</v>
      </c>
      <c r="K469" s="10" t="s">
        <v>36</v>
      </c>
      <c r="L469" s="10"/>
      <c r="M469" s="23" t="s">
        <v>5540</v>
      </c>
      <c r="N469" s="11" t="e">
        <f aca="false">image("https://logo.clearbit.com/"&amp;M469)</f>
        <v>#NAME?</v>
      </c>
      <c r="O469" s="26" t="s">
        <v>5541</v>
      </c>
      <c r="P469" s="20" t="s">
        <v>5542</v>
      </c>
      <c r="Q469" s="9" t="s">
        <v>1145</v>
      </c>
      <c r="R469" s="21"/>
      <c r="S469" s="10"/>
      <c r="T469" s="7" t="s">
        <v>41</v>
      </c>
      <c r="U469" s="14" t="s">
        <v>5543</v>
      </c>
      <c r="V469" s="14" t="s">
        <v>5544</v>
      </c>
      <c r="W469" s="7"/>
      <c r="X469" s="23" t="s">
        <v>5545</v>
      </c>
      <c r="Y469" s="22" t="s">
        <v>5546</v>
      </c>
      <c r="Z469" s="22" t="s">
        <v>5547</v>
      </c>
      <c r="AA469" s="9"/>
      <c r="AB469" s="22" t="s">
        <v>5548</v>
      </c>
      <c r="AC469" s="35" t="s">
        <v>468</v>
      </c>
    </row>
    <row r="470" customFormat="false" ht="15.75" hidden="false" customHeight="false" outlineLevel="0" collapsed="false">
      <c r="A470" s="14" t="s">
        <v>5549</v>
      </c>
      <c r="B470" s="23" t="s">
        <v>5550</v>
      </c>
      <c r="C470" s="14" t="s">
        <v>5549</v>
      </c>
      <c r="D470" s="14" t="s">
        <v>5551</v>
      </c>
      <c r="E470" s="14" t="s">
        <v>5552</v>
      </c>
      <c r="F470" s="14" t="s">
        <v>216</v>
      </c>
      <c r="G470" s="9" t="n">
        <v>1287</v>
      </c>
      <c r="H470" s="9" t="s">
        <v>86</v>
      </c>
      <c r="I470" s="9" t="n">
        <v>2015</v>
      </c>
      <c r="J470" s="14" t="s">
        <v>118</v>
      </c>
      <c r="K470" s="10" t="s">
        <v>36</v>
      </c>
      <c r="L470" s="10"/>
      <c r="M470" s="23" t="s">
        <v>5553</v>
      </c>
      <c r="N470" s="11" t="e">
        <f aca="false">image("https://logo.clearbit.com/"&amp;M470)</f>
        <v>#NAME?</v>
      </c>
      <c r="O470" s="14" t="s">
        <v>5554</v>
      </c>
      <c r="P470" s="14" t="s">
        <v>5555</v>
      </c>
      <c r="Q470" s="9"/>
      <c r="R470" s="21"/>
      <c r="S470" s="10"/>
      <c r="T470" s="7" t="s">
        <v>2680</v>
      </c>
      <c r="U470" s="14" t="s">
        <v>5556</v>
      </c>
      <c r="V470" s="14" t="s">
        <v>2134</v>
      </c>
      <c r="W470" s="7" t="s">
        <v>206</v>
      </c>
      <c r="X470" s="23" t="s">
        <v>5557</v>
      </c>
      <c r="Y470" s="22" t="s">
        <v>5558</v>
      </c>
      <c r="Z470" s="22" t="s">
        <v>5559</v>
      </c>
      <c r="AA470" s="9"/>
      <c r="AB470" s="9"/>
      <c r="AC470" s="35" t="s">
        <v>468</v>
      </c>
    </row>
    <row r="471" customFormat="false" ht="15.75" hidden="false" customHeight="false" outlineLevel="0" collapsed="false">
      <c r="A471" s="14" t="s">
        <v>5560</v>
      </c>
      <c r="B471" s="23" t="s">
        <v>5561</v>
      </c>
      <c r="C471" s="14" t="s">
        <v>5560</v>
      </c>
      <c r="D471" s="14" t="s">
        <v>5562</v>
      </c>
      <c r="E471" s="14" t="s">
        <v>5563</v>
      </c>
      <c r="F471" s="14" t="s">
        <v>1107</v>
      </c>
      <c r="G471" s="9" t="n">
        <v>751</v>
      </c>
      <c r="H471" s="9" t="s">
        <v>86</v>
      </c>
      <c r="I471" s="9" t="n">
        <v>1994</v>
      </c>
      <c r="J471" s="14" t="s">
        <v>118</v>
      </c>
      <c r="K471" s="10" t="s">
        <v>36</v>
      </c>
      <c r="L471" s="10"/>
      <c r="M471" s="23" t="s">
        <v>5564</v>
      </c>
      <c r="N471" s="11" t="e">
        <f aca="false">image("https://logo.clearbit.com/"&amp;M471)</f>
        <v>#NAME?</v>
      </c>
      <c r="O471" s="26" t="s">
        <v>5565</v>
      </c>
      <c r="P471" s="111" t="s">
        <v>5566</v>
      </c>
      <c r="Q471" s="9" t="s">
        <v>5567</v>
      </c>
      <c r="R471" s="21"/>
      <c r="S471" s="10"/>
      <c r="T471" s="7" t="s">
        <v>41</v>
      </c>
      <c r="U471" s="14" t="s">
        <v>5568</v>
      </c>
      <c r="V471" s="14" t="s">
        <v>77</v>
      </c>
      <c r="W471" s="7"/>
      <c r="X471" s="23" t="s">
        <v>5569</v>
      </c>
      <c r="Y471" s="22" t="s">
        <v>5570</v>
      </c>
      <c r="Z471" s="22" t="s">
        <v>5571</v>
      </c>
      <c r="AA471" s="9"/>
      <c r="AB471" s="9"/>
      <c r="AC471" s="35" t="s">
        <v>468</v>
      </c>
    </row>
    <row r="472" customFormat="false" ht="15.75" hidden="false" customHeight="false" outlineLevel="0" collapsed="false">
      <c r="A472" s="14" t="s">
        <v>5572</v>
      </c>
      <c r="B472" s="23" t="s">
        <v>5573</v>
      </c>
      <c r="C472" s="14" t="s">
        <v>5572</v>
      </c>
      <c r="D472" s="14" t="s">
        <v>5574</v>
      </c>
      <c r="E472" s="14" t="s">
        <v>5575</v>
      </c>
      <c r="F472" s="14" t="s">
        <v>725</v>
      </c>
      <c r="G472" s="9" t="n">
        <v>69</v>
      </c>
      <c r="H472" s="9" t="s">
        <v>86</v>
      </c>
      <c r="I472" s="9" t="n">
        <v>2011</v>
      </c>
      <c r="J472" s="14" t="s">
        <v>118</v>
      </c>
      <c r="K472" s="10" t="s">
        <v>36</v>
      </c>
      <c r="L472" s="10"/>
      <c r="M472" s="23" t="s">
        <v>5576</v>
      </c>
      <c r="N472" s="11" t="e">
        <f aca="false">image("https://logo.clearbit.com/"&amp;M472)</f>
        <v>#NAME?</v>
      </c>
      <c r="O472" s="9"/>
      <c r="P472" s="20" t="n">
        <v>7204693030</v>
      </c>
      <c r="Q472" s="9"/>
      <c r="R472" s="21"/>
      <c r="S472" s="10"/>
      <c r="T472" s="7" t="s">
        <v>41</v>
      </c>
      <c r="U472" s="14" t="s">
        <v>5577</v>
      </c>
      <c r="V472" s="14" t="s">
        <v>77</v>
      </c>
      <c r="W472" s="7"/>
      <c r="X472" s="23" t="s">
        <v>5578</v>
      </c>
      <c r="Y472" s="22" t="s">
        <v>5579</v>
      </c>
      <c r="Z472" s="22" t="s">
        <v>5580</v>
      </c>
      <c r="AA472" s="9"/>
      <c r="AB472" s="9"/>
      <c r="AC472" s="35" t="s">
        <v>468</v>
      </c>
    </row>
    <row r="473" customFormat="false" ht="15.75" hidden="false" customHeight="false" outlineLevel="0" collapsed="false">
      <c r="A473" s="14" t="s">
        <v>5581</v>
      </c>
      <c r="B473" s="23" t="s">
        <v>5582</v>
      </c>
      <c r="C473" s="14" t="s">
        <v>5581</v>
      </c>
      <c r="D473" s="14" t="s">
        <v>5583</v>
      </c>
      <c r="E473" s="14" t="s">
        <v>5584</v>
      </c>
      <c r="F473" s="14" t="s">
        <v>2504</v>
      </c>
      <c r="G473" s="9" t="n">
        <v>33</v>
      </c>
      <c r="H473" s="9" t="s">
        <v>86</v>
      </c>
      <c r="I473" s="9" t="n">
        <v>2017</v>
      </c>
      <c r="J473" s="14" t="s">
        <v>118</v>
      </c>
      <c r="K473" s="10" t="s">
        <v>36</v>
      </c>
      <c r="L473" s="10"/>
      <c r="M473" s="23" t="s">
        <v>5585</v>
      </c>
      <c r="N473" s="11" t="e">
        <f aca="false">image("https://logo.clearbit.com/"&amp;M473)</f>
        <v>#NAME?</v>
      </c>
      <c r="O473" s="20" t="s">
        <v>5586</v>
      </c>
      <c r="P473" s="20" t="s">
        <v>5587</v>
      </c>
      <c r="Q473" s="9"/>
      <c r="R473" s="21"/>
      <c r="S473" s="10"/>
      <c r="T473" s="7" t="s">
        <v>41</v>
      </c>
      <c r="U473" s="14" t="s">
        <v>5588</v>
      </c>
      <c r="V473" s="14" t="s">
        <v>5589</v>
      </c>
      <c r="W473" s="7" t="s">
        <v>206</v>
      </c>
      <c r="X473" s="23" t="s">
        <v>5590</v>
      </c>
      <c r="Y473" s="22" t="s">
        <v>5591</v>
      </c>
      <c r="Z473" s="9"/>
      <c r="AA473" s="9"/>
      <c r="AB473" s="22" t="s">
        <v>5592</v>
      </c>
      <c r="AC473" s="35" t="s">
        <v>468</v>
      </c>
    </row>
    <row r="474" customFormat="false" ht="15.75" hidden="false" customHeight="false" outlineLevel="0" collapsed="false">
      <c r="A474" s="14" t="s">
        <v>5593</v>
      </c>
      <c r="B474" s="23" t="s">
        <v>5594</v>
      </c>
      <c r="C474" s="14" t="s">
        <v>5593</v>
      </c>
      <c r="D474" s="14" t="s">
        <v>5595</v>
      </c>
      <c r="E474" s="14" t="s">
        <v>5596</v>
      </c>
      <c r="F474" s="14" t="s">
        <v>216</v>
      </c>
      <c r="G474" s="9" t="n">
        <v>1908</v>
      </c>
      <c r="H474" s="9" t="s">
        <v>86</v>
      </c>
      <c r="I474" s="9" t="n">
        <v>2007</v>
      </c>
      <c r="J474" s="14" t="s">
        <v>118</v>
      </c>
      <c r="K474" s="10" t="s">
        <v>36</v>
      </c>
      <c r="L474" s="10"/>
      <c r="M474" s="23" t="s">
        <v>5597</v>
      </c>
      <c r="N474" s="11" t="e">
        <f aca="false">image("https://logo.clearbit.com/"&amp;M474)</f>
        <v>#NAME?</v>
      </c>
      <c r="O474" s="15" t="s">
        <v>5598</v>
      </c>
      <c r="P474" s="20" t="s">
        <v>5599</v>
      </c>
      <c r="Q474" s="9"/>
      <c r="R474" s="21"/>
      <c r="S474" s="10"/>
      <c r="T474" s="7" t="s">
        <v>41</v>
      </c>
      <c r="U474" s="14" t="s">
        <v>5600</v>
      </c>
      <c r="V474" s="14" t="s">
        <v>43</v>
      </c>
      <c r="W474" s="7" t="s">
        <v>808</v>
      </c>
      <c r="X474" s="23" t="s">
        <v>5601</v>
      </c>
      <c r="Y474" s="22" t="s">
        <v>5602</v>
      </c>
      <c r="Z474" s="22" t="s">
        <v>5603</v>
      </c>
      <c r="AA474" s="9"/>
      <c r="AB474" s="9"/>
      <c r="AC474" s="35" t="s">
        <v>468</v>
      </c>
    </row>
    <row r="475" customFormat="false" ht="15.75" hidden="false" customHeight="false" outlineLevel="0" collapsed="false">
      <c r="A475" s="14" t="s">
        <v>5604</v>
      </c>
      <c r="B475" s="23" t="s">
        <v>5605</v>
      </c>
      <c r="C475" s="14" t="s">
        <v>5604</v>
      </c>
      <c r="D475" s="14" t="s">
        <v>5606</v>
      </c>
      <c r="E475" s="14" t="s">
        <v>5607</v>
      </c>
      <c r="F475" s="14" t="s">
        <v>725</v>
      </c>
      <c r="G475" s="9" t="n">
        <v>7</v>
      </c>
      <c r="H475" s="9" t="s">
        <v>86</v>
      </c>
      <c r="I475" s="9" t="n">
        <v>2007</v>
      </c>
      <c r="J475" s="14" t="s">
        <v>118</v>
      </c>
      <c r="K475" s="10" t="s">
        <v>36</v>
      </c>
      <c r="L475" s="10"/>
      <c r="M475" s="23" t="s">
        <v>5608</v>
      </c>
      <c r="N475" s="11" t="e">
        <f aca="false">image("https://logo.clearbit.com/"&amp;M475)</f>
        <v>#NAME?</v>
      </c>
      <c r="O475" s="26" t="s">
        <v>5609</v>
      </c>
      <c r="P475" s="20" t="s">
        <v>5610</v>
      </c>
      <c r="Q475" s="9"/>
      <c r="R475" s="21"/>
      <c r="S475" s="10"/>
      <c r="T475" s="7" t="s">
        <v>41</v>
      </c>
      <c r="U475" s="14" t="s">
        <v>5611</v>
      </c>
      <c r="V475" s="14" t="s">
        <v>5612</v>
      </c>
      <c r="W475" s="7" t="s">
        <v>5613</v>
      </c>
      <c r="X475" s="23" t="s">
        <v>5614</v>
      </c>
      <c r="Y475" s="9"/>
      <c r="Z475" s="9"/>
      <c r="AA475" s="9"/>
      <c r="AB475" s="9"/>
      <c r="AC475" s="35" t="s">
        <v>468</v>
      </c>
    </row>
    <row r="476" customFormat="false" ht="15.75" hidden="false" customHeight="false" outlineLevel="0" collapsed="false">
      <c r="A476" s="14" t="s">
        <v>5615</v>
      </c>
      <c r="B476" s="23" t="s">
        <v>5616</v>
      </c>
      <c r="C476" s="14" t="s">
        <v>5615</v>
      </c>
      <c r="D476" s="14" t="s">
        <v>5617</v>
      </c>
      <c r="E476" s="9"/>
      <c r="F476" s="14" t="s">
        <v>725</v>
      </c>
      <c r="G476" s="9" t="n">
        <v>128</v>
      </c>
      <c r="H476" s="9" t="s">
        <v>86</v>
      </c>
      <c r="I476" s="9" t="n">
        <v>2000</v>
      </c>
      <c r="J476" s="14" t="s">
        <v>118</v>
      </c>
      <c r="K476" s="10" t="s">
        <v>36</v>
      </c>
      <c r="L476" s="10"/>
      <c r="M476" s="23" t="s">
        <v>5618</v>
      </c>
      <c r="N476" s="11" t="e">
        <f aca="false">image("https://logo.clearbit.com/"&amp;M476)</f>
        <v>#NAME?</v>
      </c>
      <c r="O476" s="14"/>
      <c r="P476" s="30" t="s">
        <v>5619</v>
      </c>
      <c r="Q476" s="9"/>
      <c r="R476" s="21"/>
      <c r="S476" s="10"/>
      <c r="T476" s="7" t="s">
        <v>41</v>
      </c>
      <c r="U476" s="14" t="s">
        <v>5620</v>
      </c>
      <c r="V476" s="14" t="s">
        <v>77</v>
      </c>
      <c r="W476" s="7" t="s">
        <v>5621</v>
      </c>
      <c r="X476" s="23" t="s">
        <v>5622</v>
      </c>
      <c r="Y476" s="22" t="s">
        <v>5623</v>
      </c>
      <c r="Z476" s="22" t="s">
        <v>5624</v>
      </c>
      <c r="AA476" s="9"/>
      <c r="AB476" s="22" t="s">
        <v>5625</v>
      </c>
      <c r="AC476" s="35" t="s">
        <v>468</v>
      </c>
    </row>
    <row r="477" customFormat="false" ht="15.75" hidden="false" customHeight="false" outlineLevel="0" collapsed="false">
      <c r="A477" s="14" t="s">
        <v>5626</v>
      </c>
      <c r="B477" s="23" t="s">
        <v>5627</v>
      </c>
      <c r="C477" s="14" t="s">
        <v>5626</v>
      </c>
      <c r="D477" s="14" t="s">
        <v>5628</v>
      </c>
      <c r="E477" s="14" t="s">
        <v>5629</v>
      </c>
      <c r="F477" s="14" t="s">
        <v>1107</v>
      </c>
      <c r="G477" s="9" t="n">
        <v>525</v>
      </c>
      <c r="H477" s="9" t="s">
        <v>86</v>
      </c>
      <c r="I477" s="9" t="n">
        <v>2015</v>
      </c>
      <c r="J477" s="14" t="s">
        <v>118</v>
      </c>
      <c r="K477" s="10" t="s">
        <v>36</v>
      </c>
      <c r="L477" s="10"/>
      <c r="M477" s="23" t="s">
        <v>5630</v>
      </c>
      <c r="N477" s="11" t="e">
        <f aca="false">image("https://logo.clearbit.com/"&amp;M477)</f>
        <v>#NAME?</v>
      </c>
      <c r="O477" s="26" t="s">
        <v>5631</v>
      </c>
      <c r="P477" s="20" t="s">
        <v>5632</v>
      </c>
      <c r="Q477" s="9" t="s">
        <v>5633</v>
      </c>
      <c r="R477" s="21"/>
      <c r="S477" s="10"/>
      <c r="T477" s="7" t="s">
        <v>41</v>
      </c>
      <c r="U477" s="14" t="s">
        <v>5634</v>
      </c>
      <c r="V477" s="14" t="s">
        <v>2134</v>
      </c>
      <c r="W477" s="7"/>
      <c r="X477" s="23" t="s">
        <v>5630</v>
      </c>
      <c r="Y477" s="22" t="s">
        <v>5635</v>
      </c>
      <c r="Z477" s="22" t="s">
        <v>5636</v>
      </c>
      <c r="AA477" s="9"/>
      <c r="AB477" s="22" t="s">
        <v>5637</v>
      </c>
      <c r="AC477" s="35" t="s">
        <v>468</v>
      </c>
    </row>
    <row r="478" customFormat="false" ht="15.75" hidden="false" customHeight="false" outlineLevel="0" collapsed="false">
      <c r="A478" s="14" t="s">
        <v>5638</v>
      </c>
      <c r="B478" s="23" t="s">
        <v>5639</v>
      </c>
      <c r="C478" s="14" t="s">
        <v>5638</v>
      </c>
      <c r="D478" s="50"/>
      <c r="E478" s="14" t="s">
        <v>5640</v>
      </c>
      <c r="F478" s="14" t="s">
        <v>1107</v>
      </c>
      <c r="G478" s="9" t="n">
        <v>151</v>
      </c>
      <c r="H478" s="9" t="s">
        <v>86</v>
      </c>
      <c r="I478" s="9" t="n">
        <v>2005</v>
      </c>
      <c r="J478" s="14" t="s">
        <v>118</v>
      </c>
      <c r="K478" s="10" t="s">
        <v>36</v>
      </c>
      <c r="L478" s="10"/>
      <c r="M478" s="23" t="s">
        <v>5641</v>
      </c>
      <c r="N478" s="11" t="e">
        <f aca="false">image("https://logo.clearbit.com/"&amp;M478)</f>
        <v>#NAME?</v>
      </c>
      <c r="O478" s="26" t="s">
        <v>5642</v>
      </c>
      <c r="P478" s="20" t="s">
        <v>5643</v>
      </c>
      <c r="Q478" s="9"/>
      <c r="R478" s="21"/>
      <c r="S478" s="10"/>
      <c r="T478" s="7" t="s">
        <v>41</v>
      </c>
      <c r="U478" s="9"/>
      <c r="V478" s="14" t="s">
        <v>2787</v>
      </c>
      <c r="W478" s="7" t="s">
        <v>476</v>
      </c>
      <c r="X478" s="23" t="s">
        <v>5644</v>
      </c>
      <c r="Y478" s="22" t="s">
        <v>5645</v>
      </c>
      <c r="Z478" s="22" t="s">
        <v>5646</v>
      </c>
      <c r="AA478" s="9"/>
      <c r="AB478" s="9"/>
      <c r="AC478" s="35" t="s">
        <v>468</v>
      </c>
    </row>
    <row r="479" customFormat="false" ht="15.75" hidden="false" customHeight="false" outlineLevel="0" collapsed="false">
      <c r="A479" s="14" t="s">
        <v>5647</v>
      </c>
      <c r="B479" s="23" t="s">
        <v>5648</v>
      </c>
      <c r="C479" s="14" t="s">
        <v>5647</v>
      </c>
      <c r="D479" s="14" t="s">
        <v>5649</v>
      </c>
      <c r="E479" s="14" t="s">
        <v>5650</v>
      </c>
      <c r="F479" s="14" t="s">
        <v>725</v>
      </c>
      <c r="G479" s="9" t="n">
        <v>308</v>
      </c>
      <c r="H479" s="9" t="s">
        <v>86</v>
      </c>
      <c r="I479" s="9" t="n">
        <v>2017</v>
      </c>
      <c r="J479" s="14" t="s">
        <v>118</v>
      </c>
      <c r="K479" s="10" t="s">
        <v>36</v>
      </c>
      <c r="L479" s="10"/>
      <c r="M479" s="23" t="s">
        <v>5651</v>
      </c>
      <c r="N479" s="11" t="e">
        <f aca="false">image("https://logo.clearbit.com/"&amp;M479)</f>
        <v>#NAME?</v>
      </c>
      <c r="O479" s="5" t="s">
        <v>5652</v>
      </c>
      <c r="P479" s="9"/>
      <c r="Q479" s="9" t="s">
        <v>5653</v>
      </c>
      <c r="R479" s="21"/>
      <c r="S479" s="10"/>
      <c r="T479" s="7" t="s">
        <v>41</v>
      </c>
      <c r="U479" s="14" t="s">
        <v>5654</v>
      </c>
      <c r="V479" s="14" t="s">
        <v>77</v>
      </c>
      <c r="W479" s="7"/>
      <c r="X479" s="23" t="s">
        <v>5655</v>
      </c>
      <c r="Y479" s="22" t="s">
        <v>5656</v>
      </c>
      <c r="Z479" s="22" t="s">
        <v>5657</v>
      </c>
      <c r="AA479" s="9"/>
      <c r="AB479" s="22" t="s">
        <v>5658</v>
      </c>
      <c r="AC479" s="35" t="s">
        <v>468</v>
      </c>
    </row>
    <row r="480" customFormat="false" ht="15.75" hidden="false" customHeight="false" outlineLevel="0" collapsed="false">
      <c r="A480" s="14" t="s">
        <v>5659</v>
      </c>
      <c r="B480" s="23" t="s">
        <v>5660</v>
      </c>
      <c r="C480" s="14" t="s">
        <v>5659</v>
      </c>
      <c r="D480" s="14" t="s">
        <v>5661</v>
      </c>
      <c r="E480" s="14" t="s">
        <v>5662</v>
      </c>
      <c r="F480" s="14" t="s">
        <v>1107</v>
      </c>
      <c r="G480" s="9" t="n">
        <v>709</v>
      </c>
      <c r="H480" s="9" t="s">
        <v>86</v>
      </c>
      <c r="I480" s="9" t="n">
        <v>1962</v>
      </c>
      <c r="J480" s="14" t="s">
        <v>118</v>
      </c>
      <c r="K480" s="10" t="s">
        <v>36</v>
      </c>
      <c r="L480" s="10"/>
      <c r="M480" s="23" t="s">
        <v>5663</v>
      </c>
      <c r="N480" s="11" t="e">
        <f aca="false">image("https://logo.clearbit.com/"&amp;M480)</f>
        <v>#NAME?</v>
      </c>
      <c r="O480" s="112" t="s">
        <v>5664</v>
      </c>
      <c r="P480" s="14" t="s">
        <v>5665</v>
      </c>
      <c r="Q480" s="9"/>
      <c r="R480" s="21"/>
      <c r="S480" s="10"/>
      <c r="T480" s="7" t="s">
        <v>41</v>
      </c>
      <c r="U480" s="14" t="s">
        <v>5666</v>
      </c>
      <c r="V480" s="14" t="s">
        <v>5667</v>
      </c>
      <c r="W480" s="7"/>
      <c r="X480" s="23" t="s">
        <v>5668</v>
      </c>
      <c r="Y480" s="9"/>
      <c r="Z480" s="22" t="s">
        <v>5669</v>
      </c>
      <c r="AA480" s="9"/>
      <c r="AB480" s="9"/>
      <c r="AC480" s="35" t="s">
        <v>468</v>
      </c>
    </row>
    <row r="481" customFormat="false" ht="15.75" hidden="false" customHeight="false" outlineLevel="0" collapsed="false">
      <c r="A481" s="14" t="s">
        <v>5670</v>
      </c>
      <c r="B481" s="23" t="s">
        <v>5671</v>
      </c>
      <c r="C481" s="14" t="s">
        <v>5670</v>
      </c>
      <c r="D481" s="14" t="s">
        <v>5672</v>
      </c>
      <c r="E481" s="14" t="s">
        <v>5673</v>
      </c>
      <c r="F481" s="14" t="s">
        <v>1107</v>
      </c>
      <c r="G481" s="9" t="n">
        <v>727</v>
      </c>
      <c r="H481" s="9" t="s">
        <v>86</v>
      </c>
      <c r="I481" s="9" t="n">
        <v>1994</v>
      </c>
      <c r="J481" s="14" t="s">
        <v>118</v>
      </c>
      <c r="K481" s="10" t="s">
        <v>36</v>
      </c>
      <c r="L481" s="10"/>
      <c r="M481" s="23" t="s">
        <v>5674</v>
      </c>
      <c r="N481" s="11" t="e">
        <f aca="false">image("https://logo.clearbit.com/"&amp;M481)</f>
        <v>#NAME?</v>
      </c>
      <c r="O481" s="15" t="s">
        <v>5675</v>
      </c>
      <c r="P481" s="38" t="s">
        <v>5676</v>
      </c>
      <c r="Q481" s="9"/>
      <c r="R481" s="21"/>
      <c r="S481" s="10"/>
      <c r="T481" s="7" t="s">
        <v>41</v>
      </c>
      <c r="U481" s="14" t="s">
        <v>5677</v>
      </c>
      <c r="V481" s="14" t="s">
        <v>2134</v>
      </c>
      <c r="W481" s="7"/>
      <c r="X481" s="23" t="s">
        <v>5678</v>
      </c>
      <c r="Y481" s="22" t="s">
        <v>5679</v>
      </c>
      <c r="Z481" s="22" t="s">
        <v>5680</v>
      </c>
      <c r="AA481" s="9"/>
      <c r="AB481" s="9"/>
      <c r="AC481" s="35" t="s">
        <v>468</v>
      </c>
    </row>
    <row r="482" customFormat="false" ht="15.75" hidden="false" customHeight="false" outlineLevel="0" collapsed="false">
      <c r="A482" s="14" t="s">
        <v>5681</v>
      </c>
      <c r="B482" s="23" t="s">
        <v>5682</v>
      </c>
      <c r="C482" s="14" t="s">
        <v>5681</v>
      </c>
      <c r="D482" s="14" t="s">
        <v>5683</v>
      </c>
      <c r="E482" s="14" t="s">
        <v>5684</v>
      </c>
      <c r="F482" s="14" t="s">
        <v>1107</v>
      </c>
      <c r="G482" s="9" t="n">
        <v>65</v>
      </c>
      <c r="H482" s="9" t="s">
        <v>86</v>
      </c>
      <c r="I482" s="9" t="n">
        <v>2007</v>
      </c>
      <c r="J482" s="14" t="s">
        <v>118</v>
      </c>
      <c r="K482" s="10" t="s">
        <v>36</v>
      </c>
      <c r="L482" s="10"/>
      <c r="M482" s="23" t="s">
        <v>5685</v>
      </c>
      <c r="N482" s="11" t="e">
        <f aca="false">image("https://logo.clearbit.com/"&amp;M482)</f>
        <v>#NAME?</v>
      </c>
      <c r="O482" s="34" t="s">
        <v>5686</v>
      </c>
      <c r="P482" s="14" t="s">
        <v>5687</v>
      </c>
      <c r="Q482" s="9"/>
      <c r="R482" s="21"/>
      <c r="S482" s="10"/>
      <c r="T482" s="7" t="s">
        <v>41</v>
      </c>
      <c r="U482" s="14" t="s">
        <v>5688</v>
      </c>
      <c r="V482" s="14" t="s">
        <v>907</v>
      </c>
      <c r="W482" s="7" t="s">
        <v>5689</v>
      </c>
      <c r="X482" s="23" t="s">
        <v>5690</v>
      </c>
      <c r="Y482" s="22" t="s">
        <v>5691</v>
      </c>
      <c r="Z482" s="22" t="s">
        <v>5692</v>
      </c>
      <c r="AA482" s="9"/>
      <c r="AB482" s="9"/>
      <c r="AC482" s="35" t="s">
        <v>468</v>
      </c>
    </row>
    <row r="483" customFormat="false" ht="15.75" hidden="false" customHeight="false" outlineLevel="0" collapsed="false">
      <c r="A483" s="14" t="s">
        <v>5693</v>
      </c>
      <c r="B483" s="23" t="s">
        <v>5694</v>
      </c>
      <c r="C483" s="14" t="s">
        <v>5693</v>
      </c>
      <c r="D483" s="14" t="s">
        <v>5695</v>
      </c>
      <c r="E483" s="14" t="s">
        <v>5696</v>
      </c>
      <c r="F483" s="14" t="s">
        <v>638</v>
      </c>
      <c r="G483" s="9" t="n">
        <v>369</v>
      </c>
      <c r="H483" s="9" t="s">
        <v>86</v>
      </c>
      <c r="I483" s="9" t="n">
        <v>2015</v>
      </c>
      <c r="J483" s="14" t="s">
        <v>118</v>
      </c>
      <c r="K483" s="10" t="s">
        <v>36</v>
      </c>
      <c r="L483" s="10"/>
      <c r="M483" s="23" t="s">
        <v>5697</v>
      </c>
      <c r="N483" s="11" t="e">
        <f aca="false">image("https://logo.clearbit.com/"&amp;M483)</f>
        <v>#NAME?</v>
      </c>
      <c r="O483" s="15" t="s">
        <v>5698</v>
      </c>
      <c r="P483" s="113" t="s">
        <v>5699</v>
      </c>
      <c r="Q483" s="9" t="s">
        <v>5700</v>
      </c>
      <c r="R483" s="21"/>
      <c r="S483" s="10"/>
      <c r="T483" s="7" t="s">
        <v>41</v>
      </c>
      <c r="U483" s="9"/>
      <c r="V483" s="14" t="s">
        <v>5701</v>
      </c>
      <c r="W483" s="7"/>
      <c r="X483" s="23" t="s">
        <v>5702</v>
      </c>
      <c r="Y483" s="22" t="s">
        <v>5703</v>
      </c>
      <c r="Z483" s="22" t="s">
        <v>5704</v>
      </c>
      <c r="AA483" s="50"/>
      <c r="AB483" s="22" t="s">
        <v>5705</v>
      </c>
      <c r="AC483" s="35" t="s">
        <v>468</v>
      </c>
    </row>
    <row r="484" customFormat="false" ht="15.75" hidden="false" customHeight="false" outlineLevel="0" collapsed="false">
      <c r="A484" s="14" t="s">
        <v>5706</v>
      </c>
      <c r="B484" s="23" t="s">
        <v>5707</v>
      </c>
      <c r="C484" s="14" t="s">
        <v>5706</v>
      </c>
      <c r="D484" s="14" t="s">
        <v>5708</v>
      </c>
      <c r="E484" s="14" t="s">
        <v>5709</v>
      </c>
      <c r="F484" s="14" t="s">
        <v>725</v>
      </c>
      <c r="G484" s="9" t="n">
        <v>75</v>
      </c>
      <c r="H484" s="9" t="s">
        <v>86</v>
      </c>
      <c r="I484" s="9" t="n">
        <v>2012</v>
      </c>
      <c r="J484" s="14" t="s">
        <v>118</v>
      </c>
      <c r="K484" s="10" t="s">
        <v>36</v>
      </c>
      <c r="L484" s="10"/>
      <c r="M484" s="23" t="s">
        <v>5710</v>
      </c>
      <c r="N484" s="11" t="e">
        <f aca="false">image("https://logo.clearbit.com/"&amp;M484)</f>
        <v>#NAME?</v>
      </c>
      <c r="O484" s="34" t="s">
        <v>5710</v>
      </c>
      <c r="P484" s="20" t="s">
        <v>5711</v>
      </c>
      <c r="Q484" s="9"/>
      <c r="R484" s="21"/>
      <c r="S484" s="10"/>
      <c r="T484" s="7" t="s">
        <v>41</v>
      </c>
      <c r="U484" s="14" t="s">
        <v>5712</v>
      </c>
      <c r="V484" s="14" t="s">
        <v>5713</v>
      </c>
      <c r="W484" s="7"/>
      <c r="X484" s="23" t="s">
        <v>5714</v>
      </c>
      <c r="Y484" s="22" t="s">
        <v>5715</v>
      </c>
      <c r="Z484" s="22" t="s">
        <v>5716</v>
      </c>
      <c r="AA484" s="9"/>
      <c r="AB484" s="9"/>
      <c r="AC484" s="35" t="s">
        <v>468</v>
      </c>
    </row>
    <row r="485" customFormat="false" ht="15.75" hidden="false" customHeight="false" outlineLevel="0" collapsed="false">
      <c r="A485" s="14" t="s">
        <v>5717</v>
      </c>
      <c r="B485" s="23" t="s">
        <v>5718</v>
      </c>
      <c r="C485" s="14" t="s">
        <v>5717</v>
      </c>
      <c r="D485" s="14" t="s">
        <v>5719</v>
      </c>
      <c r="E485" s="14" t="s">
        <v>5720</v>
      </c>
      <c r="F485" s="14" t="s">
        <v>2504</v>
      </c>
      <c r="G485" s="9" t="n">
        <v>44</v>
      </c>
      <c r="H485" s="9" t="s">
        <v>86</v>
      </c>
      <c r="I485" s="9" t="n">
        <v>2006</v>
      </c>
      <c r="J485" s="14" t="s">
        <v>118</v>
      </c>
      <c r="K485" s="10" t="s">
        <v>36</v>
      </c>
      <c r="L485" s="10"/>
      <c r="M485" s="23" t="s">
        <v>5721</v>
      </c>
      <c r="N485" s="11" t="e">
        <f aca="false">image("https://logo.clearbit.com/"&amp;M485)</f>
        <v>#NAME?</v>
      </c>
      <c r="O485" s="26" t="s">
        <v>5722</v>
      </c>
      <c r="P485" s="14" t="s">
        <v>5723</v>
      </c>
      <c r="Q485" s="9"/>
      <c r="R485" s="21"/>
      <c r="S485" s="10"/>
      <c r="T485" s="7" t="s">
        <v>41</v>
      </c>
      <c r="U485" s="14" t="s">
        <v>5724</v>
      </c>
      <c r="V485" s="14" t="s">
        <v>5725</v>
      </c>
      <c r="W485" s="7"/>
      <c r="X485" s="23" t="s">
        <v>5726</v>
      </c>
      <c r="Y485" s="22" t="s">
        <v>5727</v>
      </c>
      <c r="Z485" s="22" t="s">
        <v>5728</v>
      </c>
      <c r="AA485" s="9"/>
      <c r="AB485" s="22" t="s">
        <v>5729</v>
      </c>
      <c r="AC485" s="35" t="s">
        <v>468</v>
      </c>
    </row>
    <row r="486" customFormat="false" ht="15.75" hidden="false" customHeight="false" outlineLevel="0" collapsed="false">
      <c r="A486" s="14" t="s">
        <v>5730</v>
      </c>
      <c r="B486" s="23" t="s">
        <v>5731</v>
      </c>
      <c r="C486" s="14" t="s">
        <v>5730</v>
      </c>
      <c r="D486" s="14" t="s">
        <v>5732</v>
      </c>
      <c r="E486" s="14" t="s">
        <v>5733</v>
      </c>
      <c r="F486" s="14" t="s">
        <v>1107</v>
      </c>
      <c r="G486" s="9" t="n">
        <v>129</v>
      </c>
      <c r="H486" s="9" t="s">
        <v>86</v>
      </c>
      <c r="I486" s="9" t="n">
        <v>2005</v>
      </c>
      <c r="J486" s="14" t="s">
        <v>118</v>
      </c>
      <c r="K486" s="10" t="s">
        <v>36</v>
      </c>
      <c r="L486" s="10"/>
      <c r="M486" s="23" t="s">
        <v>5734</v>
      </c>
      <c r="N486" s="11" t="e">
        <f aca="false">image("https://logo.clearbit.com/"&amp;M486)</f>
        <v>#NAME?</v>
      </c>
      <c r="O486" s="56" t="s">
        <v>2057</v>
      </c>
      <c r="P486" s="56" t="s">
        <v>2058</v>
      </c>
      <c r="Q486" s="9"/>
      <c r="R486" s="21"/>
      <c r="S486" s="10"/>
      <c r="T486" s="7" t="s">
        <v>41</v>
      </c>
      <c r="U486" s="14" t="s">
        <v>5735</v>
      </c>
      <c r="V486" s="14" t="s">
        <v>5736</v>
      </c>
      <c r="W486" s="7" t="s">
        <v>5737</v>
      </c>
      <c r="X486" s="23" t="s">
        <v>5738</v>
      </c>
      <c r="Y486" s="22" t="s">
        <v>2062</v>
      </c>
      <c r="Z486" s="22" t="s">
        <v>2063</v>
      </c>
      <c r="AA486" s="9"/>
      <c r="AB486" s="22" t="s">
        <v>2064</v>
      </c>
      <c r="AC486" s="35" t="s">
        <v>468</v>
      </c>
    </row>
    <row r="487" customFormat="false" ht="15.75" hidden="false" customHeight="false" outlineLevel="0" collapsed="false">
      <c r="A487" s="14" t="s">
        <v>5739</v>
      </c>
      <c r="B487" s="23" t="s">
        <v>5740</v>
      </c>
      <c r="C487" s="14" t="s">
        <v>5739</v>
      </c>
      <c r="D487" s="14" t="s">
        <v>5741</v>
      </c>
      <c r="E487" s="14" t="s">
        <v>5742</v>
      </c>
      <c r="F487" s="14" t="s">
        <v>1107</v>
      </c>
      <c r="G487" s="9" t="n">
        <v>393</v>
      </c>
      <c r="H487" s="9" t="s">
        <v>86</v>
      </c>
      <c r="I487" s="9" t="n">
        <v>2018</v>
      </c>
      <c r="J487" s="14" t="s">
        <v>118</v>
      </c>
      <c r="K487" s="10" t="s">
        <v>36</v>
      </c>
      <c r="L487" s="10"/>
      <c r="M487" s="23" t="s">
        <v>5743</v>
      </c>
      <c r="N487" s="11" t="e">
        <f aca="false">image("https://logo.clearbit.com/"&amp;M487)</f>
        <v>#NAME?</v>
      </c>
      <c r="O487" s="15" t="s">
        <v>5744</v>
      </c>
      <c r="P487" s="20" t="s">
        <v>5745</v>
      </c>
      <c r="Q487" s="9"/>
      <c r="R487" s="21"/>
      <c r="S487" s="10"/>
      <c r="T487" s="7" t="s">
        <v>41</v>
      </c>
      <c r="U487" s="14" t="s">
        <v>5746</v>
      </c>
      <c r="V487" s="14" t="s">
        <v>600</v>
      </c>
      <c r="W487" s="7"/>
      <c r="X487" s="23" t="s">
        <v>5747</v>
      </c>
      <c r="Y487" s="22" t="s">
        <v>5748</v>
      </c>
      <c r="Z487" s="22" t="s">
        <v>5749</v>
      </c>
      <c r="AA487" s="9"/>
      <c r="AB487" s="22" t="s">
        <v>5750</v>
      </c>
      <c r="AC487" s="35" t="s">
        <v>468</v>
      </c>
    </row>
    <row r="488" customFormat="false" ht="15.75" hidden="false" customHeight="false" outlineLevel="0" collapsed="false">
      <c r="A488" s="14" t="s">
        <v>5751</v>
      </c>
      <c r="B488" s="23" t="s">
        <v>5752</v>
      </c>
      <c r="C488" s="14" t="s">
        <v>5751</v>
      </c>
      <c r="D488" s="14" t="s">
        <v>5753</v>
      </c>
      <c r="E488" s="14" t="s">
        <v>5754</v>
      </c>
      <c r="F488" s="14" t="s">
        <v>1107</v>
      </c>
      <c r="G488" s="9" t="n">
        <v>288</v>
      </c>
      <c r="H488" s="9" t="s">
        <v>86</v>
      </c>
      <c r="I488" s="9" t="n">
        <v>2013</v>
      </c>
      <c r="J488" s="14" t="s">
        <v>118</v>
      </c>
      <c r="K488" s="10" t="s">
        <v>36</v>
      </c>
      <c r="L488" s="10"/>
      <c r="M488" s="23" t="s">
        <v>5755</v>
      </c>
      <c r="N488" s="11" t="e">
        <f aca="false">image("https://logo.clearbit.com/"&amp;M488)</f>
        <v>#NAME?</v>
      </c>
      <c r="O488" s="30" t="s">
        <v>5756</v>
      </c>
      <c r="P488" s="14" t="s">
        <v>5757</v>
      </c>
      <c r="Q488" s="9"/>
      <c r="R488" s="21"/>
      <c r="S488" s="10"/>
      <c r="T488" s="7" t="s">
        <v>41</v>
      </c>
      <c r="U488" s="14" t="s">
        <v>5758</v>
      </c>
      <c r="V488" s="14" t="s">
        <v>5759</v>
      </c>
      <c r="W488" s="7" t="s">
        <v>3984</v>
      </c>
      <c r="X488" s="23" t="s">
        <v>5760</v>
      </c>
      <c r="Y488" s="22" t="s">
        <v>5761</v>
      </c>
      <c r="Z488" s="22" t="s">
        <v>5762</v>
      </c>
      <c r="AA488" s="9"/>
      <c r="AB488" s="22" t="s">
        <v>5763</v>
      </c>
      <c r="AC488" s="35" t="s">
        <v>468</v>
      </c>
    </row>
    <row r="489" customFormat="false" ht="15.75" hidden="false" customHeight="false" outlineLevel="0" collapsed="false">
      <c r="A489" s="14" t="s">
        <v>5764</v>
      </c>
      <c r="B489" s="23" t="s">
        <v>5765</v>
      </c>
      <c r="C489" s="14" t="s">
        <v>5764</v>
      </c>
      <c r="D489" s="14" t="s">
        <v>5766</v>
      </c>
      <c r="E489" s="14" t="s">
        <v>5767</v>
      </c>
      <c r="F489" s="14" t="s">
        <v>725</v>
      </c>
      <c r="G489" s="9" t="n">
        <v>144</v>
      </c>
      <c r="H489" s="9" t="s">
        <v>86</v>
      </c>
      <c r="I489" s="9" t="n">
        <v>2017</v>
      </c>
      <c r="J489" s="14" t="s">
        <v>118</v>
      </c>
      <c r="K489" s="10" t="s">
        <v>36</v>
      </c>
      <c r="L489" s="10"/>
      <c r="M489" s="23" t="s">
        <v>5768</v>
      </c>
      <c r="N489" s="11" t="e">
        <f aca="false">image("https://logo.clearbit.com/"&amp;M489)</f>
        <v>#NAME?</v>
      </c>
      <c r="O489" s="38" t="s">
        <v>5769</v>
      </c>
      <c r="P489" s="9" t="s">
        <v>5770</v>
      </c>
      <c r="Q489" s="9"/>
      <c r="R489" s="21"/>
      <c r="S489" s="10"/>
      <c r="T489" s="7" t="s">
        <v>41</v>
      </c>
      <c r="U489" s="14" t="s">
        <v>5771</v>
      </c>
      <c r="V489" s="14" t="s">
        <v>5772</v>
      </c>
      <c r="W489" s="7" t="s">
        <v>5773</v>
      </c>
      <c r="X489" s="23" t="s">
        <v>5774</v>
      </c>
      <c r="Y489" s="22" t="s">
        <v>5775</v>
      </c>
      <c r="Z489" s="22" t="s">
        <v>5776</v>
      </c>
      <c r="AA489" s="9"/>
      <c r="AB489" s="22" t="s">
        <v>5777</v>
      </c>
      <c r="AC489" s="35" t="s">
        <v>468</v>
      </c>
    </row>
    <row r="490" customFormat="false" ht="15.75" hidden="false" customHeight="false" outlineLevel="0" collapsed="false">
      <c r="A490" s="14" t="s">
        <v>5778</v>
      </c>
      <c r="B490" s="23" t="s">
        <v>5779</v>
      </c>
      <c r="C490" s="14" t="s">
        <v>5778</v>
      </c>
      <c r="D490" s="14" t="s">
        <v>5780</v>
      </c>
      <c r="E490" s="14" t="s">
        <v>5781</v>
      </c>
      <c r="F490" s="14" t="s">
        <v>638</v>
      </c>
      <c r="G490" s="9" t="n">
        <v>430</v>
      </c>
      <c r="H490" s="9" t="s">
        <v>86</v>
      </c>
      <c r="I490" s="9" t="n">
        <v>2006</v>
      </c>
      <c r="J490" s="14" t="s">
        <v>118</v>
      </c>
      <c r="K490" s="10" t="s">
        <v>36</v>
      </c>
      <c r="L490" s="10"/>
      <c r="M490" s="23" t="s">
        <v>5782</v>
      </c>
      <c r="N490" s="11" t="e">
        <f aca="false">image("https://logo.clearbit.com/"&amp;M490)</f>
        <v>#NAME?</v>
      </c>
      <c r="O490" s="9"/>
      <c r="P490" s="5" t="s">
        <v>5783</v>
      </c>
      <c r="Q490" s="9"/>
      <c r="R490" s="21"/>
      <c r="S490" s="10"/>
      <c r="T490" s="7" t="s">
        <v>41</v>
      </c>
      <c r="U490" s="14" t="s">
        <v>5784</v>
      </c>
      <c r="V490" s="14" t="s">
        <v>4486</v>
      </c>
      <c r="W490" s="7" t="s">
        <v>5785</v>
      </c>
      <c r="X490" s="23" t="s">
        <v>5786</v>
      </c>
      <c r="Y490" s="22" t="s">
        <v>5787</v>
      </c>
      <c r="Z490" s="22" t="s">
        <v>5788</v>
      </c>
      <c r="AA490" s="9"/>
      <c r="AB490" s="9"/>
      <c r="AC490" s="35" t="s">
        <v>468</v>
      </c>
    </row>
    <row r="491" customFormat="false" ht="15.75" hidden="false" customHeight="false" outlineLevel="0" collapsed="false">
      <c r="A491" s="14" t="s">
        <v>5789</v>
      </c>
      <c r="B491" s="23" t="s">
        <v>5790</v>
      </c>
      <c r="C491" s="14" t="s">
        <v>5789</v>
      </c>
      <c r="D491" s="14" t="s">
        <v>5791</v>
      </c>
      <c r="E491" s="14" t="s">
        <v>5792</v>
      </c>
      <c r="F491" s="14" t="s">
        <v>216</v>
      </c>
      <c r="G491" s="9" t="n">
        <v>887</v>
      </c>
      <c r="H491" s="9" t="s">
        <v>86</v>
      </c>
      <c r="I491" s="9" t="n">
        <v>2019</v>
      </c>
      <c r="J491" s="14" t="s">
        <v>118</v>
      </c>
      <c r="K491" s="10" t="s">
        <v>36</v>
      </c>
      <c r="L491" s="10"/>
      <c r="M491" s="23" t="s">
        <v>5793</v>
      </c>
      <c r="N491" s="11" t="e">
        <f aca="false">image("https://logo.clearbit.com/"&amp;M491)</f>
        <v>#NAME?</v>
      </c>
      <c r="O491" s="30" t="s">
        <v>5794</v>
      </c>
      <c r="P491" s="14" t="s">
        <v>5795</v>
      </c>
      <c r="Q491" s="9"/>
      <c r="R491" s="21"/>
      <c r="S491" s="10"/>
      <c r="T491" s="7" t="s">
        <v>41</v>
      </c>
      <c r="U491" s="9"/>
      <c r="V491" s="14" t="s">
        <v>600</v>
      </c>
      <c r="W491" s="7"/>
      <c r="X491" s="23" t="s">
        <v>5796</v>
      </c>
      <c r="Y491" s="22" t="s">
        <v>5797</v>
      </c>
      <c r="Z491" s="9"/>
      <c r="AA491" s="9"/>
      <c r="AB491" s="22" t="s">
        <v>5798</v>
      </c>
      <c r="AC491" s="35" t="s">
        <v>468</v>
      </c>
    </row>
    <row r="492" customFormat="false" ht="15.75" hidden="false" customHeight="false" outlineLevel="0" collapsed="false">
      <c r="A492" s="34" t="s">
        <v>5799</v>
      </c>
      <c r="B492" s="23" t="s">
        <v>5800</v>
      </c>
      <c r="C492" s="34" t="s">
        <v>5799</v>
      </c>
      <c r="D492" s="14" t="s">
        <v>5801</v>
      </c>
      <c r="E492" s="14" t="s">
        <v>5802</v>
      </c>
      <c r="F492" s="14" t="s">
        <v>2504</v>
      </c>
      <c r="G492" s="9" t="n">
        <v>30</v>
      </c>
      <c r="H492" s="9" t="s">
        <v>86</v>
      </c>
      <c r="I492" s="9" t="n">
        <v>2016</v>
      </c>
      <c r="J492" s="14" t="s">
        <v>118</v>
      </c>
      <c r="K492" s="10" t="s">
        <v>36</v>
      </c>
      <c r="L492" s="10"/>
      <c r="M492" s="23" t="s">
        <v>5803</v>
      </c>
      <c r="N492" s="11" t="e">
        <f aca="false">image("https://logo.clearbit.com/"&amp;M492)</f>
        <v>#NAME?</v>
      </c>
      <c r="O492" s="14" t="s">
        <v>5804</v>
      </c>
      <c r="P492" s="14" t="s">
        <v>5805</v>
      </c>
      <c r="Q492" s="9" t="s">
        <v>5806</v>
      </c>
      <c r="R492" s="21"/>
      <c r="S492" s="10"/>
      <c r="T492" s="7" t="s">
        <v>41</v>
      </c>
      <c r="U492" s="14" t="s">
        <v>5807</v>
      </c>
      <c r="V492" s="14" t="s">
        <v>600</v>
      </c>
      <c r="W492" s="7"/>
      <c r="X492" s="23" t="s">
        <v>5808</v>
      </c>
      <c r="Y492" s="22" t="s">
        <v>5809</v>
      </c>
      <c r="Z492" s="22" t="s">
        <v>5810</v>
      </c>
      <c r="AA492" s="9"/>
      <c r="AB492" s="9"/>
      <c r="AC492" s="35" t="s">
        <v>468</v>
      </c>
    </row>
    <row r="493" customFormat="false" ht="15.75" hidden="false" customHeight="false" outlineLevel="0" collapsed="false">
      <c r="A493" s="14" t="s">
        <v>5811</v>
      </c>
      <c r="B493" s="23" t="s">
        <v>5812</v>
      </c>
      <c r="C493" s="14" t="s">
        <v>5811</v>
      </c>
      <c r="D493" s="14" t="s">
        <v>5813</v>
      </c>
      <c r="E493" s="14" t="s">
        <v>5814</v>
      </c>
      <c r="F493" s="14" t="s">
        <v>2504</v>
      </c>
      <c r="G493" s="9" t="n">
        <v>32</v>
      </c>
      <c r="H493" s="9" t="s">
        <v>86</v>
      </c>
      <c r="I493" s="9" t="n">
        <v>2014</v>
      </c>
      <c r="J493" s="14" t="s">
        <v>118</v>
      </c>
      <c r="K493" s="10" t="s">
        <v>36</v>
      </c>
      <c r="L493" s="10"/>
      <c r="M493" s="23" t="s">
        <v>5815</v>
      </c>
      <c r="N493" s="11" t="e">
        <f aca="false">image("https://logo.clearbit.com/"&amp;M493)</f>
        <v>#NAME?</v>
      </c>
      <c r="O493" s="9"/>
      <c r="P493" s="20" t="n">
        <v>7323052021</v>
      </c>
      <c r="Q493" s="9"/>
      <c r="R493" s="21"/>
      <c r="S493" s="10"/>
      <c r="T493" s="7" t="s">
        <v>41</v>
      </c>
      <c r="U493" s="14" t="s">
        <v>5816</v>
      </c>
      <c r="V493" s="14" t="s">
        <v>5817</v>
      </c>
      <c r="W493" s="7" t="s">
        <v>5818</v>
      </c>
      <c r="X493" s="23" t="s">
        <v>5819</v>
      </c>
      <c r="Y493" s="9"/>
      <c r="Z493" s="9"/>
      <c r="AA493" s="9"/>
      <c r="AB493" s="9"/>
      <c r="AC493" s="35" t="s">
        <v>468</v>
      </c>
    </row>
    <row r="494" customFormat="false" ht="15.75" hidden="false" customHeight="false" outlineLevel="0" collapsed="false">
      <c r="A494" s="14" t="s">
        <v>5820</v>
      </c>
      <c r="B494" s="23" t="s">
        <v>5821</v>
      </c>
      <c r="C494" s="14" t="s">
        <v>5820</v>
      </c>
      <c r="D494" s="14" t="s">
        <v>5822</v>
      </c>
      <c r="E494" s="14" t="s">
        <v>5823</v>
      </c>
      <c r="F494" s="14" t="s">
        <v>638</v>
      </c>
      <c r="G494" s="9" t="n">
        <v>245</v>
      </c>
      <c r="H494" s="9" t="s">
        <v>86</v>
      </c>
      <c r="I494" s="9" t="n">
        <v>2017</v>
      </c>
      <c r="J494" s="14" t="s">
        <v>118</v>
      </c>
      <c r="K494" s="10" t="s">
        <v>36</v>
      </c>
      <c r="L494" s="10"/>
      <c r="M494" s="23" t="s">
        <v>5824</v>
      </c>
      <c r="N494" s="11" t="e">
        <f aca="false">image("https://logo.clearbit.com/"&amp;M494)</f>
        <v>#NAME?</v>
      </c>
      <c r="O494" s="30" t="s">
        <v>5825</v>
      </c>
      <c r="P494" s="14" t="s">
        <v>5826</v>
      </c>
      <c r="Q494" s="9"/>
      <c r="R494" s="21"/>
      <c r="S494" s="10"/>
      <c r="T494" s="7" t="s">
        <v>41</v>
      </c>
      <c r="U494" s="14" t="s">
        <v>5827</v>
      </c>
      <c r="V494" s="14" t="s">
        <v>77</v>
      </c>
      <c r="W494" s="7" t="s">
        <v>5828</v>
      </c>
      <c r="X494" s="23" t="s">
        <v>5829</v>
      </c>
      <c r="Y494" s="22" t="s">
        <v>5830</v>
      </c>
      <c r="Z494" s="18" t="s">
        <v>5831</v>
      </c>
      <c r="AA494" s="9"/>
      <c r="AB494" s="22" t="s">
        <v>5832</v>
      </c>
      <c r="AC494" s="35" t="s">
        <v>468</v>
      </c>
    </row>
    <row r="495" customFormat="false" ht="15.75" hidden="false" customHeight="false" outlineLevel="0" collapsed="false">
      <c r="A495" s="14" t="s">
        <v>5833</v>
      </c>
      <c r="B495" s="23" t="s">
        <v>5834</v>
      </c>
      <c r="C495" s="14" t="s">
        <v>5833</v>
      </c>
      <c r="D495" s="14" t="s">
        <v>5835</v>
      </c>
      <c r="E495" s="14" t="s">
        <v>5836</v>
      </c>
      <c r="F495" s="14" t="s">
        <v>638</v>
      </c>
      <c r="G495" s="9" t="n">
        <v>218</v>
      </c>
      <c r="H495" s="9" t="s">
        <v>86</v>
      </c>
      <c r="I495" s="9" t="n">
        <v>2016</v>
      </c>
      <c r="J495" s="14" t="s">
        <v>118</v>
      </c>
      <c r="K495" s="10" t="s">
        <v>36</v>
      </c>
      <c r="L495" s="10"/>
      <c r="M495" s="23" t="s">
        <v>5837</v>
      </c>
      <c r="N495" s="11" t="e">
        <f aca="false">image("https://logo.clearbit.com/"&amp;M495)</f>
        <v>#NAME?</v>
      </c>
      <c r="O495" s="67" t="s">
        <v>5838</v>
      </c>
      <c r="P495" s="67" t="s">
        <v>5839</v>
      </c>
      <c r="Q495" s="9"/>
      <c r="R495" s="21"/>
      <c r="S495" s="10"/>
      <c r="T495" s="7" t="s">
        <v>41</v>
      </c>
      <c r="U495" s="14" t="s">
        <v>5840</v>
      </c>
      <c r="V495" s="14" t="s">
        <v>3813</v>
      </c>
      <c r="W495" s="7" t="s">
        <v>5841</v>
      </c>
      <c r="X495" s="23" t="s">
        <v>5842</v>
      </c>
      <c r="Y495" s="22" t="s">
        <v>5843</v>
      </c>
      <c r="Z495" s="9"/>
      <c r="AA495" s="9"/>
      <c r="AB495" s="9"/>
      <c r="AC495" s="35" t="s">
        <v>468</v>
      </c>
    </row>
    <row r="496" customFormat="false" ht="15.75" hidden="false" customHeight="false" outlineLevel="0" collapsed="false">
      <c r="A496" s="14" t="s">
        <v>5844</v>
      </c>
      <c r="B496" s="23" t="s">
        <v>5845</v>
      </c>
      <c r="C496" s="14" t="s">
        <v>5844</v>
      </c>
      <c r="D496" s="14" t="s">
        <v>5846</v>
      </c>
      <c r="E496" s="14" t="s">
        <v>5847</v>
      </c>
      <c r="F496" s="14" t="s">
        <v>1107</v>
      </c>
      <c r="G496" s="9" t="n">
        <v>304</v>
      </c>
      <c r="H496" s="9" t="s">
        <v>86</v>
      </c>
      <c r="I496" s="9" t="n">
        <v>2015</v>
      </c>
      <c r="J496" s="14" t="s">
        <v>118</v>
      </c>
      <c r="K496" s="10" t="s">
        <v>36</v>
      </c>
      <c r="L496" s="10"/>
      <c r="M496" s="23" t="s">
        <v>5848</v>
      </c>
      <c r="N496" s="11" t="e">
        <f aca="false">image("https://logo.clearbit.com/"&amp;M496)</f>
        <v>#NAME?</v>
      </c>
      <c r="O496" s="14" t="s">
        <v>5849</v>
      </c>
      <c r="P496" s="114" t="s">
        <v>5850</v>
      </c>
      <c r="Q496" s="9"/>
      <c r="R496" s="21"/>
      <c r="S496" s="10"/>
      <c r="T496" s="7" t="s">
        <v>41</v>
      </c>
      <c r="U496" s="14" t="s">
        <v>5851</v>
      </c>
      <c r="V496" s="14" t="s">
        <v>600</v>
      </c>
      <c r="W496" s="7"/>
      <c r="X496" s="23" t="s">
        <v>5852</v>
      </c>
      <c r="Y496" s="22" t="s">
        <v>5853</v>
      </c>
      <c r="Z496" s="22" t="s">
        <v>5854</v>
      </c>
      <c r="AA496" s="9"/>
      <c r="AB496" s="9"/>
      <c r="AC496" s="35" t="s">
        <v>468</v>
      </c>
    </row>
    <row r="497" customFormat="false" ht="15.75" hidden="false" customHeight="false" outlineLevel="0" collapsed="false">
      <c r="A497" s="14" t="s">
        <v>5855</v>
      </c>
      <c r="B497" s="23" t="s">
        <v>5856</v>
      </c>
      <c r="C497" s="14" t="s">
        <v>5855</v>
      </c>
      <c r="D497" s="14" t="s">
        <v>5857</v>
      </c>
      <c r="E497" s="14" t="s">
        <v>5858</v>
      </c>
      <c r="F497" s="14" t="s">
        <v>1107</v>
      </c>
      <c r="G497" s="9" t="n">
        <v>275</v>
      </c>
      <c r="H497" s="9" t="s">
        <v>86</v>
      </c>
      <c r="I497" s="9" t="n">
        <v>2013</v>
      </c>
      <c r="J497" s="14" t="s">
        <v>118</v>
      </c>
      <c r="K497" s="10" t="s">
        <v>36</v>
      </c>
      <c r="L497" s="10"/>
      <c r="M497" s="23" t="s">
        <v>5859</v>
      </c>
      <c r="N497" s="11" t="e">
        <f aca="false">image("https://logo.clearbit.com/"&amp;M497)</f>
        <v>#NAME?</v>
      </c>
      <c r="O497" s="26" t="s">
        <v>5860</v>
      </c>
      <c r="P497" s="20" t="s">
        <v>5861</v>
      </c>
      <c r="Q497" s="9" t="s">
        <v>1206</v>
      </c>
      <c r="R497" s="21"/>
      <c r="S497" s="10"/>
      <c r="T497" s="7" t="s">
        <v>2680</v>
      </c>
      <c r="U497" s="14" t="s">
        <v>5862</v>
      </c>
      <c r="V497" s="14" t="s">
        <v>77</v>
      </c>
      <c r="W497" s="7"/>
      <c r="X497" s="23" t="s">
        <v>5863</v>
      </c>
      <c r="Y497" s="22" t="s">
        <v>5864</v>
      </c>
      <c r="Z497" s="22" t="s">
        <v>5865</v>
      </c>
      <c r="AA497" s="9"/>
      <c r="AB497" s="9"/>
      <c r="AC497" s="35" t="s">
        <v>468</v>
      </c>
    </row>
    <row r="498" customFormat="false" ht="15.75" hidden="false" customHeight="false" outlineLevel="0" collapsed="false">
      <c r="A498" s="14" t="s">
        <v>5866</v>
      </c>
      <c r="B498" s="23" t="s">
        <v>5867</v>
      </c>
      <c r="C498" s="14" t="s">
        <v>5866</v>
      </c>
      <c r="D498" s="14" t="s">
        <v>5868</v>
      </c>
      <c r="E498" s="14" t="s">
        <v>5869</v>
      </c>
      <c r="F498" s="14" t="s">
        <v>216</v>
      </c>
      <c r="G498" s="9" t="n">
        <v>1376</v>
      </c>
      <c r="H498" s="9" t="s">
        <v>86</v>
      </c>
      <c r="I498" s="9" t="n">
        <v>2008</v>
      </c>
      <c r="J498" s="14" t="s">
        <v>118</v>
      </c>
      <c r="K498" s="10" t="s">
        <v>36</v>
      </c>
      <c r="L498" s="10"/>
      <c r="M498" s="23" t="s">
        <v>5870</v>
      </c>
      <c r="N498" s="11" t="e">
        <f aca="false">image("https://logo.clearbit.com/"&amp;M498)</f>
        <v>#NAME?</v>
      </c>
      <c r="O498" s="26" t="s">
        <v>5871</v>
      </c>
      <c r="P498" s="20" t="s">
        <v>5872</v>
      </c>
      <c r="Q498" s="9"/>
      <c r="R498" s="21"/>
      <c r="S498" s="10"/>
      <c r="T498" s="7" t="s">
        <v>41</v>
      </c>
      <c r="U498" s="14" t="s">
        <v>5873</v>
      </c>
      <c r="V498" s="14" t="s">
        <v>5874</v>
      </c>
      <c r="W498" s="7"/>
      <c r="X498" s="23" t="s">
        <v>5875</v>
      </c>
      <c r="Y498" s="22" t="s">
        <v>5876</v>
      </c>
      <c r="Z498" s="22" t="s">
        <v>5877</v>
      </c>
      <c r="AA498" s="9"/>
      <c r="AB498" s="22" t="s">
        <v>5878</v>
      </c>
      <c r="AC498" s="35" t="s">
        <v>468</v>
      </c>
    </row>
    <row r="499" customFormat="false" ht="15.75" hidden="false" customHeight="false" outlineLevel="0" collapsed="false">
      <c r="A499" s="34" t="s">
        <v>5879</v>
      </c>
      <c r="B499" s="23" t="s">
        <v>5880</v>
      </c>
      <c r="C499" s="34" t="s">
        <v>5879</v>
      </c>
      <c r="D499" s="14" t="s">
        <v>5881</v>
      </c>
      <c r="E499" s="14" t="s">
        <v>5882</v>
      </c>
      <c r="F499" s="14" t="s">
        <v>216</v>
      </c>
      <c r="G499" s="9" t="n">
        <v>1128</v>
      </c>
      <c r="H499" s="9" t="s">
        <v>86</v>
      </c>
      <c r="I499" s="9" t="n">
        <v>2014</v>
      </c>
      <c r="J499" s="14" t="s">
        <v>118</v>
      </c>
      <c r="K499" s="10" t="s">
        <v>36</v>
      </c>
      <c r="L499" s="10"/>
      <c r="M499" s="23" t="s">
        <v>5883</v>
      </c>
      <c r="N499" s="11" t="e">
        <f aca="false">image("https://logo.clearbit.com/"&amp;M499)</f>
        <v>#NAME?</v>
      </c>
      <c r="O499" s="9"/>
      <c r="P499" s="9" t="s">
        <v>5884</v>
      </c>
      <c r="Q499" s="9" t="s">
        <v>5885</v>
      </c>
      <c r="R499" s="21"/>
      <c r="S499" s="10"/>
      <c r="T499" s="7" t="s">
        <v>41</v>
      </c>
      <c r="U499" s="14" t="s">
        <v>5886</v>
      </c>
      <c r="V499" s="14" t="s">
        <v>600</v>
      </c>
      <c r="W499" s="7"/>
      <c r="X499" s="23" t="s">
        <v>5887</v>
      </c>
      <c r="Y499" s="22" t="s">
        <v>5888</v>
      </c>
      <c r="Z499" s="22" t="s">
        <v>5889</v>
      </c>
      <c r="AA499" s="9"/>
      <c r="AB499" s="22" t="s">
        <v>5890</v>
      </c>
      <c r="AC499" s="35" t="s">
        <v>468</v>
      </c>
    </row>
    <row r="500" customFormat="false" ht="15.75" hidden="false" customHeight="false" outlineLevel="0" collapsed="false">
      <c r="A500" s="34" t="s">
        <v>5891</v>
      </c>
      <c r="B500" s="23" t="s">
        <v>5892</v>
      </c>
      <c r="C500" s="34" t="s">
        <v>5891</v>
      </c>
      <c r="D500" s="14" t="s">
        <v>5893</v>
      </c>
      <c r="E500" s="14" t="s">
        <v>5894</v>
      </c>
      <c r="F500" s="14" t="s">
        <v>2504</v>
      </c>
      <c r="G500" s="9" t="n">
        <v>14</v>
      </c>
      <c r="H500" s="9" t="s">
        <v>86</v>
      </c>
      <c r="I500" s="9" t="n">
        <v>2022</v>
      </c>
      <c r="J500" s="14" t="s">
        <v>118</v>
      </c>
      <c r="K500" s="10" t="s">
        <v>36</v>
      </c>
      <c r="L500" s="10"/>
      <c r="M500" s="23" t="s">
        <v>5895</v>
      </c>
      <c r="N500" s="11" t="e">
        <f aca="false">image("https://logo.clearbit.com/"&amp;M500)</f>
        <v>#NAME?</v>
      </c>
      <c r="O500" s="20" t="s">
        <v>5896</v>
      </c>
      <c r="P500" s="20" t="n">
        <v>971569985720</v>
      </c>
      <c r="Q500" s="9"/>
      <c r="R500" s="21"/>
      <c r="S500" s="10"/>
      <c r="T500" s="7" t="s">
        <v>41</v>
      </c>
      <c r="U500" s="14" t="s">
        <v>5897</v>
      </c>
      <c r="V500" s="14" t="s">
        <v>600</v>
      </c>
      <c r="W500" s="7" t="s">
        <v>5898</v>
      </c>
      <c r="X500" s="23" t="s">
        <v>5899</v>
      </c>
      <c r="Y500" s="9"/>
      <c r="Z500" s="9"/>
      <c r="AA500" s="9"/>
      <c r="AB500" s="9"/>
      <c r="AC500" s="35" t="s">
        <v>468</v>
      </c>
    </row>
    <row r="501" customFormat="false" ht="15.75" hidden="false" customHeight="false" outlineLevel="0" collapsed="false">
      <c r="A501" s="14" t="s">
        <v>5900</v>
      </c>
      <c r="B501" s="23" t="s">
        <v>5901</v>
      </c>
      <c r="C501" s="14" t="s">
        <v>5900</v>
      </c>
      <c r="D501" s="14" t="s">
        <v>5902</v>
      </c>
      <c r="E501" s="14" t="s">
        <v>5903</v>
      </c>
      <c r="F501" s="14" t="s">
        <v>33</v>
      </c>
      <c r="G501" s="9" t="n">
        <v>5111</v>
      </c>
      <c r="H501" s="9" t="s">
        <v>86</v>
      </c>
      <c r="I501" s="9" t="n">
        <v>2004</v>
      </c>
      <c r="J501" s="14" t="s">
        <v>118</v>
      </c>
      <c r="K501" s="10" t="s">
        <v>36</v>
      </c>
      <c r="L501" s="10"/>
      <c r="M501" s="23" t="s">
        <v>5904</v>
      </c>
      <c r="N501" s="11" t="e">
        <f aca="false">image("https://logo.clearbit.com/"&amp;M501)</f>
        <v>#NAME?</v>
      </c>
      <c r="O501" s="115" t="s">
        <v>5905</v>
      </c>
      <c r="P501" s="39" t="n">
        <v>911204832550</v>
      </c>
      <c r="Q501" s="9"/>
      <c r="R501" s="21"/>
      <c r="S501" s="10"/>
      <c r="T501" s="7" t="s">
        <v>41</v>
      </c>
      <c r="U501" s="14" t="s">
        <v>5906</v>
      </c>
      <c r="V501" s="14" t="s">
        <v>5907</v>
      </c>
      <c r="W501" s="7"/>
      <c r="X501" s="23" t="s">
        <v>5908</v>
      </c>
      <c r="Y501" s="22" t="s">
        <v>5909</v>
      </c>
      <c r="Z501" s="22" t="s">
        <v>5910</v>
      </c>
      <c r="AA501" s="9"/>
      <c r="AB501" s="9"/>
      <c r="AC501" s="35" t="s">
        <v>468</v>
      </c>
    </row>
    <row r="502" customFormat="false" ht="15.75" hidden="false" customHeight="false" outlineLevel="0" collapsed="false">
      <c r="A502" s="14" t="s">
        <v>5911</v>
      </c>
      <c r="B502" s="23" t="s">
        <v>5912</v>
      </c>
      <c r="C502" s="14" t="s">
        <v>5911</v>
      </c>
      <c r="D502" s="14" t="s">
        <v>5913</v>
      </c>
      <c r="E502" s="14" t="s">
        <v>5914</v>
      </c>
      <c r="F502" s="14" t="s">
        <v>638</v>
      </c>
      <c r="G502" s="9" t="n">
        <v>438</v>
      </c>
      <c r="H502" s="9" t="s">
        <v>86</v>
      </c>
      <c r="I502" s="9" t="n">
        <v>2010</v>
      </c>
      <c r="J502" s="14" t="s">
        <v>118</v>
      </c>
      <c r="K502" s="10" t="s">
        <v>36</v>
      </c>
      <c r="L502" s="10"/>
      <c r="M502" s="23" t="s">
        <v>5915</v>
      </c>
      <c r="N502" s="11" t="e">
        <f aca="false">image("https://logo.clearbit.com/"&amp;M502)</f>
        <v>#NAME?</v>
      </c>
      <c r="O502" s="9" t="s">
        <v>5916</v>
      </c>
      <c r="P502" s="20" t="s">
        <v>5917</v>
      </c>
      <c r="Q502" s="9"/>
      <c r="R502" s="21"/>
      <c r="S502" s="10"/>
      <c r="T502" s="7" t="s">
        <v>2680</v>
      </c>
      <c r="U502" s="14" t="s">
        <v>5918</v>
      </c>
      <c r="V502" s="14" t="s">
        <v>77</v>
      </c>
      <c r="W502" s="7"/>
      <c r="X502" s="23" t="s">
        <v>5919</v>
      </c>
      <c r="Y502" s="22" t="s">
        <v>5920</v>
      </c>
      <c r="Z502" s="22" t="s">
        <v>5921</v>
      </c>
      <c r="AA502" s="9"/>
      <c r="AB502" s="22" t="s">
        <v>5922</v>
      </c>
      <c r="AC502" s="35" t="s">
        <v>468</v>
      </c>
    </row>
    <row r="503" customFormat="false" ht="15.75" hidden="false" customHeight="false" outlineLevel="0" collapsed="false">
      <c r="A503" s="14" t="s">
        <v>5923</v>
      </c>
      <c r="B503" s="23" t="s">
        <v>5924</v>
      </c>
      <c r="C503" s="14" t="s">
        <v>5923</v>
      </c>
      <c r="D503" s="14" t="s">
        <v>5925</v>
      </c>
      <c r="E503" s="14" t="s">
        <v>5926</v>
      </c>
      <c r="F503" s="14" t="s">
        <v>2504</v>
      </c>
      <c r="G503" s="9" t="n">
        <v>622</v>
      </c>
      <c r="H503" s="9" t="s">
        <v>86</v>
      </c>
      <c r="I503" s="9" t="n">
        <v>2013</v>
      </c>
      <c r="J503" s="14" t="s">
        <v>118</v>
      </c>
      <c r="K503" s="10" t="s">
        <v>36</v>
      </c>
      <c r="L503" s="10"/>
      <c r="M503" s="23" t="s">
        <v>5927</v>
      </c>
      <c r="N503" s="11" t="e">
        <f aca="false">image("https://logo.clearbit.com/"&amp;M503)</f>
        <v>#NAME?</v>
      </c>
      <c r="O503" s="9"/>
      <c r="P503" s="20" t="s">
        <v>5928</v>
      </c>
      <c r="Q503" s="9"/>
      <c r="R503" s="21"/>
      <c r="S503" s="10"/>
      <c r="T503" s="7" t="s">
        <v>41</v>
      </c>
      <c r="U503" s="14"/>
      <c r="V503" s="14" t="s">
        <v>77</v>
      </c>
      <c r="W503" s="7"/>
      <c r="X503" s="23" t="s">
        <v>5929</v>
      </c>
      <c r="Y503" s="9"/>
      <c r="Z503" s="9"/>
      <c r="AA503" s="9"/>
      <c r="AB503" s="22" t="s">
        <v>5930</v>
      </c>
      <c r="AC503" s="35" t="s">
        <v>468</v>
      </c>
    </row>
    <row r="504" customFormat="false" ht="15.75" hidden="false" customHeight="false" outlineLevel="0" collapsed="false">
      <c r="A504" s="14" t="s">
        <v>5931</v>
      </c>
      <c r="B504" s="23" t="s">
        <v>5932</v>
      </c>
      <c r="C504" s="14" t="s">
        <v>5931</v>
      </c>
      <c r="D504" s="14" t="s">
        <v>5933</v>
      </c>
      <c r="E504" s="14" t="s">
        <v>5934</v>
      </c>
      <c r="F504" s="14" t="s">
        <v>216</v>
      </c>
      <c r="G504" s="9" t="n">
        <v>444</v>
      </c>
      <c r="H504" s="9" t="s">
        <v>86</v>
      </c>
      <c r="I504" s="9" t="n">
        <v>2002</v>
      </c>
      <c r="J504" s="14" t="s">
        <v>118</v>
      </c>
      <c r="K504" s="10" t="s">
        <v>36</v>
      </c>
      <c r="L504" s="10"/>
      <c r="M504" s="23" t="s">
        <v>5935</v>
      </c>
      <c r="N504" s="11" t="e">
        <f aca="false">image("https://logo.clearbit.com/"&amp;M504)</f>
        <v>#NAME?</v>
      </c>
      <c r="O504" s="15" t="s">
        <v>5936</v>
      </c>
      <c r="P504" s="15" t="s">
        <v>5937</v>
      </c>
      <c r="Q504" s="9"/>
      <c r="R504" s="21"/>
      <c r="S504" s="10"/>
      <c r="T504" s="7" t="s">
        <v>41</v>
      </c>
      <c r="U504" s="14" t="s">
        <v>5938</v>
      </c>
      <c r="V504" s="14" t="s">
        <v>5939</v>
      </c>
      <c r="W504" s="7" t="s">
        <v>5940</v>
      </c>
      <c r="X504" s="23" t="s">
        <v>5941</v>
      </c>
      <c r="Y504" s="22" t="s">
        <v>5942</v>
      </c>
      <c r="Z504" s="22" t="s">
        <v>5943</v>
      </c>
      <c r="AA504" s="9"/>
      <c r="AB504" s="22" t="s">
        <v>5944</v>
      </c>
      <c r="AC504" s="35" t="s">
        <v>468</v>
      </c>
    </row>
    <row r="505" customFormat="false" ht="15.75" hidden="false" customHeight="false" outlineLevel="0" collapsed="false">
      <c r="A505" s="14" t="s">
        <v>5945</v>
      </c>
      <c r="B505" s="23" t="s">
        <v>5946</v>
      </c>
      <c r="C505" s="14" t="s">
        <v>5945</v>
      </c>
      <c r="D505" s="14" t="s">
        <v>5947</v>
      </c>
      <c r="E505" s="14" t="s">
        <v>5948</v>
      </c>
      <c r="F505" s="14" t="s">
        <v>725</v>
      </c>
      <c r="G505" s="9" t="n">
        <v>147</v>
      </c>
      <c r="H505" s="9" t="s">
        <v>86</v>
      </c>
      <c r="I505" s="9" t="n">
        <v>2015</v>
      </c>
      <c r="J505" s="14" t="s">
        <v>118</v>
      </c>
      <c r="K505" s="10" t="s">
        <v>36</v>
      </c>
      <c r="L505" s="10"/>
      <c r="M505" s="23" t="s">
        <v>5949</v>
      </c>
      <c r="N505" s="11" t="e">
        <f aca="false">image("https://logo.clearbit.com/"&amp;M505)</f>
        <v>#NAME?</v>
      </c>
      <c r="O505" s="30" t="s">
        <v>5950</v>
      </c>
      <c r="P505" s="14" t="s">
        <v>5951</v>
      </c>
      <c r="Q505" s="9" t="s">
        <v>5952</v>
      </c>
      <c r="R505" s="21"/>
      <c r="S505" s="10"/>
      <c r="T505" s="7" t="s">
        <v>41</v>
      </c>
      <c r="U505" s="9"/>
      <c r="V505" s="14" t="s">
        <v>600</v>
      </c>
      <c r="W505" s="7" t="s">
        <v>5953</v>
      </c>
      <c r="X505" s="23" t="s">
        <v>5954</v>
      </c>
      <c r="Y505" s="22" t="s">
        <v>5955</v>
      </c>
      <c r="Z505" s="22" t="s">
        <v>5956</v>
      </c>
      <c r="AA505" s="9"/>
      <c r="AB505" s="22" t="s">
        <v>5957</v>
      </c>
      <c r="AC505" s="35" t="s">
        <v>468</v>
      </c>
    </row>
    <row r="506" customFormat="false" ht="15.75" hidden="false" customHeight="false" outlineLevel="0" collapsed="false">
      <c r="A506" s="14" t="s">
        <v>5958</v>
      </c>
      <c r="B506" s="23" t="s">
        <v>5959</v>
      </c>
      <c r="C506" s="14" t="s">
        <v>5958</v>
      </c>
      <c r="D506" s="14" t="s">
        <v>5960</v>
      </c>
      <c r="E506" s="14" t="s">
        <v>5961</v>
      </c>
      <c r="F506" s="14" t="s">
        <v>725</v>
      </c>
      <c r="G506" s="9" t="n">
        <v>67</v>
      </c>
      <c r="H506" s="9" t="s">
        <v>86</v>
      </c>
      <c r="I506" s="9" t="n">
        <v>2020</v>
      </c>
      <c r="J506" s="14" t="s">
        <v>118</v>
      </c>
      <c r="K506" s="10" t="s">
        <v>36</v>
      </c>
      <c r="L506" s="10"/>
      <c r="M506" s="23" t="s">
        <v>5962</v>
      </c>
      <c r="N506" s="11" t="e">
        <f aca="false">image("https://logo.clearbit.com/"&amp;M506)</f>
        <v>#NAME?</v>
      </c>
      <c r="O506" s="91" t="s">
        <v>5963</v>
      </c>
      <c r="P506" s="7" t="s">
        <v>5964</v>
      </c>
      <c r="Q506" s="9"/>
      <c r="R506" s="21"/>
      <c r="S506" s="10"/>
      <c r="T506" s="7" t="s">
        <v>41</v>
      </c>
      <c r="U506" s="9"/>
      <c r="V506" s="14" t="s">
        <v>5965</v>
      </c>
      <c r="W506" s="7"/>
      <c r="X506" s="23" t="s">
        <v>5966</v>
      </c>
      <c r="Y506" s="22" t="s">
        <v>5967</v>
      </c>
      <c r="Z506" s="9"/>
      <c r="AA506" s="9"/>
      <c r="AB506" s="9"/>
      <c r="AC506" s="35" t="s">
        <v>468</v>
      </c>
    </row>
    <row r="507" customFormat="false" ht="15.75" hidden="false" customHeight="false" outlineLevel="0" collapsed="false">
      <c r="A507" s="14" t="s">
        <v>5968</v>
      </c>
      <c r="B507" s="23" t="s">
        <v>5969</v>
      </c>
      <c r="C507" s="14" t="s">
        <v>5968</v>
      </c>
      <c r="D507" s="14" t="s">
        <v>5970</v>
      </c>
      <c r="E507" s="14" t="s">
        <v>5971</v>
      </c>
      <c r="F507" s="14" t="s">
        <v>1107</v>
      </c>
      <c r="G507" s="9" t="n">
        <v>161</v>
      </c>
      <c r="H507" s="9" t="s">
        <v>86</v>
      </c>
      <c r="I507" s="9" t="n">
        <v>2010</v>
      </c>
      <c r="J507" s="14" t="s">
        <v>118</v>
      </c>
      <c r="K507" s="10" t="s">
        <v>36</v>
      </c>
      <c r="L507" s="10"/>
      <c r="M507" s="23" t="s">
        <v>5972</v>
      </c>
      <c r="N507" s="11" t="e">
        <f aca="false">image("https://logo.clearbit.com/"&amp;M507)</f>
        <v>#NAME?</v>
      </c>
      <c r="O507" s="26" t="s">
        <v>5973</v>
      </c>
      <c r="P507" s="5" t="s">
        <v>5974</v>
      </c>
      <c r="Q507" s="9"/>
      <c r="R507" s="21"/>
      <c r="S507" s="10"/>
      <c r="T507" s="7" t="s">
        <v>41</v>
      </c>
      <c r="U507" s="14" t="s">
        <v>5975</v>
      </c>
      <c r="V507" s="14" t="s">
        <v>5976</v>
      </c>
      <c r="W507" s="7" t="s">
        <v>206</v>
      </c>
      <c r="X507" s="23" t="s">
        <v>5977</v>
      </c>
      <c r="Y507" s="22" t="s">
        <v>5978</v>
      </c>
      <c r="Z507" s="22" t="s">
        <v>5979</v>
      </c>
      <c r="AA507" s="9"/>
      <c r="AB507" s="9"/>
      <c r="AC507" s="35" t="s">
        <v>468</v>
      </c>
    </row>
    <row r="508" customFormat="false" ht="15.75" hidden="false" customHeight="false" outlineLevel="0" collapsed="false">
      <c r="A508" s="14" t="s">
        <v>5980</v>
      </c>
      <c r="B508" s="23" t="s">
        <v>5981</v>
      </c>
      <c r="C508" s="14" t="s">
        <v>5980</v>
      </c>
      <c r="D508" s="14" t="s">
        <v>5982</v>
      </c>
      <c r="E508" s="14" t="s">
        <v>5983</v>
      </c>
      <c r="F508" s="14" t="s">
        <v>725</v>
      </c>
      <c r="G508" s="9" t="n">
        <v>44</v>
      </c>
      <c r="H508" s="9" t="s">
        <v>86</v>
      </c>
      <c r="I508" s="9" t="n">
        <v>2016</v>
      </c>
      <c r="J508" s="14" t="s">
        <v>118</v>
      </c>
      <c r="K508" s="10" t="s">
        <v>36</v>
      </c>
      <c r="L508" s="10"/>
      <c r="M508" s="23" t="s">
        <v>5984</v>
      </c>
      <c r="N508" s="11" t="e">
        <f aca="false">image("https://logo.clearbit.com/"&amp;M508)</f>
        <v>#NAME?</v>
      </c>
      <c r="O508" s="20" t="s">
        <v>5985</v>
      </c>
      <c r="P508" s="20" t="n">
        <v>919845704031</v>
      </c>
      <c r="Q508" s="9"/>
      <c r="R508" s="21"/>
      <c r="S508" s="10"/>
      <c r="T508" s="7" t="s">
        <v>41</v>
      </c>
      <c r="U508" s="14" t="s">
        <v>5986</v>
      </c>
      <c r="V508" s="14" t="s">
        <v>5987</v>
      </c>
      <c r="W508" s="7" t="s">
        <v>5988</v>
      </c>
      <c r="X508" s="23" t="s">
        <v>5989</v>
      </c>
      <c r="Y508" s="22" t="s">
        <v>5990</v>
      </c>
      <c r="Z508" s="22" t="s">
        <v>5991</v>
      </c>
      <c r="AA508" s="9"/>
      <c r="AB508" s="22" t="s">
        <v>5992</v>
      </c>
      <c r="AC508" s="35" t="s">
        <v>468</v>
      </c>
    </row>
    <row r="509" customFormat="false" ht="15.75" hidden="false" customHeight="false" outlineLevel="0" collapsed="false">
      <c r="A509" s="14" t="s">
        <v>5993</v>
      </c>
      <c r="B509" s="23" t="s">
        <v>5994</v>
      </c>
      <c r="C509" s="14" t="s">
        <v>5993</v>
      </c>
      <c r="D509" s="14" t="s">
        <v>5995</v>
      </c>
      <c r="E509" s="14" t="s">
        <v>5996</v>
      </c>
      <c r="F509" s="14" t="s">
        <v>1107</v>
      </c>
      <c r="G509" s="9" t="n">
        <v>339</v>
      </c>
      <c r="H509" s="9" t="s">
        <v>86</v>
      </c>
      <c r="I509" s="9" t="n">
        <v>1987</v>
      </c>
      <c r="J509" s="14" t="s">
        <v>118</v>
      </c>
      <c r="K509" s="10" t="s">
        <v>36</v>
      </c>
      <c r="L509" s="10"/>
      <c r="M509" s="23" t="s">
        <v>5997</v>
      </c>
      <c r="N509" s="11" t="e">
        <f aca="false">image("https://logo.clearbit.com/"&amp;M509)</f>
        <v>#NAME?</v>
      </c>
      <c r="O509" s="30" t="s">
        <v>5998</v>
      </c>
      <c r="P509" s="14" t="s">
        <v>5999</v>
      </c>
      <c r="Q509" s="9"/>
      <c r="R509" s="21"/>
      <c r="S509" s="10"/>
      <c r="T509" s="7" t="s">
        <v>41</v>
      </c>
      <c r="U509" s="14" t="s">
        <v>6000</v>
      </c>
      <c r="V509" s="14" t="s">
        <v>2744</v>
      </c>
      <c r="W509" s="7"/>
      <c r="X509" s="23" t="s">
        <v>6001</v>
      </c>
      <c r="Y509" s="22" t="s">
        <v>6002</v>
      </c>
      <c r="Z509" s="22" t="s">
        <v>6003</v>
      </c>
      <c r="AA509" s="9"/>
      <c r="AB509" s="22" t="s">
        <v>6004</v>
      </c>
      <c r="AC509" s="35" t="s">
        <v>468</v>
      </c>
    </row>
    <row r="510" customFormat="false" ht="15.75" hidden="false" customHeight="false" outlineLevel="0" collapsed="false">
      <c r="A510" s="14" t="s">
        <v>6005</v>
      </c>
      <c r="B510" s="23" t="s">
        <v>6006</v>
      </c>
      <c r="C510" s="14" t="s">
        <v>6005</v>
      </c>
      <c r="D510" s="14" t="s">
        <v>6007</v>
      </c>
      <c r="E510" s="14" t="s">
        <v>6008</v>
      </c>
      <c r="F510" s="14" t="s">
        <v>1107</v>
      </c>
      <c r="G510" s="9" t="n">
        <v>10</v>
      </c>
      <c r="H510" s="9" t="s">
        <v>86</v>
      </c>
      <c r="I510" s="9" t="n">
        <v>2010</v>
      </c>
      <c r="J510" s="14" t="s">
        <v>118</v>
      </c>
      <c r="K510" s="10" t="s">
        <v>36</v>
      </c>
      <c r="L510" s="10"/>
      <c r="M510" s="23" t="s">
        <v>5437</v>
      </c>
      <c r="N510" s="11" t="e">
        <f aca="false">image("https://logo.clearbit.com/"&amp;M510)</f>
        <v>#NAME?</v>
      </c>
      <c r="O510" s="9"/>
      <c r="P510" s="20" t="n">
        <v>13022002631</v>
      </c>
      <c r="Q510" s="9"/>
      <c r="R510" s="21"/>
      <c r="S510" s="10"/>
      <c r="T510" s="7" t="s">
        <v>41</v>
      </c>
      <c r="U510" s="14" t="s">
        <v>6009</v>
      </c>
      <c r="V510" s="14" t="s">
        <v>5441</v>
      </c>
      <c r="W510" s="7"/>
      <c r="X510" s="23" t="s">
        <v>6010</v>
      </c>
      <c r="Y510" s="22" t="s">
        <v>6011</v>
      </c>
      <c r="Z510" s="22" t="s">
        <v>6012</v>
      </c>
      <c r="AA510" s="9"/>
      <c r="AB510" s="22" t="s">
        <v>6013</v>
      </c>
      <c r="AC510" s="35" t="s">
        <v>468</v>
      </c>
    </row>
    <row r="511" customFormat="false" ht="15.75" hidden="false" customHeight="false" outlineLevel="0" collapsed="false">
      <c r="A511" s="14" t="s">
        <v>6014</v>
      </c>
      <c r="B511" s="23" t="s">
        <v>6015</v>
      </c>
      <c r="C511" s="14" t="s">
        <v>6014</v>
      </c>
      <c r="D511" s="14" t="s">
        <v>6016</v>
      </c>
      <c r="E511" s="14" t="s">
        <v>6017</v>
      </c>
      <c r="F511" s="14" t="s">
        <v>1107</v>
      </c>
      <c r="G511" s="9" t="n">
        <v>140</v>
      </c>
      <c r="H511" s="9" t="s">
        <v>86</v>
      </c>
      <c r="I511" s="9" t="n">
        <v>2017</v>
      </c>
      <c r="J511" s="14" t="s">
        <v>118</v>
      </c>
      <c r="K511" s="10" t="s">
        <v>36</v>
      </c>
      <c r="L511" s="10"/>
      <c r="M511" s="23" t="s">
        <v>6018</v>
      </c>
      <c r="N511" s="11" t="e">
        <f aca="false">image("https://logo.clearbit.com/"&amp;M511)</f>
        <v>#NAME?</v>
      </c>
      <c r="O511" s="20" t="s">
        <v>6019</v>
      </c>
      <c r="P511" s="14" t="s">
        <v>6020</v>
      </c>
      <c r="Q511" s="9"/>
      <c r="R511" s="21"/>
      <c r="S511" s="10"/>
      <c r="T511" s="7" t="s">
        <v>41</v>
      </c>
      <c r="U511" s="14" t="s">
        <v>6021</v>
      </c>
      <c r="V511" s="14" t="s">
        <v>6022</v>
      </c>
      <c r="W511" s="7"/>
      <c r="X511" s="23" t="s">
        <v>6023</v>
      </c>
      <c r="Y511" s="22" t="s">
        <v>6024</v>
      </c>
      <c r="Z511" s="22" t="s">
        <v>6025</v>
      </c>
      <c r="AA511" s="9"/>
      <c r="AB511" s="22" t="s">
        <v>6026</v>
      </c>
      <c r="AC511" s="35" t="s">
        <v>468</v>
      </c>
    </row>
    <row r="512" customFormat="false" ht="15.75" hidden="false" customHeight="false" outlineLevel="0" collapsed="false">
      <c r="A512" s="14" t="s">
        <v>6027</v>
      </c>
      <c r="B512" s="23" t="s">
        <v>6028</v>
      </c>
      <c r="C512" s="14" t="s">
        <v>6027</v>
      </c>
      <c r="D512" s="14" t="s">
        <v>6029</v>
      </c>
      <c r="E512" s="14" t="s">
        <v>6030</v>
      </c>
      <c r="F512" s="14" t="s">
        <v>1107</v>
      </c>
      <c r="G512" s="9" t="n">
        <v>405</v>
      </c>
      <c r="H512" s="9" t="s">
        <v>86</v>
      </c>
      <c r="I512" s="9" t="n">
        <v>2001</v>
      </c>
      <c r="J512" s="14" t="s">
        <v>118</v>
      </c>
      <c r="K512" s="10" t="s">
        <v>36</v>
      </c>
      <c r="L512" s="10"/>
      <c r="M512" s="23" t="s">
        <v>6031</v>
      </c>
      <c r="N512" s="11" t="e">
        <f aca="false">image("https://logo.clearbit.com/"&amp;M512)</f>
        <v>#NAME?</v>
      </c>
      <c r="O512" s="100" t="s">
        <v>6032</v>
      </c>
      <c r="P512" s="20" t="s">
        <v>6033</v>
      </c>
      <c r="Q512" s="9"/>
      <c r="R512" s="21"/>
      <c r="S512" s="10"/>
      <c r="T512" s="7" t="s">
        <v>41</v>
      </c>
      <c r="U512" s="14" t="s">
        <v>6034</v>
      </c>
      <c r="V512" s="15" t="s">
        <v>6035</v>
      </c>
      <c r="W512" s="7"/>
      <c r="X512" s="23" t="s">
        <v>6031</v>
      </c>
      <c r="Y512" s="22" t="s">
        <v>6036</v>
      </c>
      <c r="Z512" s="22" t="s">
        <v>6037</v>
      </c>
      <c r="AA512" s="9"/>
      <c r="AB512" s="9"/>
      <c r="AC512" s="35" t="s">
        <v>468</v>
      </c>
    </row>
    <row r="513" customFormat="false" ht="15.75" hidden="false" customHeight="false" outlineLevel="0" collapsed="false">
      <c r="A513" s="14" t="s">
        <v>6038</v>
      </c>
      <c r="B513" s="23" t="s">
        <v>6039</v>
      </c>
      <c r="C513" s="14" t="s">
        <v>6038</v>
      </c>
      <c r="D513" s="14" t="s">
        <v>6040</v>
      </c>
      <c r="E513" s="14" t="s">
        <v>6041</v>
      </c>
      <c r="F513" s="14" t="s">
        <v>725</v>
      </c>
      <c r="G513" s="9" t="n">
        <v>139</v>
      </c>
      <c r="H513" s="9" t="s">
        <v>86</v>
      </c>
      <c r="I513" s="9" t="n">
        <v>2010</v>
      </c>
      <c r="J513" s="14" t="s">
        <v>118</v>
      </c>
      <c r="K513" s="10" t="s">
        <v>36</v>
      </c>
      <c r="L513" s="10"/>
      <c r="M513" s="23" t="s">
        <v>6042</v>
      </c>
      <c r="N513" s="11" t="e">
        <f aca="false">image("https://logo.clearbit.com/"&amp;M513)</f>
        <v>#NAME?</v>
      </c>
      <c r="O513" s="30" t="s">
        <v>6043</v>
      </c>
      <c r="P513" s="14" t="s">
        <v>6044</v>
      </c>
      <c r="Q513" s="9"/>
      <c r="R513" s="21"/>
      <c r="S513" s="10"/>
      <c r="T513" s="7" t="s">
        <v>41</v>
      </c>
      <c r="U513" s="14" t="s">
        <v>6045</v>
      </c>
      <c r="V513" s="14" t="s">
        <v>6046</v>
      </c>
      <c r="W513" s="7" t="s">
        <v>206</v>
      </c>
      <c r="X513" s="23" t="s">
        <v>6047</v>
      </c>
      <c r="Y513" s="22" t="s">
        <v>6048</v>
      </c>
      <c r="Z513" s="22" t="s">
        <v>6049</v>
      </c>
      <c r="AA513" s="9"/>
      <c r="AB513" s="22" t="s">
        <v>6050</v>
      </c>
      <c r="AC513" s="35" t="s">
        <v>468</v>
      </c>
    </row>
    <row r="514" customFormat="false" ht="15.75" hidden="false" customHeight="false" outlineLevel="0" collapsed="false">
      <c r="A514" s="14" t="s">
        <v>6051</v>
      </c>
      <c r="B514" s="23" t="s">
        <v>6052</v>
      </c>
      <c r="C514" s="14" t="s">
        <v>6051</v>
      </c>
      <c r="D514" s="14" t="s">
        <v>6053</v>
      </c>
      <c r="E514" s="14" t="s">
        <v>6054</v>
      </c>
      <c r="F514" s="14" t="s">
        <v>1107</v>
      </c>
      <c r="G514" s="9" t="n">
        <v>296</v>
      </c>
      <c r="H514" s="9" t="s">
        <v>86</v>
      </c>
      <c r="I514" s="9" t="n">
        <v>1995</v>
      </c>
      <c r="J514" s="14" t="s">
        <v>118</v>
      </c>
      <c r="K514" s="10" t="s">
        <v>36</v>
      </c>
      <c r="L514" s="10"/>
      <c r="M514" s="23" t="s">
        <v>6055</v>
      </c>
      <c r="N514" s="11" t="e">
        <f aca="false">image("https://logo.clearbit.com/"&amp;M514)</f>
        <v>#NAME?</v>
      </c>
      <c r="O514" s="26" t="s">
        <v>6056</v>
      </c>
      <c r="P514" s="20" t="s">
        <v>6057</v>
      </c>
      <c r="Q514" s="9"/>
      <c r="R514" s="21"/>
      <c r="S514" s="10"/>
      <c r="T514" s="7" t="s">
        <v>41</v>
      </c>
      <c r="U514" s="14" t="s">
        <v>6058</v>
      </c>
      <c r="V514" s="14" t="s">
        <v>2168</v>
      </c>
      <c r="W514" s="7"/>
      <c r="X514" s="23" t="s">
        <v>6059</v>
      </c>
      <c r="Y514" s="22" t="s">
        <v>6060</v>
      </c>
      <c r="Z514" s="22" t="s">
        <v>6061</v>
      </c>
      <c r="AA514" s="9"/>
      <c r="AB514" s="9"/>
      <c r="AC514" s="35" t="s">
        <v>468</v>
      </c>
    </row>
    <row r="515" customFormat="false" ht="15.75" hidden="false" customHeight="false" outlineLevel="0" collapsed="false">
      <c r="A515" s="14" t="s">
        <v>6062</v>
      </c>
      <c r="B515" s="23" t="s">
        <v>6063</v>
      </c>
      <c r="C515" s="14" t="s">
        <v>6062</v>
      </c>
      <c r="D515" s="50"/>
      <c r="E515" s="14" t="s">
        <v>6064</v>
      </c>
      <c r="F515" s="14" t="s">
        <v>2504</v>
      </c>
      <c r="G515" s="9" t="n">
        <v>7</v>
      </c>
      <c r="H515" s="9" t="s">
        <v>86</v>
      </c>
      <c r="I515" s="9" t="n">
        <v>2011</v>
      </c>
      <c r="J515" s="14" t="s">
        <v>118</v>
      </c>
      <c r="K515" s="10" t="s">
        <v>36</v>
      </c>
      <c r="L515" s="10"/>
      <c r="M515" s="23" t="s">
        <v>6065</v>
      </c>
      <c r="N515" s="11" t="e">
        <f aca="false">image("https://logo.clearbit.com/"&amp;M515)</f>
        <v>#NAME?</v>
      </c>
      <c r="O515" s="9"/>
      <c r="P515" s="14" t="s">
        <v>6066</v>
      </c>
      <c r="Q515" s="9"/>
      <c r="R515" s="21"/>
      <c r="S515" s="10"/>
      <c r="T515" s="7" t="s">
        <v>41</v>
      </c>
      <c r="U515" s="14" t="s">
        <v>6067</v>
      </c>
      <c r="V515" s="14" t="s">
        <v>6068</v>
      </c>
      <c r="W515" s="7" t="s">
        <v>206</v>
      </c>
      <c r="X515" s="23" t="s">
        <v>6069</v>
      </c>
      <c r="Y515" s="22" t="s">
        <v>6070</v>
      </c>
      <c r="Z515" s="22" t="s">
        <v>6071</v>
      </c>
      <c r="AA515" s="9"/>
      <c r="AB515" s="9"/>
      <c r="AC515" s="35" t="s">
        <v>468</v>
      </c>
    </row>
    <row r="516" customFormat="false" ht="15.75" hidden="false" customHeight="false" outlineLevel="0" collapsed="false">
      <c r="A516" s="14" t="s">
        <v>6072</v>
      </c>
      <c r="B516" s="23" t="s">
        <v>6073</v>
      </c>
      <c r="C516" s="14" t="s">
        <v>6072</v>
      </c>
      <c r="D516" s="14" t="s">
        <v>6074</v>
      </c>
      <c r="E516" s="14" t="s">
        <v>6075</v>
      </c>
      <c r="F516" s="14" t="s">
        <v>725</v>
      </c>
      <c r="G516" s="9" t="n">
        <v>140</v>
      </c>
      <c r="H516" s="9" t="s">
        <v>86</v>
      </c>
      <c r="I516" s="9" t="n">
        <v>2021</v>
      </c>
      <c r="J516" s="14" t="s">
        <v>118</v>
      </c>
      <c r="K516" s="10" t="s">
        <v>36</v>
      </c>
      <c r="L516" s="10"/>
      <c r="M516" s="23" t="s">
        <v>6076</v>
      </c>
      <c r="N516" s="11" t="e">
        <f aca="false">image("https://logo.clearbit.com/"&amp;M516)</f>
        <v>#NAME?</v>
      </c>
      <c r="O516" s="15" t="s">
        <v>6077</v>
      </c>
      <c r="P516" s="9"/>
      <c r="Q516" s="9"/>
      <c r="R516" s="21"/>
      <c r="S516" s="10"/>
      <c r="T516" s="7" t="s">
        <v>41</v>
      </c>
      <c r="U516" s="14" t="s">
        <v>6078</v>
      </c>
      <c r="V516" s="14" t="s">
        <v>373</v>
      </c>
      <c r="W516" s="7" t="s">
        <v>6079</v>
      </c>
      <c r="X516" s="23" t="s">
        <v>6080</v>
      </c>
      <c r="Y516" s="22" t="s">
        <v>6081</v>
      </c>
      <c r="Z516" s="22" t="s">
        <v>6082</v>
      </c>
      <c r="AA516" s="9"/>
      <c r="AB516" s="9"/>
      <c r="AC516" s="35" t="s">
        <v>468</v>
      </c>
    </row>
    <row r="517" customFormat="false" ht="15.75" hidden="false" customHeight="false" outlineLevel="0" collapsed="false">
      <c r="A517" s="14" t="s">
        <v>6083</v>
      </c>
      <c r="B517" s="25" t="s">
        <v>6084</v>
      </c>
      <c r="C517" s="14" t="s">
        <v>6083</v>
      </c>
      <c r="D517" s="9"/>
      <c r="E517" s="14" t="s">
        <v>6085</v>
      </c>
      <c r="F517" s="14" t="s">
        <v>638</v>
      </c>
      <c r="G517" s="9" t="n">
        <v>319</v>
      </c>
      <c r="H517" s="9" t="s">
        <v>86</v>
      </c>
      <c r="I517" s="9" t="n">
        <v>1993</v>
      </c>
      <c r="J517" s="14" t="s">
        <v>118</v>
      </c>
      <c r="K517" s="10" t="s">
        <v>36</v>
      </c>
      <c r="L517" s="10"/>
      <c r="M517" s="23" t="s">
        <v>6086</v>
      </c>
      <c r="N517" s="11" t="e">
        <f aca="false">image("https://logo.clearbit.com/"&amp;M517)</f>
        <v>#NAME?</v>
      </c>
      <c r="O517" s="9"/>
      <c r="P517" s="9" t="s">
        <v>6087</v>
      </c>
      <c r="Q517" s="9"/>
      <c r="R517" s="21"/>
      <c r="S517" s="10"/>
      <c r="T517" s="7" t="s">
        <v>41</v>
      </c>
      <c r="U517" s="14" t="s">
        <v>6088</v>
      </c>
      <c r="V517" s="14" t="s">
        <v>6089</v>
      </c>
      <c r="W517" s="7" t="s">
        <v>6090</v>
      </c>
      <c r="X517" s="23" t="s">
        <v>6086</v>
      </c>
      <c r="Y517" s="9"/>
      <c r="Z517" s="9"/>
      <c r="AA517" s="9"/>
      <c r="AB517" s="9"/>
      <c r="AC517" s="35" t="s">
        <v>468</v>
      </c>
    </row>
    <row r="518" customFormat="false" ht="15.75" hidden="false" customHeight="false" outlineLevel="0" collapsed="false">
      <c r="A518" s="14" t="s">
        <v>6091</v>
      </c>
      <c r="B518" s="23" t="s">
        <v>6092</v>
      </c>
      <c r="C518" s="14" t="s">
        <v>6091</v>
      </c>
      <c r="D518" s="14" t="s">
        <v>6093</v>
      </c>
      <c r="E518" s="14" t="s">
        <v>6094</v>
      </c>
      <c r="F518" s="14" t="s">
        <v>2504</v>
      </c>
      <c r="G518" s="9" t="n">
        <v>6</v>
      </c>
      <c r="H518" s="9" t="s">
        <v>86</v>
      </c>
      <c r="I518" s="9" t="n">
        <v>2015</v>
      </c>
      <c r="J518" s="14" t="s">
        <v>118</v>
      </c>
      <c r="K518" s="10" t="s">
        <v>36</v>
      </c>
      <c r="L518" s="10"/>
      <c r="M518" s="23" t="s">
        <v>6095</v>
      </c>
      <c r="N518" s="11" t="e">
        <f aca="false">image("https://logo.clearbit.com/"&amp;M518)</f>
        <v>#NAME?</v>
      </c>
      <c r="O518" s="116" t="s">
        <v>6096</v>
      </c>
      <c r="P518" s="116" t="s">
        <v>6097</v>
      </c>
      <c r="Q518" s="9"/>
      <c r="R518" s="21"/>
      <c r="S518" s="10"/>
      <c r="T518" s="7" t="s">
        <v>41</v>
      </c>
      <c r="U518" s="14" t="s">
        <v>6098</v>
      </c>
      <c r="V518" s="14" t="s">
        <v>6099</v>
      </c>
      <c r="W518" s="7" t="s">
        <v>6100</v>
      </c>
      <c r="X518" s="23" t="s">
        <v>6101</v>
      </c>
      <c r="Y518" s="22" t="s">
        <v>6102</v>
      </c>
      <c r="Z518" s="22" t="s">
        <v>6103</v>
      </c>
      <c r="AA518" s="22" t="s">
        <v>6104</v>
      </c>
      <c r="AB518" s="22" t="s">
        <v>6105</v>
      </c>
      <c r="AC518" s="35" t="s">
        <v>468</v>
      </c>
    </row>
    <row r="519" customFormat="false" ht="15.75" hidden="false" customHeight="false" outlineLevel="0" collapsed="false">
      <c r="A519" s="14" t="s">
        <v>6106</v>
      </c>
      <c r="B519" s="23" t="s">
        <v>6107</v>
      </c>
      <c r="C519" s="14" t="s">
        <v>6106</v>
      </c>
      <c r="D519" s="14" t="s">
        <v>6108</v>
      </c>
      <c r="E519" s="14" t="s">
        <v>6109</v>
      </c>
      <c r="F519" s="14" t="s">
        <v>1107</v>
      </c>
      <c r="G519" s="9" t="n">
        <v>278</v>
      </c>
      <c r="H519" s="9" t="s">
        <v>86</v>
      </c>
      <c r="I519" s="9" t="n">
        <v>2015</v>
      </c>
      <c r="J519" s="14" t="s">
        <v>118</v>
      </c>
      <c r="K519" s="10" t="s">
        <v>36</v>
      </c>
      <c r="L519" s="10"/>
      <c r="M519" s="23" t="s">
        <v>6110</v>
      </c>
      <c r="N519" s="11" t="e">
        <f aca="false">image("https://logo.clearbit.com/"&amp;M519)</f>
        <v>#NAME?</v>
      </c>
      <c r="O519" s="20" t="s">
        <v>6111</v>
      </c>
      <c r="P519" s="20" t="s">
        <v>6112</v>
      </c>
      <c r="Q519" s="9"/>
      <c r="R519" s="21"/>
      <c r="S519" s="10"/>
      <c r="T519" s="7" t="s">
        <v>41</v>
      </c>
      <c r="U519" s="14" t="s">
        <v>6113</v>
      </c>
      <c r="V519" s="9"/>
      <c r="W519" s="7"/>
      <c r="X519" s="23" t="s">
        <v>6114</v>
      </c>
      <c r="Y519" s="22" t="s">
        <v>6115</v>
      </c>
      <c r="Z519" s="22" t="s">
        <v>6116</v>
      </c>
      <c r="AA519" s="9"/>
      <c r="AB519" s="9"/>
      <c r="AC519" s="35" t="s">
        <v>468</v>
      </c>
    </row>
    <row r="520" customFormat="false" ht="15.75" hidden="false" customHeight="false" outlineLevel="0" collapsed="false">
      <c r="A520" s="14" t="s">
        <v>6117</v>
      </c>
      <c r="B520" s="23" t="s">
        <v>6118</v>
      </c>
      <c r="C520" s="14" t="s">
        <v>6117</v>
      </c>
      <c r="D520" s="50"/>
      <c r="E520" s="14" t="s">
        <v>6119</v>
      </c>
      <c r="F520" s="14" t="s">
        <v>725</v>
      </c>
      <c r="G520" s="9" t="n">
        <v>28</v>
      </c>
      <c r="H520" s="9" t="s">
        <v>86</v>
      </c>
      <c r="I520" s="9" t="n">
        <v>2014</v>
      </c>
      <c r="J520" s="14" t="s">
        <v>118</v>
      </c>
      <c r="K520" s="10" t="s">
        <v>36</v>
      </c>
      <c r="L520" s="10"/>
      <c r="M520" s="23" t="s">
        <v>6120</v>
      </c>
      <c r="N520" s="11" t="e">
        <f aca="false">image("https://logo.clearbit.com/"&amp;M520)</f>
        <v>#NAME?</v>
      </c>
      <c r="O520" s="117" t="s">
        <v>6121</v>
      </c>
      <c r="P520" s="117" t="s">
        <v>6122</v>
      </c>
      <c r="Q520" s="9"/>
      <c r="R520" s="21"/>
      <c r="S520" s="10"/>
      <c r="T520" s="7" t="s">
        <v>41</v>
      </c>
      <c r="U520" s="14" t="s">
        <v>6123</v>
      </c>
      <c r="V520" s="14" t="s">
        <v>6124</v>
      </c>
      <c r="W520" s="7" t="s">
        <v>6125</v>
      </c>
      <c r="X520" s="23" t="s">
        <v>6126</v>
      </c>
      <c r="Y520" s="22" t="s">
        <v>6127</v>
      </c>
      <c r="Z520" s="9"/>
      <c r="AA520" s="9"/>
      <c r="AB520" s="9"/>
      <c r="AC520" s="35" t="s">
        <v>468</v>
      </c>
    </row>
    <row r="521" customFormat="false" ht="15.75" hidden="false" customHeight="false" outlineLevel="0" collapsed="false">
      <c r="A521" s="14" t="s">
        <v>6128</v>
      </c>
      <c r="B521" s="23" t="s">
        <v>6129</v>
      </c>
      <c r="C521" s="14" t="s">
        <v>6128</v>
      </c>
      <c r="D521" s="14" t="s">
        <v>6130</v>
      </c>
      <c r="E521" s="14" t="s">
        <v>6131</v>
      </c>
      <c r="F521" s="14" t="s">
        <v>725</v>
      </c>
      <c r="G521" s="9" t="n">
        <v>10</v>
      </c>
      <c r="H521" s="9" t="s">
        <v>86</v>
      </c>
      <c r="I521" s="9" t="n">
        <v>2013</v>
      </c>
      <c r="J521" s="14" t="s">
        <v>118</v>
      </c>
      <c r="K521" s="10" t="s">
        <v>36</v>
      </c>
      <c r="L521" s="10"/>
      <c r="M521" s="23" t="s">
        <v>6132</v>
      </c>
      <c r="N521" s="11" t="e">
        <f aca="false">image("https://logo.clearbit.com/"&amp;M521)</f>
        <v>#NAME?</v>
      </c>
      <c r="O521" s="26" t="s">
        <v>6133</v>
      </c>
      <c r="P521" s="20" t="s">
        <v>6134</v>
      </c>
      <c r="Q521" s="9" t="s">
        <v>6135</v>
      </c>
      <c r="R521" s="21"/>
      <c r="S521" s="10"/>
      <c r="T521" s="7" t="s">
        <v>41</v>
      </c>
      <c r="U521" s="14" t="s">
        <v>6136</v>
      </c>
      <c r="V521" s="14" t="s">
        <v>6137</v>
      </c>
      <c r="W521" s="7" t="s">
        <v>1194</v>
      </c>
      <c r="X521" s="23" t="s">
        <v>6138</v>
      </c>
      <c r="Y521" s="22" t="s">
        <v>6139</v>
      </c>
      <c r="Z521" s="22" t="s">
        <v>6140</v>
      </c>
      <c r="AA521" s="9"/>
      <c r="AB521" s="9"/>
      <c r="AC521" s="35" t="s">
        <v>468</v>
      </c>
    </row>
    <row r="522" customFormat="false" ht="15.75" hidden="false" customHeight="false" outlineLevel="0" collapsed="false">
      <c r="A522" s="14" t="s">
        <v>6141</v>
      </c>
      <c r="B522" s="23" t="s">
        <v>6142</v>
      </c>
      <c r="C522" s="14" t="s">
        <v>6141</v>
      </c>
      <c r="D522" s="14" t="s">
        <v>6143</v>
      </c>
      <c r="E522" s="14" t="s">
        <v>6144</v>
      </c>
      <c r="F522" s="14" t="s">
        <v>725</v>
      </c>
      <c r="G522" s="9" t="n">
        <v>7</v>
      </c>
      <c r="H522" s="9" t="s">
        <v>86</v>
      </c>
      <c r="I522" s="9" t="n">
        <v>2016</v>
      </c>
      <c r="J522" s="14" t="s">
        <v>118</v>
      </c>
      <c r="K522" s="10" t="s">
        <v>36</v>
      </c>
      <c r="L522" s="10"/>
      <c r="M522" s="23" t="s">
        <v>6145</v>
      </c>
      <c r="N522" s="11" t="e">
        <f aca="false">image("https://logo.clearbit.com/"&amp;M522)</f>
        <v>#NAME?</v>
      </c>
      <c r="O522" s="14" t="s">
        <v>6146</v>
      </c>
      <c r="P522" s="14" t="s">
        <v>6147</v>
      </c>
      <c r="Q522" s="9" t="s">
        <v>6148</v>
      </c>
      <c r="R522" s="21"/>
      <c r="S522" s="10"/>
      <c r="T522" s="7" t="s">
        <v>41</v>
      </c>
      <c r="U522" s="14" t="s">
        <v>6149</v>
      </c>
      <c r="V522" s="14" t="s">
        <v>1268</v>
      </c>
      <c r="W522" s="7" t="s">
        <v>1194</v>
      </c>
      <c r="X522" s="23" t="s">
        <v>6150</v>
      </c>
      <c r="Y522" s="9"/>
      <c r="Z522" s="9"/>
      <c r="AA522" s="9"/>
      <c r="AB522" s="9"/>
      <c r="AC522" s="35" t="s">
        <v>468</v>
      </c>
    </row>
    <row r="523" customFormat="false" ht="15.75" hidden="false" customHeight="false" outlineLevel="0" collapsed="false">
      <c r="A523" s="14" t="s">
        <v>6151</v>
      </c>
      <c r="B523" s="23" t="s">
        <v>6152</v>
      </c>
      <c r="C523" s="14" t="s">
        <v>6151</v>
      </c>
      <c r="D523" s="9"/>
      <c r="E523" s="14" t="s">
        <v>6153</v>
      </c>
      <c r="F523" s="14" t="s">
        <v>216</v>
      </c>
      <c r="G523" s="9" t="n">
        <v>287</v>
      </c>
      <c r="H523" s="9" t="s">
        <v>86</v>
      </c>
      <c r="I523" s="9" t="n">
        <v>2008</v>
      </c>
      <c r="J523" s="14" t="s">
        <v>118</v>
      </c>
      <c r="K523" s="10" t="s">
        <v>36</v>
      </c>
      <c r="L523" s="10"/>
      <c r="M523" s="23" t="s">
        <v>6154</v>
      </c>
      <c r="N523" s="11" t="e">
        <f aca="false">image("https://logo.clearbit.com/"&amp;M523)</f>
        <v>#NAME?</v>
      </c>
      <c r="O523" s="9"/>
      <c r="P523" s="9"/>
      <c r="Q523" s="9"/>
      <c r="R523" s="21"/>
      <c r="S523" s="10"/>
      <c r="T523" s="7" t="s">
        <v>41</v>
      </c>
      <c r="U523" s="14" t="s">
        <v>6155</v>
      </c>
      <c r="V523" s="14" t="s">
        <v>77</v>
      </c>
      <c r="W523" s="7" t="s">
        <v>6156</v>
      </c>
      <c r="X523" s="23" t="s">
        <v>6157</v>
      </c>
      <c r="Y523" s="9"/>
      <c r="Z523" s="9"/>
      <c r="AA523" s="9"/>
      <c r="AB523" s="9"/>
      <c r="AC523" s="35" t="s">
        <v>468</v>
      </c>
    </row>
    <row r="524" customFormat="false" ht="15.75" hidden="false" customHeight="false" outlineLevel="0" collapsed="false">
      <c r="A524" s="14" t="s">
        <v>6158</v>
      </c>
      <c r="B524" s="23" t="s">
        <v>6159</v>
      </c>
      <c r="C524" s="14" t="s">
        <v>6158</v>
      </c>
      <c r="D524" s="14" t="s">
        <v>6160</v>
      </c>
      <c r="E524" s="14" t="s">
        <v>6161</v>
      </c>
      <c r="F524" s="14" t="s">
        <v>725</v>
      </c>
      <c r="G524" s="9" t="n">
        <v>38</v>
      </c>
      <c r="H524" s="9" t="s">
        <v>86</v>
      </c>
      <c r="I524" s="9" t="n">
        <v>2018</v>
      </c>
      <c r="J524" s="14" t="s">
        <v>118</v>
      </c>
      <c r="K524" s="10" t="s">
        <v>36</v>
      </c>
      <c r="L524" s="10"/>
      <c r="M524" s="23" t="s">
        <v>6162</v>
      </c>
      <c r="N524" s="11" t="e">
        <f aca="false">image("https://logo.clearbit.com/"&amp;M524)</f>
        <v>#NAME?</v>
      </c>
      <c r="O524" s="14" t="s">
        <v>6163</v>
      </c>
      <c r="P524" s="14" t="s">
        <v>6164</v>
      </c>
      <c r="Q524" s="9"/>
      <c r="R524" s="21"/>
      <c r="S524" s="10"/>
      <c r="T524" s="7" t="s">
        <v>41</v>
      </c>
      <c r="U524" s="14" t="s">
        <v>6165</v>
      </c>
      <c r="V524" s="14" t="s">
        <v>6166</v>
      </c>
      <c r="W524" s="7"/>
      <c r="X524" s="23" t="s">
        <v>6167</v>
      </c>
      <c r="Y524" s="22" t="s">
        <v>6168</v>
      </c>
      <c r="Z524" s="22" t="s">
        <v>6169</v>
      </c>
      <c r="AA524" s="9"/>
      <c r="AB524" s="22" t="s">
        <v>6170</v>
      </c>
      <c r="AC524" s="35" t="s">
        <v>468</v>
      </c>
    </row>
    <row r="525" customFormat="false" ht="15.75" hidden="false" customHeight="false" outlineLevel="0" collapsed="false">
      <c r="A525" s="14" t="s">
        <v>6171</v>
      </c>
      <c r="B525" s="23" t="s">
        <v>6172</v>
      </c>
      <c r="C525" s="14" t="s">
        <v>6171</v>
      </c>
      <c r="D525" s="14" t="s">
        <v>6173</v>
      </c>
      <c r="E525" s="14" t="s">
        <v>6174</v>
      </c>
      <c r="F525" s="14" t="s">
        <v>1107</v>
      </c>
      <c r="G525" s="9" t="n">
        <v>251</v>
      </c>
      <c r="H525" s="9" t="s">
        <v>86</v>
      </c>
      <c r="I525" s="9" t="n">
        <v>2015</v>
      </c>
      <c r="J525" s="14" t="s">
        <v>118</v>
      </c>
      <c r="K525" s="10" t="s">
        <v>36</v>
      </c>
      <c r="L525" s="10"/>
      <c r="M525" s="23" t="s">
        <v>6175</v>
      </c>
      <c r="N525" s="11" t="e">
        <f aca="false">image("https://logo.clearbit.com/"&amp;M525)</f>
        <v>#NAME?</v>
      </c>
      <c r="O525" s="116" t="s">
        <v>6176</v>
      </c>
      <c r="P525" s="14" t="s">
        <v>6177</v>
      </c>
      <c r="Q525" s="9"/>
      <c r="R525" s="21"/>
      <c r="S525" s="10"/>
      <c r="T525" s="7" t="s">
        <v>41</v>
      </c>
      <c r="U525" s="9"/>
      <c r="V525" s="9"/>
      <c r="W525" s="7"/>
      <c r="X525" s="23" t="s">
        <v>6178</v>
      </c>
      <c r="Y525" s="22" t="s">
        <v>6179</v>
      </c>
      <c r="Z525" s="9"/>
      <c r="AA525" s="9"/>
      <c r="AB525" s="9"/>
      <c r="AC525" s="35" t="s">
        <v>468</v>
      </c>
    </row>
    <row r="526" customFormat="false" ht="15.75" hidden="false" customHeight="false" outlineLevel="0" collapsed="false">
      <c r="A526" s="14" t="s">
        <v>6180</v>
      </c>
      <c r="B526" s="23" t="s">
        <v>6181</v>
      </c>
      <c r="C526" s="14" t="s">
        <v>6180</v>
      </c>
      <c r="D526" s="14" t="s">
        <v>6182</v>
      </c>
      <c r="E526" s="14" t="s">
        <v>6183</v>
      </c>
      <c r="F526" s="14" t="s">
        <v>725</v>
      </c>
      <c r="G526" s="9" t="n">
        <v>78</v>
      </c>
      <c r="H526" s="9" t="s">
        <v>86</v>
      </c>
      <c r="I526" s="9" t="n">
        <v>2015</v>
      </c>
      <c r="J526" s="14" t="s">
        <v>118</v>
      </c>
      <c r="K526" s="10" t="s">
        <v>36</v>
      </c>
      <c r="L526" s="10"/>
      <c r="M526" s="23" t="s">
        <v>6184</v>
      </c>
      <c r="N526" s="11" t="e">
        <f aca="false">image("https://logo.clearbit.com/"&amp;M526)</f>
        <v>#NAME?</v>
      </c>
      <c r="O526" s="30" t="s">
        <v>6185</v>
      </c>
      <c r="P526" s="14" t="s">
        <v>6186</v>
      </c>
      <c r="Q526" s="9"/>
      <c r="R526" s="21"/>
      <c r="S526" s="10"/>
      <c r="T526" s="7" t="s">
        <v>2680</v>
      </c>
      <c r="U526" s="14" t="s">
        <v>6187</v>
      </c>
      <c r="V526" s="14" t="s">
        <v>6188</v>
      </c>
      <c r="W526" s="7" t="s">
        <v>6189</v>
      </c>
      <c r="X526" s="23" t="s">
        <v>6190</v>
      </c>
      <c r="Y526" s="22" t="s">
        <v>6191</v>
      </c>
      <c r="Z526" s="22" t="s">
        <v>6192</v>
      </c>
      <c r="AA526" s="9"/>
      <c r="AB526" s="22" t="s">
        <v>6193</v>
      </c>
      <c r="AC526" s="35" t="s">
        <v>468</v>
      </c>
    </row>
    <row r="527" customFormat="false" ht="15.75" hidden="false" customHeight="false" outlineLevel="0" collapsed="false">
      <c r="A527" s="14" t="s">
        <v>6194</v>
      </c>
      <c r="B527" s="23" t="s">
        <v>6195</v>
      </c>
      <c r="C527" s="14" t="s">
        <v>6194</v>
      </c>
      <c r="D527" s="14" t="s">
        <v>6196</v>
      </c>
      <c r="E527" s="14" t="s">
        <v>6197</v>
      </c>
      <c r="F527" s="14" t="s">
        <v>1107</v>
      </c>
      <c r="G527" s="9" t="n">
        <v>77</v>
      </c>
      <c r="H527" s="9" t="s">
        <v>86</v>
      </c>
      <c r="I527" s="9" t="n">
        <v>2013</v>
      </c>
      <c r="J527" s="14" t="s">
        <v>118</v>
      </c>
      <c r="K527" s="10" t="s">
        <v>36</v>
      </c>
      <c r="L527" s="10"/>
      <c r="M527" s="23" t="s">
        <v>6198</v>
      </c>
      <c r="N527" s="11" t="e">
        <f aca="false">image("https://logo.clearbit.com/"&amp;M527)</f>
        <v>#NAME?</v>
      </c>
      <c r="O527" s="20" t="s">
        <v>6199</v>
      </c>
      <c r="P527" s="20" t="s">
        <v>6200</v>
      </c>
      <c r="Q527" s="9"/>
      <c r="R527" s="21"/>
      <c r="S527" s="10"/>
      <c r="T527" s="7" t="s">
        <v>41</v>
      </c>
      <c r="U527" s="14" t="s">
        <v>6201</v>
      </c>
      <c r="V527" s="14" t="s">
        <v>6202</v>
      </c>
      <c r="W527" s="7" t="s">
        <v>6203</v>
      </c>
      <c r="X527" s="23" t="s">
        <v>6204</v>
      </c>
      <c r="Y527" s="22" t="s">
        <v>6205</v>
      </c>
      <c r="Z527" s="22" t="s">
        <v>6206</v>
      </c>
      <c r="AA527" s="9"/>
      <c r="AB527" s="9"/>
      <c r="AC527" s="35" t="s">
        <v>468</v>
      </c>
    </row>
    <row r="528" customFormat="false" ht="15.75" hidden="false" customHeight="false" outlineLevel="0" collapsed="false">
      <c r="A528" s="14" t="s">
        <v>6207</v>
      </c>
      <c r="B528" s="23" t="s">
        <v>6208</v>
      </c>
      <c r="C528" s="14" t="s">
        <v>6207</v>
      </c>
      <c r="D528" s="14" t="s">
        <v>6209</v>
      </c>
      <c r="E528" s="14" t="s">
        <v>6210</v>
      </c>
      <c r="F528" s="14" t="s">
        <v>1107</v>
      </c>
      <c r="G528" s="9" t="n">
        <v>595</v>
      </c>
      <c r="H528" s="9" t="s">
        <v>86</v>
      </c>
      <c r="I528" s="9" t="n">
        <v>2000</v>
      </c>
      <c r="J528" s="14" t="s">
        <v>118</v>
      </c>
      <c r="K528" s="10" t="s">
        <v>36</v>
      </c>
      <c r="L528" s="10"/>
      <c r="M528" s="23" t="s">
        <v>6211</v>
      </c>
      <c r="N528" s="11" t="e">
        <f aca="false">image("https://logo.clearbit.com/"&amp;M528)</f>
        <v>#NAME?</v>
      </c>
      <c r="O528" s="26" t="s">
        <v>6212</v>
      </c>
      <c r="P528" s="20" t="s">
        <v>6213</v>
      </c>
      <c r="Q528" s="9"/>
      <c r="R528" s="21"/>
      <c r="S528" s="10"/>
      <c r="T528" s="7" t="s">
        <v>41</v>
      </c>
      <c r="U528" s="14" t="s">
        <v>6214</v>
      </c>
      <c r="V528" s="14" t="s">
        <v>6215</v>
      </c>
      <c r="W528" s="7" t="s">
        <v>6216</v>
      </c>
      <c r="X528" s="23" t="s">
        <v>6217</v>
      </c>
      <c r="Y528" s="22" t="s">
        <v>6218</v>
      </c>
      <c r="Z528" s="22" t="s">
        <v>6219</v>
      </c>
      <c r="AA528" s="9"/>
      <c r="AB528" s="22" t="s">
        <v>6220</v>
      </c>
      <c r="AC528" s="35" t="s">
        <v>468</v>
      </c>
    </row>
    <row r="529" customFormat="false" ht="15.75" hidden="false" customHeight="false" outlineLevel="0" collapsed="false">
      <c r="A529" s="14" t="s">
        <v>6221</v>
      </c>
      <c r="B529" s="23" t="s">
        <v>6222</v>
      </c>
      <c r="C529" s="14" t="s">
        <v>6221</v>
      </c>
      <c r="D529" s="14" t="s">
        <v>6223</v>
      </c>
      <c r="E529" s="14" t="s">
        <v>6224</v>
      </c>
      <c r="F529" s="14" t="s">
        <v>216</v>
      </c>
      <c r="G529" s="9" t="n">
        <v>507</v>
      </c>
      <c r="H529" s="9" t="s">
        <v>86</v>
      </c>
      <c r="I529" s="9" t="n">
        <v>2016</v>
      </c>
      <c r="J529" s="14" t="s">
        <v>118</v>
      </c>
      <c r="K529" s="10" t="s">
        <v>36</v>
      </c>
      <c r="L529" s="10"/>
      <c r="M529" s="23" t="s">
        <v>6225</v>
      </c>
      <c r="N529" s="11" t="e">
        <f aca="false">image("https://logo.clearbit.com/"&amp;M529)</f>
        <v>#NAME?</v>
      </c>
      <c r="O529" s="14" t="s">
        <v>6226</v>
      </c>
      <c r="P529" s="38" t="s">
        <v>6227</v>
      </c>
      <c r="Q529" s="9"/>
      <c r="R529" s="21"/>
      <c r="S529" s="10"/>
      <c r="T529" s="7" t="s">
        <v>41</v>
      </c>
      <c r="U529" s="9"/>
      <c r="V529" s="20" t="s">
        <v>6228</v>
      </c>
      <c r="W529" s="7" t="s">
        <v>6229</v>
      </c>
      <c r="X529" s="23" t="s">
        <v>6225</v>
      </c>
      <c r="Y529" s="22" t="s">
        <v>6230</v>
      </c>
      <c r="Z529" s="22" t="s">
        <v>6231</v>
      </c>
      <c r="AA529" s="9"/>
      <c r="AB529" s="22" t="s">
        <v>6232</v>
      </c>
      <c r="AC529" s="35" t="s">
        <v>468</v>
      </c>
    </row>
    <row r="530" customFormat="false" ht="15.75" hidden="false" customHeight="false" outlineLevel="0" collapsed="false">
      <c r="A530" s="14" t="s">
        <v>6233</v>
      </c>
      <c r="B530" s="23" t="s">
        <v>6234</v>
      </c>
      <c r="C530" s="14" t="s">
        <v>6233</v>
      </c>
      <c r="D530" s="14" t="s">
        <v>6235</v>
      </c>
      <c r="E530" s="14" t="s">
        <v>6236</v>
      </c>
      <c r="F530" s="14" t="s">
        <v>2504</v>
      </c>
      <c r="G530" s="9" t="n">
        <v>30</v>
      </c>
      <c r="H530" s="9" t="s">
        <v>86</v>
      </c>
      <c r="I530" s="9" t="n">
        <v>2015</v>
      </c>
      <c r="J530" s="14" t="s">
        <v>118</v>
      </c>
      <c r="K530" s="10" t="s">
        <v>36</v>
      </c>
      <c r="L530" s="10"/>
      <c r="M530" s="23" t="s">
        <v>6237</v>
      </c>
      <c r="N530" s="11" t="e">
        <f aca="false">image("https://logo.clearbit.com/"&amp;M530)</f>
        <v>#NAME?</v>
      </c>
      <c r="O530" s="14" t="s">
        <v>6238</v>
      </c>
      <c r="P530" s="14" t="s">
        <v>6239</v>
      </c>
      <c r="Q530" s="9" t="s">
        <v>6240</v>
      </c>
      <c r="R530" s="21"/>
      <c r="S530" s="10"/>
      <c r="T530" s="7" t="s">
        <v>41</v>
      </c>
      <c r="U530" s="14" t="s">
        <v>6241</v>
      </c>
      <c r="V530" s="14" t="s">
        <v>77</v>
      </c>
      <c r="W530" s="7"/>
      <c r="X530" s="23" t="s">
        <v>6242</v>
      </c>
      <c r="Y530" s="22" t="s">
        <v>6243</v>
      </c>
      <c r="Z530" s="22" t="s">
        <v>6244</v>
      </c>
      <c r="AA530" s="9"/>
      <c r="AB530" s="9"/>
      <c r="AC530" s="35" t="s">
        <v>468</v>
      </c>
    </row>
    <row r="531" customFormat="false" ht="15.75" hidden="false" customHeight="false" outlineLevel="0" collapsed="false">
      <c r="A531" s="14" t="s">
        <v>6245</v>
      </c>
      <c r="B531" s="23" t="s">
        <v>6246</v>
      </c>
      <c r="C531" s="14" t="s">
        <v>6245</v>
      </c>
      <c r="D531" s="14" t="s">
        <v>6247</v>
      </c>
      <c r="E531" s="14" t="s">
        <v>6248</v>
      </c>
      <c r="F531" s="14" t="s">
        <v>216</v>
      </c>
      <c r="G531" s="9" t="n">
        <v>822</v>
      </c>
      <c r="H531" s="9" t="s">
        <v>86</v>
      </c>
      <c r="I531" s="9" t="n">
        <v>1997</v>
      </c>
      <c r="J531" s="14" t="s">
        <v>118</v>
      </c>
      <c r="K531" s="10" t="s">
        <v>36</v>
      </c>
      <c r="L531" s="10"/>
      <c r="M531" s="23" t="s">
        <v>6249</v>
      </c>
      <c r="N531" s="11" t="e">
        <f aca="false">image("https://logo.clearbit.com/"&amp;M531)</f>
        <v>#NAME?</v>
      </c>
      <c r="O531" s="34" t="s">
        <v>6250</v>
      </c>
      <c r="P531" s="14" t="s">
        <v>6251</v>
      </c>
      <c r="Q531" s="9"/>
      <c r="R531" s="21"/>
      <c r="S531" s="10"/>
      <c r="T531" s="7" t="s">
        <v>2680</v>
      </c>
      <c r="U531" s="14" t="s">
        <v>6252</v>
      </c>
      <c r="V531" s="14" t="s">
        <v>77</v>
      </c>
      <c r="W531" s="7" t="s">
        <v>6253</v>
      </c>
      <c r="X531" s="23" t="s">
        <v>6254</v>
      </c>
      <c r="Y531" s="22" t="s">
        <v>6255</v>
      </c>
      <c r="Z531" s="18" t="s">
        <v>6256</v>
      </c>
      <c r="AA531" s="9"/>
      <c r="AB531" s="22" t="s">
        <v>6257</v>
      </c>
      <c r="AC531" s="35" t="s">
        <v>468</v>
      </c>
    </row>
    <row r="532" customFormat="false" ht="15.75" hidden="false" customHeight="false" outlineLevel="0" collapsed="false">
      <c r="A532" s="14" t="s">
        <v>6258</v>
      </c>
      <c r="B532" s="23" t="s">
        <v>6259</v>
      </c>
      <c r="C532" s="14" t="s">
        <v>6258</v>
      </c>
      <c r="D532" s="14" t="s">
        <v>6260</v>
      </c>
      <c r="E532" s="14" t="s">
        <v>6261</v>
      </c>
      <c r="F532" s="14" t="s">
        <v>725</v>
      </c>
      <c r="G532" s="9" t="n">
        <v>105</v>
      </c>
      <c r="H532" s="9" t="s">
        <v>86</v>
      </c>
      <c r="I532" s="9" t="n">
        <v>2010</v>
      </c>
      <c r="J532" s="14" t="s">
        <v>118</v>
      </c>
      <c r="K532" s="10" t="s">
        <v>36</v>
      </c>
      <c r="L532" s="10"/>
      <c r="M532" s="23" t="s">
        <v>6262</v>
      </c>
      <c r="N532" s="11" t="e">
        <f aca="false">image("https://logo.clearbit.com/"&amp;M532)</f>
        <v>#NAME?</v>
      </c>
      <c r="O532" s="30" t="s">
        <v>6263</v>
      </c>
      <c r="P532" s="30" t="s">
        <v>6264</v>
      </c>
      <c r="Q532" s="9"/>
      <c r="R532" s="21"/>
      <c r="S532" s="10"/>
      <c r="T532" s="7" t="s">
        <v>41</v>
      </c>
      <c r="U532" s="14" t="s">
        <v>6265</v>
      </c>
      <c r="V532" s="14" t="s">
        <v>77</v>
      </c>
      <c r="W532" s="7"/>
      <c r="X532" s="23" t="s">
        <v>6266</v>
      </c>
      <c r="Y532" s="22" t="s">
        <v>6267</v>
      </c>
      <c r="Z532" s="22" t="s">
        <v>6268</v>
      </c>
      <c r="AA532" s="9"/>
      <c r="AB532" s="9"/>
      <c r="AC532" s="35" t="s">
        <v>468</v>
      </c>
    </row>
    <row r="533" customFormat="false" ht="15.75" hidden="false" customHeight="false" outlineLevel="0" collapsed="false">
      <c r="A533" s="14" t="s">
        <v>6269</v>
      </c>
      <c r="B533" s="23" t="s">
        <v>6270</v>
      </c>
      <c r="C533" s="14" t="s">
        <v>6269</v>
      </c>
      <c r="D533" s="14" t="s">
        <v>6271</v>
      </c>
      <c r="E533" s="14" t="s">
        <v>6272</v>
      </c>
      <c r="F533" s="14" t="s">
        <v>638</v>
      </c>
      <c r="G533" s="9" t="n">
        <v>325</v>
      </c>
      <c r="H533" s="9" t="s">
        <v>86</v>
      </c>
      <c r="I533" s="9" t="n">
        <v>2011</v>
      </c>
      <c r="J533" s="14" t="s">
        <v>118</v>
      </c>
      <c r="K533" s="10" t="s">
        <v>36</v>
      </c>
      <c r="L533" s="10"/>
      <c r="M533" s="23" t="s">
        <v>6273</v>
      </c>
      <c r="N533" s="11" t="e">
        <f aca="false">image("https://logo.clearbit.com/"&amp;M533)</f>
        <v>#NAME?</v>
      </c>
      <c r="O533" s="26" t="s">
        <v>6274</v>
      </c>
      <c r="P533" s="9" t="n">
        <v>8022230084</v>
      </c>
      <c r="Q533" s="9" t="s">
        <v>6275</v>
      </c>
      <c r="R533" s="21"/>
      <c r="S533" s="10"/>
      <c r="T533" s="7" t="s">
        <v>41</v>
      </c>
      <c r="U533" s="14" t="s">
        <v>6276</v>
      </c>
      <c r="V533" s="14" t="s">
        <v>77</v>
      </c>
      <c r="W533" s="7"/>
      <c r="X533" s="23" t="s">
        <v>6277</v>
      </c>
      <c r="Y533" s="22" t="s">
        <v>6278</v>
      </c>
      <c r="Z533" s="22" t="s">
        <v>6279</v>
      </c>
      <c r="AA533" s="9"/>
      <c r="AB533" s="9"/>
      <c r="AC533" s="35" t="s">
        <v>468</v>
      </c>
    </row>
    <row r="534" customFormat="false" ht="15.75" hidden="false" customHeight="false" outlineLevel="0" collapsed="false">
      <c r="A534" s="14" t="s">
        <v>6280</v>
      </c>
      <c r="B534" s="23" t="s">
        <v>6281</v>
      </c>
      <c r="C534" s="14" t="s">
        <v>6280</v>
      </c>
      <c r="D534" s="14" t="s">
        <v>6282</v>
      </c>
      <c r="E534" s="14" t="s">
        <v>6283</v>
      </c>
      <c r="F534" s="14" t="s">
        <v>216</v>
      </c>
      <c r="G534" s="9" t="n">
        <v>1673</v>
      </c>
      <c r="H534" s="9" t="s">
        <v>34</v>
      </c>
      <c r="I534" s="9" t="n">
        <v>1998</v>
      </c>
      <c r="J534" s="14" t="s">
        <v>118</v>
      </c>
      <c r="K534" s="10" t="s">
        <v>36</v>
      </c>
      <c r="L534" s="10"/>
      <c r="M534" s="23" t="s">
        <v>6284</v>
      </c>
      <c r="N534" s="11" t="e">
        <f aca="false">image("https://logo.clearbit.com/"&amp;M534)</f>
        <v>#NAME?</v>
      </c>
      <c r="O534" s="14" t="s">
        <v>6285</v>
      </c>
      <c r="P534" s="14" t="s">
        <v>6286</v>
      </c>
      <c r="Q534" s="9"/>
      <c r="R534" s="21"/>
      <c r="S534" s="10"/>
      <c r="T534" s="7" t="s">
        <v>41</v>
      </c>
      <c r="U534" s="14" t="s">
        <v>6287</v>
      </c>
      <c r="V534" s="14" t="s">
        <v>4486</v>
      </c>
      <c r="W534" s="7"/>
      <c r="X534" s="23" t="s">
        <v>6288</v>
      </c>
      <c r="Y534" s="22" t="s">
        <v>6289</v>
      </c>
      <c r="Z534" s="22" t="s">
        <v>6290</v>
      </c>
      <c r="AA534" s="9"/>
      <c r="AB534" s="22" t="s">
        <v>6291</v>
      </c>
      <c r="AC534" s="35" t="s">
        <v>468</v>
      </c>
    </row>
    <row r="535" customFormat="false" ht="15.75" hidden="false" customHeight="false" outlineLevel="0" collapsed="false">
      <c r="A535" s="14" t="s">
        <v>6292</v>
      </c>
      <c r="B535" s="23" t="s">
        <v>6293</v>
      </c>
      <c r="C535" s="14" t="s">
        <v>6292</v>
      </c>
      <c r="D535" s="14" t="s">
        <v>6294</v>
      </c>
      <c r="E535" s="14" t="s">
        <v>6295</v>
      </c>
      <c r="F535" s="14" t="s">
        <v>2504</v>
      </c>
      <c r="G535" s="9" t="n">
        <v>57</v>
      </c>
      <c r="H535" s="9" t="s">
        <v>86</v>
      </c>
      <c r="I535" s="9" t="n">
        <v>2018</v>
      </c>
      <c r="J535" s="14" t="s">
        <v>118</v>
      </c>
      <c r="K535" s="10" t="s">
        <v>36</v>
      </c>
      <c r="L535" s="10"/>
      <c r="M535" s="23" t="s">
        <v>6296</v>
      </c>
      <c r="N535" s="11" t="e">
        <f aca="false">image("https://logo.clearbit.com/"&amp;M535)</f>
        <v>#NAME?</v>
      </c>
      <c r="O535" s="9"/>
      <c r="P535" s="20" t="n">
        <v>919902872161</v>
      </c>
      <c r="Q535" s="9"/>
      <c r="R535" s="21"/>
      <c r="S535" s="10"/>
      <c r="T535" s="7" t="s">
        <v>41</v>
      </c>
      <c r="U535" s="14" t="s">
        <v>6297</v>
      </c>
      <c r="V535" s="14" t="s">
        <v>291</v>
      </c>
      <c r="W535" s="7" t="s">
        <v>4756</v>
      </c>
      <c r="X535" s="23" t="s">
        <v>6298</v>
      </c>
      <c r="Y535" s="9"/>
      <c r="Z535" s="9"/>
      <c r="AA535" s="9"/>
      <c r="AB535" s="9"/>
      <c r="AC535" s="35" t="s">
        <v>468</v>
      </c>
    </row>
    <row r="536" customFormat="false" ht="15.75" hidden="false" customHeight="false" outlineLevel="0" collapsed="false">
      <c r="A536" s="14" t="s">
        <v>6299</v>
      </c>
      <c r="B536" s="23" t="s">
        <v>6300</v>
      </c>
      <c r="C536" s="14" t="s">
        <v>6299</v>
      </c>
      <c r="D536" s="50"/>
      <c r="E536" s="14" t="s">
        <v>6301</v>
      </c>
      <c r="F536" s="14" t="s">
        <v>216</v>
      </c>
      <c r="G536" s="9" t="n">
        <v>1048</v>
      </c>
      <c r="H536" s="9" t="s">
        <v>34</v>
      </c>
      <c r="I536" s="9" t="n">
        <v>1986</v>
      </c>
      <c r="J536" s="14" t="s">
        <v>118</v>
      </c>
      <c r="K536" s="10" t="s">
        <v>36</v>
      </c>
      <c r="L536" s="10"/>
      <c r="M536" s="23" t="s">
        <v>6302</v>
      </c>
      <c r="N536" s="11" t="e">
        <f aca="false">image("https://logo.clearbit.com/"&amp;M536)</f>
        <v>#NAME?</v>
      </c>
      <c r="O536" s="30" t="s">
        <v>6303</v>
      </c>
      <c r="P536" s="20" t="s">
        <v>6304</v>
      </c>
      <c r="Q536" s="9"/>
      <c r="R536" s="21"/>
      <c r="S536" s="10"/>
      <c r="T536" s="7" t="s">
        <v>41</v>
      </c>
      <c r="U536" s="14" t="s">
        <v>6305</v>
      </c>
      <c r="V536" s="20" t="s">
        <v>6306</v>
      </c>
      <c r="W536" s="7"/>
      <c r="X536" s="23" t="s">
        <v>6307</v>
      </c>
      <c r="Y536" s="22" t="s">
        <v>6308</v>
      </c>
      <c r="Z536" s="22" t="s">
        <v>6309</v>
      </c>
      <c r="AA536" s="9"/>
      <c r="AB536" s="9"/>
      <c r="AC536" s="35" t="s">
        <v>468</v>
      </c>
    </row>
    <row r="537" customFormat="false" ht="15.75" hidden="false" customHeight="false" outlineLevel="0" collapsed="false">
      <c r="A537" s="14" t="s">
        <v>6310</v>
      </c>
      <c r="B537" s="23" t="s">
        <v>6311</v>
      </c>
      <c r="C537" s="14" t="s">
        <v>6310</v>
      </c>
      <c r="D537" s="14" t="s">
        <v>6312</v>
      </c>
      <c r="E537" s="14" t="s">
        <v>6313</v>
      </c>
      <c r="F537" s="14" t="s">
        <v>638</v>
      </c>
      <c r="G537" s="9" t="n">
        <v>352</v>
      </c>
      <c r="H537" s="9" t="s">
        <v>86</v>
      </c>
      <c r="I537" s="9" t="n">
        <v>1999</v>
      </c>
      <c r="J537" s="14" t="s">
        <v>118</v>
      </c>
      <c r="K537" s="10" t="s">
        <v>36</v>
      </c>
      <c r="L537" s="10"/>
      <c r="M537" s="23" t="s">
        <v>6314</v>
      </c>
      <c r="N537" s="11" t="e">
        <f aca="false">image("https://logo.clearbit.com/"&amp;M537)</f>
        <v>#NAME?</v>
      </c>
      <c r="O537" s="14" t="s">
        <v>6315</v>
      </c>
      <c r="P537" s="14" t="s">
        <v>6316</v>
      </c>
      <c r="Q537" s="9"/>
      <c r="R537" s="21"/>
      <c r="S537" s="10"/>
      <c r="T537" s="7" t="s">
        <v>41</v>
      </c>
      <c r="U537" s="14" t="s">
        <v>6317</v>
      </c>
      <c r="V537" s="14" t="s">
        <v>178</v>
      </c>
      <c r="W537" s="7"/>
      <c r="X537" s="23" t="s">
        <v>6318</v>
      </c>
      <c r="Y537" s="22" t="s">
        <v>6319</v>
      </c>
      <c r="Z537" s="22" t="s">
        <v>6320</v>
      </c>
      <c r="AA537" s="9"/>
      <c r="AB537" s="9"/>
      <c r="AC537" s="35" t="s">
        <v>468</v>
      </c>
    </row>
    <row r="538" customFormat="false" ht="15.75" hidden="false" customHeight="false" outlineLevel="0" collapsed="false">
      <c r="A538" s="14" t="s">
        <v>6321</v>
      </c>
      <c r="B538" s="23" t="s">
        <v>6322</v>
      </c>
      <c r="C538" s="14" t="s">
        <v>6321</v>
      </c>
      <c r="D538" s="14" t="s">
        <v>6323</v>
      </c>
      <c r="E538" s="14" t="s">
        <v>6324</v>
      </c>
      <c r="F538" s="14" t="s">
        <v>725</v>
      </c>
      <c r="G538" s="9" t="n">
        <v>89</v>
      </c>
      <c r="H538" s="9" t="s">
        <v>86</v>
      </c>
      <c r="I538" s="9" t="n">
        <v>2000</v>
      </c>
      <c r="J538" s="14" t="s">
        <v>118</v>
      </c>
      <c r="K538" s="10" t="s">
        <v>36</v>
      </c>
      <c r="L538" s="10"/>
      <c r="M538" s="23" t="s">
        <v>6325</v>
      </c>
      <c r="N538" s="11" t="e">
        <f aca="false">image("https://logo.clearbit.com/"&amp;M538)</f>
        <v>#NAME?</v>
      </c>
      <c r="O538" s="30" t="s">
        <v>6326</v>
      </c>
      <c r="P538" s="14" t="s">
        <v>6327</v>
      </c>
      <c r="Q538" s="9"/>
      <c r="R538" s="21"/>
      <c r="S538" s="10"/>
      <c r="T538" s="7" t="s">
        <v>41</v>
      </c>
      <c r="U538" s="14" t="s">
        <v>6328</v>
      </c>
      <c r="V538" s="14" t="s">
        <v>77</v>
      </c>
      <c r="W538" s="7"/>
      <c r="X538" s="23" t="s">
        <v>6329</v>
      </c>
      <c r="Y538" s="22" t="s">
        <v>6330</v>
      </c>
      <c r="Z538" s="22" t="s">
        <v>6331</v>
      </c>
      <c r="AA538" s="9"/>
      <c r="AB538" s="22" t="s">
        <v>6332</v>
      </c>
      <c r="AC538" s="35" t="s">
        <v>468</v>
      </c>
    </row>
    <row r="539" customFormat="false" ht="15.75" hidden="false" customHeight="false" outlineLevel="0" collapsed="false">
      <c r="A539" s="14" t="s">
        <v>6333</v>
      </c>
      <c r="B539" s="23" t="s">
        <v>6334</v>
      </c>
      <c r="C539" s="14" t="s">
        <v>6333</v>
      </c>
      <c r="D539" s="14" t="s">
        <v>6335</v>
      </c>
      <c r="E539" s="14" t="s">
        <v>6336</v>
      </c>
      <c r="F539" s="14" t="s">
        <v>1107</v>
      </c>
      <c r="G539" s="9" t="n">
        <v>479</v>
      </c>
      <c r="H539" s="9" t="s">
        <v>86</v>
      </c>
      <c r="I539" s="9" t="n">
        <v>2007</v>
      </c>
      <c r="J539" s="14" t="s">
        <v>118</v>
      </c>
      <c r="K539" s="10" t="s">
        <v>36</v>
      </c>
      <c r="L539" s="10"/>
      <c r="M539" s="23" t="s">
        <v>6337</v>
      </c>
      <c r="N539" s="11" t="e">
        <f aca="false">image("https://logo.clearbit.com/"&amp;M539)</f>
        <v>#NAME?</v>
      </c>
      <c r="O539" s="116" t="s">
        <v>6338</v>
      </c>
      <c r="P539" s="38" t="s">
        <v>6339</v>
      </c>
      <c r="Q539" s="9"/>
      <c r="R539" s="21"/>
      <c r="S539" s="10"/>
      <c r="T539" s="7" t="s">
        <v>41</v>
      </c>
      <c r="U539" s="14" t="s">
        <v>6340</v>
      </c>
      <c r="V539" s="9"/>
      <c r="W539" s="7"/>
      <c r="X539" s="23" t="s">
        <v>6341</v>
      </c>
      <c r="Y539" s="22" t="s">
        <v>6342</v>
      </c>
      <c r="Z539" s="22" t="s">
        <v>6343</v>
      </c>
      <c r="AA539" s="9"/>
      <c r="AB539" s="22" t="s">
        <v>6344</v>
      </c>
      <c r="AC539" s="35" t="s">
        <v>468</v>
      </c>
    </row>
    <row r="540" customFormat="false" ht="15.75" hidden="false" customHeight="false" outlineLevel="0" collapsed="false">
      <c r="A540" s="14" t="s">
        <v>6345</v>
      </c>
      <c r="B540" s="23" t="s">
        <v>6346</v>
      </c>
      <c r="C540" s="14" t="s">
        <v>6345</v>
      </c>
      <c r="D540" s="14" t="s">
        <v>6347</v>
      </c>
      <c r="E540" s="14" t="s">
        <v>6348</v>
      </c>
      <c r="F540" s="14" t="s">
        <v>1107</v>
      </c>
      <c r="G540" s="9" t="n">
        <v>354</v>
      </c>
      <c r="H540" s="9" t="s">
        <v>86</v>
      </c>
      <c r="I540" s="9" t="n">
        <v>1997</v>
      </c>
      <c r="J540" s="14" t="s">
        <v>118</v>
      </c>
      <c r="K540" s="10" t="s">
        <v>36</v>
      </c>
      <c r="L540" s="10"/>
      <c r="M540" s="23" t="s">
        <v>6349</v>
      </c>
      <c r="N540" s="11" t="e">
        <f aca="false">image("https://logo.clearbit.com/"&amp;M540)</f>
        <v>#NAME?</v>
      </c>
      <c r="O540" s="39" t="s">
        <v>6350</v>
      </c>
      <c r="P540" s="38" t="s">
        <v>6351</v>
      </c>
      <c r="Q540" s="9"/>
      <c r="R540" s="21"/>
      <c r="S540" s="10"/>
      <c r="T540" s="7" t="s">
        <v>41</v>
      </c>
      <c r="U540" s="14" t="s">
        <v>6352</v>
      </c>
      <c r="V540" s="14" t="s">
        <v>77</v>
      </c>
      <c r="W540" s="7" t="s">
        <v>6353</v>
      </c>
      <c r="X540" s="23" t="s">
        <v>6354</v>
      </c>
      <c r="Y540" s="9"/>
      <c r="Z540" s="9"/>
      <c r="AA540" s="9"/>
      <c r="AB540" s="9"/>
      <c r="AC540" s="35" t="s">
        <v>468</v>
      </c>
    </row>
    <row r="541" customFormat="false" ht="15.75" hidden="false" customHeight="false" outlineLevel="0" collapsed="false">
      <c r="A541" s="14" t="s">
        <v>6355</v>
      </c>
      <c r="B541" s="23" t="s">
        <v>6356</v>
      </c>
      <c r="C541" s="14" t="s">
        <v>6355</v>
      </c>
      <c r="D541" s="14" t="s">
        <v>6357</v>
      </c>
      <c r="E541" s="14" t="s">
        <v>6358</v>
      </c>
      <c r="F541" s="14" t="s">
        <v>725</v>
      </c>
      <c r="G541" s="9" t="n">
        <v>91</v>
      </c>
      <c r="H541" s="9" t="s">
        <v>86</v>
      </c>
      <c r="I541" s="9" t="n">
        <v>2011</v>
      </c>
      <c r="J541" s="14" t="s">
        <v>118</v>
      </c>
      <c r="K541" s="10" t="s">
        <v>36</v>
      </c>
      <c r="L541" s="10"/>
      <c r="M541" s="23" t="s">
        <v>6359</v>
      </c>
      <c r="N541" s="11" t="e">
        <f aca="false">image("https://logo.clearbit.com/"&amp;M541)</f>
        <v>#NAME?</v>
      </c>
      <c r="O541" s="24" t="s">
        <v>6360</v>
      </c>
      <c r="P541" s="5" t="s">
        <v>6361</v>
      </c>
      <c r="Q541" s="9"/>
      <c r="R541" s="21"/>
      <c r="S541" s="10"/>
      <c r="T541" s="7" t="s">
        <v>41</v>
      </c>
      <c r="U541" s="14" t="s">
        <v>6362</v>
      </c>
      <c r="V541" s="14" t="s">
        <v>6363</v>
      </c>
      <c r="W541" s="7" t="s">
        <v>206</v>
      </c>
      <c r="X541" s="23" t="s">
        <v>6364</v>
      </c>
      <c r="Y541" s="22" t="s">
        <v>6365</v>
      </c>
      <c r="Z541" s="9"/>
      <c r="AA541" s="9"/>
      <c r="AB541" s="9"/>
      <c r="AC541" s="35" t="s">
        <v>468</v>
      </c>
    </row>
    <row r="542" customFormat="false" ht="15.75" hidden="false" customHeight="false" outlineLevel="0" collapsed="false">
      <c r="A542" s="14" t="s">
        <v>6366</v>
      </c>
      <c r="B542" s="23" t="s">
        <v>6367</v>
      </c>
      <c r="C542" s="14" t="s">
        <v>6366</v>
      </c>
      <c r="D542" s="14" t="s">
        <v>6368</v>
      </c>
      <c r="E542" s="14" t="s">
        <v>6369</v>
      </c>
      <c r="F542" s="14" t="s">
        <v>1107</v>
      </c>
      <c r="G542" s="9" t="n">
        <v>250</v>
      </c>
      <c r="H542" s="9" t="s">
        <v>86</v>
      </c>
      <c r="I542" s="9" t="n">
        <v>2005</v>
      </c>
      <c r="J542" s="14" t="s">
        <v>118</v>
      </c>
      <c r="K542" s="10" t="s">
        <v>36</v>
      </c>
      <c r="L542" s="10"/>
      <c r="M542" s="23" t="s">
        <v>6370</v>
      </c>
      <c r="N542" s="11" t="e">
        <f aca="false">image("https://logo.clearbit.com/"&amp;M542)</f>
        <v>#NAME?</v>
      </c>
      <c r="O542" s="116" t="s">
        <v>6371</v>
      </c>
      <c r="P542" s="38" t="s">
        <v>6372</v>
      </c>
      <c r="Q542" s="9"/>
      <c r="R542" s="21"/>
      <c r="S542" s="10"/>
      <c r="T542" s="7" t="s">
        <v>41</v>
      </c>
      <c r="U542" s="14" t="s">
        <v>6373</v>
      </c>
      <c r="V542" s="14" t="s">
        <v>2417</v>
      </c>
      <c r="W542" s="7"/>
      <c r="X542" s="23" t="s">
        <v>6374</v>
      </c>
      <c r="Y542" s="22" t="s">
        <v>6375</v>
      </c>
      <c r="Z542" s="9"/>
      <c r="AA542" s="9"/>
      <c r="AB542" s="9"/>
      <c r="AC542" s="35" t="s">
        <v>468</v>
      </c>
    </row>
    <row r="543" customFormat="false" ht="15.75" hidden="false" customHeight="false" outlineLevel="0" collapsed="false">
      <c r="A543" s="14" t="s">
        <v>6376</v>
      </c>
      <c r="B543" s="23" t="s">
        <v>6377</v>
      </c>
      <c r="C543" s="14" t="s">
        <v>6376</v>
      </c>
      <c r="D543" s="14" t="s">
        <v>6378</v>
      </c>
      <c r="E543" s="14" t="s">
        <v>6379</v>
      </c>
      <c r="F543" s="14" t="s">
        <v>2504</v>
      </c>
      <c r="G543" s="9" t="n">
        <v>32</v>
      </c>
      <c r="H543" s="9" t="s">
        <v>86</v>
      </c>
      <c r="I543" s="9" t="n">
        <v>2017</v>
      </c>
      <c r="J543" s="14" t="s">
        <v>118</v>
      </c>
      <c r="K543" s="10" t="s">
        <v>36</v>
      </c>
      <c r="L543" s="10"/>
      <c r="M543" s="23" t="s">
        <v>6380</v>
      </c>
      <c r="N543" s="11" t="e">
        <f aca="false">image("https://logo.clearbit.com/"&amp;M543)</f>
        <v>#NAME?</v>
      </c>
      <c r="O543" s="118" t="s">
        <v>6381</v>
      </c>
      <c r="P543" s="14" t="s">
        <v>6382</v>
      </c>
      <c r="Q543" s="9"/>
      <c r="R543" s="21"/>
      <c r="S543" s="10"/>
      <c r="T543" s="7" t="s">
        <v>41</v>
      </c>
      <c r="U543" s="14" t="s">
        <v>6383</v>
      </c>
      <c r="V543" s="14" t="s">
        <v>6384</v>
      </c>
      <c r="W543" s="7" t="s">
        <v>206</v>
      </c>
      <c r="X543" s="23" t="s">
        <v>6385</v>
      </c>
      <c r="Y543" s="22" t="s">
        <v>6386</v>
      </c>
      <c r="Z543" s="22" t="s">
        <v>6387</v>
      </c>
      <c r="AA543" s="9"/>
      <c r="AB543" s="22" t="s">
        <v>6388</v>
      </c>
      <c r="AC543" s="35" t="s">
        <v>468</v>
      </c>
    </row>
    <row r="544" customFormat="false" ht="15.75" hidden="false" customHeight="false" outlineLevel="0" collapsed="false">
      <c r="A544" s="14" t="s">
        <v>6389</v>
      </c>
      <c r="B544" s="23" t="s">
        <v>6390</v>
      </c>
      <c r="C544" s="14" t="s">
        <v>6389</v>
      </c>
      <c r="D544" s="14" t="s">
        <v>6391</v>
      </c>
      <c r="E544" s="14" t="s">
        <v>6392</v>
      </c>
      <c r="F544" s="14" t="s">
        <v>1107</v>
      </c>
      <c r="G544" s="9" t="n">
        <v>185</v>
      </c>
      <c r="H544" s="9" t="s">
        <v>86</v>
      </c>
      <c r="I544" s="9" t="n">
        <v>2003</v>
      </c>
      <c r="J544" s="14" t="s">
        <v>118</v>
      </c>
      <c r="K544" s="10" t="s">
        <v>36</v>
      </c>
      <c r="L544" s="10"/>
      <c r="M544" s="23" t="s">
        <v>6393</v>
      </c>
      <c r="N544" s="11" t="e">
        <f aca="false">image("https://logo.clearbit.com/"&amp;M544)</f>
        <v>#NAME?</v>
      </c>
      <c r="O544" s="9" t="s">
        <v>6394</v>
      </c>
      <c r="P544" s="116" t="s">
        <v>6395</v>
      </c>
      <c r="Q544" s="9"/>
      <c r="R544" s="21"/>
      <c r="S544" s="10"/>
      <c r="T544" s="7" t="s">
        <v>41</v>
      </c>
      <c r="U544" s="14" t="s">
        <v>6396</v>
      </c>
      <c r="V544" s="14" t="s">
        <v>108</v>
      </c>
      <c r="W544" s="7"/>
      <c r="X544" s="23" t="s">
        <v>6397</v>
      </c>
      <c r="Y544" s="22" t="s">
        <v>6398</v>
      </c>
      <c r="Z544" s="22" t="s">
        <v>6399</v>
      </c>
      <c r="AA544" s="9"/>
      <c r="AB544" s="9"/>
      <c r="AC544" s="35" t="s">
        <v>468</v>
      </c>
    </row>
    <row r="545" customFormat="false" ht="15.75" hidden="false" customHeight="false" outlineLevel="0" collapsed="false">
      <c r="A545" s="14" t="s">
        <v>6400</v>
      </c>
      <c r="B545" s="23" t="s">
        <v>6401</v>
      </c>
      <c r="C545" s="14" t="s">
        <v>6400</v>
      </c>
      <c r="D545" s="14" t="s">
        <v>6402</v>
      </c>
      <c r="E545" s="14" t="s">
        <v>6403</v>
      </c>
      <c r="F545" s="14" t="s">
        <v>216</v>
      </c>
      <c r="G545" s="9" t="n">
        <v>125</v>
      </c>
      <c r="H545" s="9" t="s">
        <v>86</v>
      </c>
      <c r="I545" s="9" t="n">
        <v>1999</v>
      </c>
      <c r="J545" s="14" t="s">
        <v>118</v>
      </c>
      <c r="K545" s="10" t="s">
        <v>36</v>
      </c>
      <c r="L545" s="10"/>
      <c r="M545" s="23" t="s">
        <v>6404</v>
      </c>
      <c r="N545" s="11" t="e">
        <f aca="false">image("https://logo.clearbit.com/"&amp;M545)</f>
        <v>#NAME?</v>
      </c>
      <c r="O545" s="14" t="s">
        <v>6405</v>
      </c>
      <c r="P545" s="14" t="s">
        <v>6406</v>
      </c>
      <c r="Q545" s="9"/>
      <c r="R545" s="21"/>
      <c r="S545" s="10"/>
      <c r="T545" s="7" t="s">
        <v>41</v>
      </c>
      <c r="U545" s="14" t="s">
        <v>6407</v>
      </c>
      <c r="V545" s="14" t="s">
        <v>6408</v>
      </c>
      <c r="W545" s="7"/>
      <c r="X545" s="23" t="s">
        <v>6409</v>
      </c>
      <c r="Y545" s="9"/>
      <c r="Z545" s="9"/>
      <c r="AA545" s="9"/>
      <c r="AB545" s="9"/>
      <c r="AC545" s="35" t="s">
        <v>468</v>
      </c>
    </row>
    <row r="546" customFormat="false" ht="15.75" hidden="false" customHeight="false" outlineLevel="0" collapsed="false">
      <c r="A546" s="14" t="s">
        <v>6410</v>
      </c>
      <c r="B546" s="23" t="s">
        <v>6411</v>
      </c>
      <c r="C546" s="14" t="s">
        <v>6410</v>
      </c>
      <c r="D546" s="14" t="s">
        <v>6412</v>
      </c>
      <c r="E546" s="14" t="s">
        <v>6413</v>
      </c>
      <c r="F546" s="14" t="s">
        <v>725</v>
      </c>
      <c r="G546" s="9" t="n">
        <v>74</v>
      </c>
      <c r="H546" s="9" t="s">
        <v>86</v>
      </c>
      <c r="I546" s="9" t="n">
        <v>2012</v>
      </c>
      <c r="J546" s="14" t="s">
        <v>118</v>
      </c>
      <c r="K546" s="10" t="s">
        <v>36</v>
      </c>
      <c r="L546" s="10"/>
      <c r="M546" s="23" t="s">
        <v>6414</v>
      </c>
      <c r="N546" s="11" t="e">
        <f aca="false">image("https://logo.clearbit.com/"&amp;M546)</f>
        <v>#NAME?</v>
      </c>
      <c r="O546" s="30" t="s">
        <v>6415</v>
      </c>
      <c r="P546" s="61" t="s">
        <v>6416</v>
      </c>
      <c r="Q546" s="9"/>
      <c r="R546" s="21"/>
      <c r="S546" s="10"/>
      <c r="T546" s="7" t="s">
        <v>41</v>
      </c>
      <c r="U546" s="14" t="s">
        <v>6417</v>
      </c>
      <c r="V546" s="14" t="s">
        <v>77</v>
      </c>
      <c r="W546" s="7"/>
      <c r="X546" s="23" t="s">
        <v>6418</v>
      </c>
      <c r="Y546" s="22" t="s">
        <v>6419</v>
      </c>
      <c r="Z546" s="22" t="s">
        <v>6420</v>
      </c>
      <c r="AA546" s="9"/>
      <c r="AB546" s="22" t="s">
        <v>6421</v>
      </c>
      <c r="AC546" s="35" t="s">
        <v>468</v>
      </c>
    </row>
    <row r="547" customFormat="false" ht="15.75" hidden="false" customHeight="false" outlineLevel="0" collapsed="false">
      <c r="A547" s="14" t="s">
        <v>6422</v>
      </c>
      <c r="B547" s="23" t="s">
        <v>6423</v>
      </c>
      <c r="C547" s="14" t="s">
        <v>6422</v>
      </c>
      <c r="D547" s="14" t="s">
        <v>6424</v>
      </c>
      <c r="E547" s="14" t="s">
        <v>6425</v>
      </c>
      <c r="F547" s="14" t="s">
        <v>1107</v>
      </c>
      <c r="G547" s="9" t="n">
        <v>275</v>
      </c>
      <c r="H547" s="9" t="s">
        <v>86</v>
      </c>
      <c r="I547" s="9" t="n">
        <v>2011</v>
      </c>
      <c r="J547" s="14" t="s">
        <v>118</v>
      </c>
      <c r="K547" s="10" t="s">
        <v>36</v>
      </c>
      <c r="L547" s="10"/>
      <c r="M547" s="23" t="s">
        <v>6426</v>
      </c>
      <c r="N547" s="11" t="e">
        <f aca="false">image("https://logo.clearbit.com/"&amp;M547)</f>
        <v>#NAME?</v>
      </c>
      <c r="O547" s="116" t="s">
        <v>6427</v>
      </c>
      <c r="P547" s="116" t="s">
        <v>6428</v>
      </c>
      <c r="Q547" s="9"/>
      <c r="R547" s="21"/>
      <c r="S547" s="10"/>
      <c r="T547" s="7" t="s">
        <v>41</v>
      </c>
      <c r="U547" s="14" t="s">
        <v>6429</v>
      </c>
      <c r="V547" s="14" t="s">
        <v>1111</v>
      </c>
      <c r="W547" s="7" t="s">
        <v>6430</v>
      </c>
      <c r="X547" s="23" t="s">
        <v>6431</v>
      </c>
      <c r="Y547" s="22" t="s">
        <v>6432</v>
      </c>
      <c r="Z547" s="22" t="s">
        <v>6433</v>
      </c>
      <c r="AA547" s="9"/>
      <c r="AB547" s="9"/>
      <c r="AC547" s="35" t="s">
        <v>468</v>
      </c>
    </row>
    <row r="548" customFormat="false" ht="15.75" hidden="false" customHeight="false" outlineLevel="0" collapsed="false">
      <c r="A548" s="14" t="s">
        <v>6434</v>
      </c>
      <c r="B548" s="23" t="s">
        <v>6435</v>
      </c>
      <c r="C548" s="14" t="s">
        <v>6434</v>
      </c>
      <c r="D548" s="14" t="s">
        <v>6436</v>
      </c>
      <c r="E548" s="14" t="s">
        <v>6437</v>
      </c>
      <c r="F548" s="14" t="s">
        <v>638</v>
      </c>
      <c r="G548" s="9" t="n">
        <v>349</v>
      </c>
      <c r="H548" s="9" t="s">
        <v>86</v>
      </c>
      <c r="I548" s="9" t="n">
        <v>2006</v>
      </c>
      <c r="J548" s="14" t="s">
        <v>118</v>
      </c>
      <c r="K548" s="10" t="s">
        <v>36</v>
      </c>
      <c r="L548" s="10"/>
      <c r="M548" s="23" t="s">
        <v>6438</v>
      </c>
      <c r="N548" s="11" t="e">
        <f aca="false">image("https://logo.clearbit.com/"&amp;M548)</f>
        <v>#NAME?</v>
      </c>
      <c r="O548" s="34" t="s">
        <v>6439</v>
      </c>
      <c r="P548" s="14" t="s">
        <v>5115</v>
      </c>
      <c r="Q548" s="9"/>
      <c r="R548" s="21"/>
      <c r="S548" s="10"/>
      <c r="T548" s="7" t="s">
        <v>41</v>
      </c>
      <c r="U548" s="14" t="s">
        <v>6440</v>
      </c>
      <c r="V548" s="14" t="s">
        <v>6441</v>
      </c>
      <c r="W548" s="7"/>
      <c r="X548" s="23" t="s">
        <v>6442</v>
      </c>
      <c r="Y548" s="22" t="s">
        <v>6443</v>
      </c>
      <c r="Z548" s="22" t="s">
        <v>6444</v>
      </c>
      <c r="AA548" s="22" t="s">
        <v>6445</v>
      </c>
      <c r="AB548" s="9"/>
      <c r="AC548" s="35" t="s">
        <v>468</v>
      </c>
    </row>
    <row r="549" customFormat="false" ht="15.75" hidden="false" customHeight="false" outlineLevel="0" collapsed="false">
      <c r="A549" s="14" t="s">
        <v>6446</v>
      </c>
      <c r="B549" s="23" t="s">
        <v>6447</v>
      </c>
      <c r="C549" s="14" t="s">
        <v>6446</v>
      </c>
      <c r="D549" s="14" t="s">
        <v>6448</v>
      </c>
      <c r="E549" s="14" t="s">
        <v>6449</v>
      </c>
      <c r="F549" s="14" t="s">
        <v>725</v>
      </c>
      <c r="G549" s="9" t="n">
        <v>67</v>
      </c>
      <c r="H549" s="9" t="s">
        <v>86</v>
      </c>
      <c r="I549" s="9" t="n">
        <v>2013</v>
      </c>
      <c r="J549" s="14" t="s">
        <v>118</v>
      </c>
      <c r="K549" s="10" t="s">
        <v>36</v>
      </c>
      <c r="L549" s="10"/>
      <c r="M549" s="23" t="s">
        <v>6450</v>
      </c>
      <c r="N549" s="11" t="e">
        <f aca="false">image("https://logo.clearbit.com/"&amp;M549)</f>
        <v>#NAME?</v>
      </c>
      <c r="O549" s="30" t="s">
        <v>6451</v>
      </c>
      <c r="P549" s="14" t="s">
        <v>6452</v>
      </c>
      <c r="Q549" s="9"/>
      <c r="R549" s="21"/>
      <c r="S549" s="10"/>
      <c r="T549" s="7" t="s">
        <v>41</v>
      </c>
      <c r="U549" s="14" t="s">
        <v>6453</v>
      </c>
      <c r="V549" s="14" t="s">
        <v>77</v>
      </c>
      <c r="W549" s="7"/>
      <c r="X549" s="23" t="s">
        <v>6454</v>
      </c>
      <c r="Y549" s="22" t="s">
        <v>6455</v>
      </c>
      <c r="Z549" s="22" t="s">
        <v>6456</v>
      </c>
      <c r="AA549" s="9"/>
      <c r="AB549" s="9"/>
      <c r="AC549" s="35" t="s">
        <v>468</v>
      </c>
    </row>
    <row r="550" customFormat="false" ht="15.75" hidden="false" customHeight="false" outlineLevel="0" collapsed="false">
      <c r="A550" s="14" t="s">
        <v>6457</v>
      </c>
      <c r="B550" s="23" t="s">
        <v>6458</v>
      </c>
      <c r="C550" s="14" t="s">
        <v>6457</v>
      </c>
      <c r="D550" s="14" t="s">
        <v>6459</v>
      </c>
      <c r="E550" s="14" t="s">
        <v>6460</v>
      </c>
      <c r="F550" s="14" t="s">
        <v>725</v>
      </c>
      <c r="G550" s="9" t="n">
        <v>89</v>
      </c>
      <c r="H550" s="9" t="s">
        <v>86</v>
      </c>
      <c r="I550" s="9" t="n">
        <v>2011</v>
      </c>
      <c r="J550" s="14" t="s">
        <v>118</v>
      </c>
      <c r="K550" s="10" t="s">
        <v>36</v>
      </c>
      <c r="L550" s="10"/>
      <c r="M550" s="23" t="s">
        <v>6461</v>
      </c>
      <c r="N550" s="11" t="e">
        <f aca="false">image("https://logo.clearbit.com/"&amp;M550)</f>
        <v>#NAME?</v>
      </c>
      <c r="O550" s="59" t="s">
        <v>6462</v>
      </c>
      <c r="P550" s="116" t="s">
        <v>6463</v>
      </c>
      <c r="Q550" s="9" t="s">
        <v>6464</v>
      </c>
      <c r="R550" s="21"/>
      <c r="S550" s="10"/>
      <c r="T550" s="7" t="s">
        <v>41</v>
      </c>
      <c r="U550" s="14" t="s">
        <v>6465</v>
      </c>
      <c r="V550" s="14" t="s">
        <v>3297</v>
      </c>
      <c r="W550" s="7" t="s">
        <v>6466</v>
      </c>
      <c r="X550" s="23" t="s">
        <v>6467</v>
      </c>
      <c r="Y550" s="22" t="s">
        <v>6468</v>
      </c>
      <c r="Z550" s="22" t="s">
        <v>6469</v>
      </c>
      <c r="AA550" s="9"/>
      <c r="AB550" s="22" t="s">
        <v>6470</v>
      </c>
      <c r="AC550" s="35" t="s">
        <v>468</v>
      </c>
    </row>
    <row r="551" customFormat="false" ht="15.75" hidden="false" customHeight="false" outlineLevel="0" collapsed="false">
      <c r="A551" s="14" t="s">
        <v>6471</v>
      </c>
      <c r="B551" s="23" t="s">
        <v>6472</v>
      </c>
      <c r="C551" s="14" t="s">
        <v>6471</v>
      </c>
      <c r="D551" s="14" t="s">
        <v>6473</v>
      </c>
      <c r="E551" s="14" t="s">
        <v>6474</v>
      </c>
      <c r="F551" s="14" t="s">
        <v>216</v>
      </c>
      <c r="G551" s="9" t="n">
        <v>399</v>
      </c>
      <c r="H551" s="9" t="s">
        <v>86</v>
      </c>
      <c r="I551" s="9" t="n">
        <v>2009</v>
      </c>
      <c r="J551" s="14" t="s">
        <v>118</v>
      </c>
      <c r="K551" s="10" t="s">
        <v>36</v>
      </c>
      <c r="L551" s="10"/>
      <c r="M551" s="23" t="s">
        <v>6475</v>
      </c>
      <c r="N551" s="11" t="e">
        <f aca="false">image("https://logo.clearbit.com/"&amp;M551)</f>
        <v>#NAME?</v>
      </c>
      <c r="O551" s="116" t="s">
        <v>6476</v>
      </c>
      <c r="P551" s="20" t="s">
        <v>6477</v>
      </c>
      <c r="Q551" s="9"/>
      <c r="R551" s="21"/>
      <c r="S551" s="10"/>
      <c r="T551" s="7" t="s">
        <v>41</v>
      </c>
      <c r="U551" s="9"/>
      <c r="V551" s="14" t="s">
        <v>77</v>
      </c>
      <c r="W551" s="7"/>
      <c r="X551" s="23" t="s">
        <v>6478</v>
      </c>
      <c r="Y551" s="22" t="s">
        <v>6479</v>
      </c>
      <c r="Z551" s="22" t="s">
        <v>6480</v>
      </c>
      <c r="AA551" s="9"/>
      <c r="AB551" s="22" t="s">
        <v>6481</v>
      </c>
      <c r="AC551" s="35" t="s">
        <v>468</v>
      </c>
    </row>
    <row r="552" customFormat="false" ht="15.75" hidden="false" customHeight="false" outlineLevel="0" collapsed="false">
      <c r="A552" s="14" t="s">
        <v>6482</v>
      </c>
      <c r="B552" s="23" t="s">
        <v>6483</v>
      </c>
      <c r="C552" s="14" t="s">
        <v>6482</v>
      </c>
      <c r="D552" s="14" t="s">
        <v>6484</v>
      </c>
      <c r="E552" s="14" t="s">
        <v>6485</v>
      </c>
      <c r="F552" s="14" t="s">
        <v>216</v>
      </c>
      <c r="G552" s="9" t="n">
        <v>1010</v>
      </c>
      <c r="H552" s="9" t="s">
        <v>86</v>
      </c>
      <c r="I552" s="9" t="n">
        <v>1998</v>
      </c>
      <c r="J552" s="14" t="s">
        <v>118</v>
      </c>
      <c r="K552" s="10" t="s">
        <v>36</v>
      </c>
      <c r="L552" s="10"/>
      <c r="M552" s="23" t="s">
        <v>6486</v>
      </c>
      <c r="N552" s="11" t="e">
        <f aca="false">image("https://logo.clearbit.com/"&amp;M552)</f>
        <v>#NAME?</v>
      </c>
      <c r="O552" s="34" t="s">
        <v>6487</v>
      </c>
      <c r="P552" s="14" t="s">
        <v>6488</v>
      </c>
      <c r="Q552" s="9"/>
      <c r="R552" s="21"/>
      <c r="S552" s="10"/>
      <c r="T552" s="7" t="s">
        <v>41</v>
      </c>
      <c r="U552" s="14" t="s">
        <v>6489</v>
      </c>
      <c r="V552" s="14" t="s">
        <v>6490</v>
      </c>
      <c r="W552" s="7"/>
      <c r="X552" s="23" t="s">
        <v>6486</v>
      </c>
      <c r="Y552" s="22" t="s">
        <v>6491</v>
      </c>
      <c r="Z552" s="22" t="s">
        <v>6492</v>
      </c>
      <c r="AA552" s="9"/>
      <c r="AB552" s="22" t="s">
        <v>6493</v>
      </c>
      <c r="AC552" s="35" t="s">
        <v>468</v>
      </c>
    </row>
    <row r="553" customFormat="false" ht="15.75" hidden="false" customHeight="false" outlineLevel="0" collapsed="false">
      <c r="A553" s="14" t="s">
        <v>6494</v>
      </c>
      <c r="B553" s="23" t="s">
        <v>6495</v>
      </c>
      <c r="C553" s="14" t="s">
        <v>6494</v>
      </c>
      <c r="D553" s="14" t="s">
        <v>6496</v>
      </c>
      <c r="E553" s="14" t="s">
        <v>6497</v>
      </c>
      <c r="F553" s="14" t="s">
        <v>1107</v>
      </c>
      <c r="G553" s="9" t="n">
        <v>86</v>
      </c>
      <c r="H553" s="9" t="s">
        <v>86</v>
      </c>
      <c r="I553" s="9" t="n">
        <v>2016</v>
      </c>
      <c r="J553" s="14" t="s">
        <v>118</v>
      </c>
      <c r="K553" s="10" t="s">
        <v>36</v>
      </c>
      <c r="L553" s="10"/>
      <c r="M553" s="23" t="s">
        <v>6498</v>
      </c>
      <c r="N553" s="11" t="e">
        <f aca="false">image("https://logo.clearbit.com/"&amp;M553)</f>
        <v>#NAME?</v>
      </c>
      <c r="O553" s="38" t="s">
        <v>6499</v>
      </c>
      <c r="P553" s="38" t="s">
        <v>6500</v>
      </c>
      <c r="Q553" s="9"/>
      <c r="R553" s="21"/>
      <c r="S553" s="10"/>
      <c r="T553" s="7" t="s">
        <v>41</v>
      </c>
      <c r="U553" s="14" t="s">
        <v>6501</v>
      </c>
      <c r="V553" s="14" t="s">
        <v>600</v>
      </c>
      <c r="W553" s="7"/>
      <c r="X553" s="23" t="s">
        <v>6498</v>
      </c>
      <c r="Y553" s="9"/>
      <c r="Z553" s="22" t="s">
        <v>6502</v>
      </c>
      <c r="AA553" s="9"/>
      <c r="AB553" s="9"/>
      <c r="AC553" s="35" t="s">
        <v>468</v>
      </c>
    </row>
    <row r="554" customFormat="false" ht="15.75" hidden="false" customHeight="false" outlineLevel="0" collapsed="false">
      <c r="A554" s="14" t="s">
        <v>6503</v>
      </c>
      <c r="B554" s="23" t="s">
        <v>6504</v>
      </c>
      <c r="C554" s="14" t="s">
        <v>6503</v>
      </c>
      <c r="D554" s="14" t="s">
        <v>6505</v>
      </c>
      <c r="E554" s="14" t="s">
        <v>6506</v>
      </c>
      <c r="F554" s="14" t="s">
        <v>2504</v>
      </c>
      <c r="G554" s="9" t="n">
        <v>24</v>
      </c>
      <c r="H554" s="9" t="s">
        <v>86</v>
      </c>
      <c r="I554" s="9" t="n">
        <v>2014</v>
      </c>
      <c r="J554" s="14" t="s">
        <v>118</v>
      </c>
      <c r="K554" s="10" t="s">
        <v>36</v>
      </c>
      <c r="L554" s="10"/>
      <c r="M554" s="23" t="s">
        <v>6507</v>
      </c>
      <c r="N554" s="11" t="e">
        <f aca="false">image("https://logo.clearbit.com/"&amp;M554)</f>
        <v>#NAME?</v>
      </c>
      <c r="O554" s="38" t="s">
        <v>6508</v>
      </c>
      <c r="P554" s="38" t="s">
        <v>6509</v>
      </c>
      <c r="Q554" s="9"/>
      <c r="R554" s="21"/>
      <c r="S554" s="10"/>
      <c r="T554" s="7" t="s">
        <v>41</v>
      </c>
      <c r="U554" s="14" t="s">
        <v>6510</v>
      </c>
      <c r="V554" s="14" t="s">
        <v>6511</v>
      </c>
      <c r="W554" s="7" t="s">
        <v>476</v>
      </c>
      <c r="X554" s="23" t="s">
        <v>6512</v>
      </c>
      <c r="Y554" s="9"/>
      <c r="Z554" s="22" t="s">
        <v>6513</v>
      </c>
      <c r="AA554" s="9"/>
      <c r="AB554" s="9"/>
      <c r="AC554" s="35" t="s">
        <v>468</v>
      </c>
    </row>
    <row r="555" customFormat="false" ht="15.75" hidden="false" customHeight="false" outlineLevel="0" collapsed="false">
      <c r="A555" s="14" t="s">
        <v>6514</v>
      </c>
      <c r="B555" s="23" t="s">
        <v>6515</v>
      </c>
      <c r="C555" s="14" t="s">
        <v>6514</v>
      </c>
      <c r="D555" s="14" t="s">
        <v>6516</v>
      </c>
      <c r="E555" s="14" t="s">
        <v>6517</v>
      </c>
      <c r="F555" s="14" t="s">
        <v>216</v>
      </c>
      <c r="G555" s="9" t="n">
        <v>673</v>
      </c>
      <c r="H555" s="9" t="s">
        <v>86</v>
      </c>
      <c r="I555" s="9" t="n">
        <v>2013</v>
      </c>
      <c r="J555" s="14" t="s">
        <v>118</v>
      </c>
      <c r="K555" s="10" t="s">
        <v>36</v>
      </c>
      <c r="L555" s="10"/>
      <c r="M555" s="23" t="s">
        <v>6518</v>
      </c>
      <c r="N555" s="11" t="e">
        <f aca="false">image("https://logo.clearbit.com/"&amp;M555)</f>
        <v>#NAME?</v>
      </c>
      <c r="O555" s="39" t="s">
        <v>6519</v>
      </c>
      <c r="P555" s="116" t="s">
        <v>6520</v>
      </c>
      <c r="Q555" s="9"/>
      <c r="R555" s="21"/>
      <c r="S555" s="10"/>
      <c r="T555" s="7" t="s">
        <v>41</v>
      </c>
      <c r="U555" s="14" t="s">
        <v>6521</v>
      </c>
      <c r="V555" s="14" t="s">
        <v>600</v>
      </c>
      <c r="W555" s="7"/>
      <c r="X555" s="23" t="s">
        <v>6522</v>
      </c>
      <c r="Y555" s="22" t="s">
        <v>6523</v>
      </c>
      <c r="Z555" s="22" t="s">
        <v>6524</v>
      </c>
      <c r="AA555" s="9"/>
      <c r="AB555" s="22" t="s">
        <v>6525</v>
      </c>
      <c r="AC555" s="35" t="s">
        <v>468</v>
      </c>
    </row>
    <row r="556" customFormat="false" ht="15.75" hidden="false" customHeight="false" outlineLevel="0" collapsed="false">
      <c r="A556" s="14" t="s">
        <v>6526</v>
      </c>
      <c r="B556" s="23" t="s">
        <v>6527</v>
      </c>
      <c r="C556" s="14" t="s">
        <v>6526</v>
      </c>
      <c r="D556" s="14" t="s">
        <v>6528</v>
      </c>
      <c r="E556" s="14" t="s">
        <v>6529</v>
      </c>
      <c r="F556" s="14" t="s">
        <v>1107</v>
      </c>
      <c r="G556" s="9" t="n">
        <v>289</v>
      </c>
      <c r="H556" s="9" t="s">
        <v>86</v>
      </c>
      <c r="I556" s="9" t="n">
        <v>2015</v>
      </c>
      <c r="J556" s="14" t="s">
        <v>118</v>
      </c>
      <c r="K556" s="10" t="s">
        <v>36</v>
      </c>
      <c r="L556" s="10"/>
      <c r="M556" s="23" t="s">
        <v>6530</v>
      </c>
      <c r="N556" s="11" t="e">
        <f aca="false">image("https://logo.clearbit.com/"&amp;M556)</f>
        <v>#NAME?</v>
      </c>
      <c r="O556" s="9" t="s">
        <v>6531</v>
      </c>
      <c r="P556" s="116" t="s">
        <v>6532</v>
      </c>
      <c r="Q556" s="9" t="s">
        <v>6533</v>
      </c>
      <c r="R556" s="21"/>
      <c r="S556" s="10"/>
      <c r="T556" s="7" t="s">
        <v>41</v>
      </c>
      <c r="U556" s="14" t="s">
        <v>6534</v>
      </c>
      <c r="V556" s="14" t="s">
        <v>600</v>
      </c>
      <c r="W556" s="7" t="s">
        <v>6535</v>
      </c>
      <c r="X556" s="23" t="s">
        <v>6530</v>
      </c>
      <c r="Y556" s="22" t="s">
        <v>6536</v>
      </c>
      <c r="Z556" s="22" t="s">
        <v>6537</v>
      </c>
      <c r="AA556" s="9"/>
      <c r="AB556" s="9"/>
      <c r="AC556" s="35" t="s">
        <v>468</v>
      </c>
    </row>
    <row r="557" customFormat="false" ht="15.75" hidden="false" customHeight="false" outlineLevel="0" collapsed="false">
      <c r="A557" s="14" t="s">
        <v>6538</v>
      </c>
      <c r="B557" s="23" t="s">
        <v>6539</v>
      </c>
      <c r="C557" s="14" t="s">
        <v>6538</v>
      </c>
      <c r="D557" s="14" t="s">
        <v>6540</v>
      </c>
      <c r="E557" s="14" t="s">
        <v>6541</v>
      </c>
      <c r="F557" s="14" t="s">
        <v>1107</v>
      </c>
      <c r="G557" s="9" t="n">
        <v>50</v>
      </c>
      <c r="H557" s="9" t="s">
        <v>86</v>
      </c>
      <c r="I557" s="9" t="n">
        <v>2021</v>
      </c>
      <c r="J557" s="14" t="s">
        <v>118</v>
      </c>
      <c r="K557" s="10" t="s">
        <v>36</v>
      </c>
      <c r="L557" s="10"/>
      <c r="M557" s="23" t="s">
        <v>6542</v>
      </c>
      <c r="N557" s="11" t="e">
        <f aca="false">image("https://logo.clearbit.com/"&amp;M557)</f>
        <v>#NAME?</v>
      </c>
      <c r="O557" s="9"/>
      <c r="P557" s="9"/>
      <c r="Q557" s="9"/>
      <c r="R557" s="21"/>
      <c r="S557" s="10"/>
      <c r="T557" s="7" t="s">
        <v>41</v>
      </c>
      <c r="U557" s="9"/>
      <c r="V557" s="119" t="s">
        <v>1729</v>
      </c>
      <c r="W557" s="7"/>
      <c r="X557" s="23" t="s">
        <v>6543</v>
      </c>
      <c r="Y557" s="9"/>
      <c r="Z557" s="22" t="s">
        <v>6544</v>
      </c>
      <c r="AA557" s="9"/>
      <c r="AB557" s="9"/>
      <c r="AC557" s="35" t="s">
        <v>468</v>
      </c>
    </row>
    <row r="558" customFormat="false" ht="15.75" hidden="false" customHeight="false" outlineLevel="0" collapsed="false">
      <c r="A558" s="14" t="s">
        <v>6545</v>
      </c>
      <c r="B558" s="23" t="s">
        <v>6546</v>
      </c>
      <c r="C558" s="14" t="s">
        <v>6545</v>
      </c>
      <c r="D558" s="14" t="s">
        <v>6547</v>
      </c>
      <c r="E558" s="14" t="s">
        <v>6548</v>
      </c>
      <c r="F558" s="14" t="s">
        <v>216</v>
      </c>
      <c r="G558" s="9" t="n">
        <v>1401</v>
      </c>
      <c r="H558" s="9" t="s">
        <v>86</v>
      </c>
      <c r="I558" s="9" t="n">
        <v>2007</v>
      </c>
      <c r="J558" s="14" t="s">
        <v>118</v>
      </c>
      <c r="K558" s="10" t="s">
        <v>36</v>
      </c>
      <c r="L558" s="10"/>
      <c r="M558" s="23" t="s">
        <v>6549</v>
      </c>
      <c r="N558" s="11" t="e">
        <f aca="false">image("https://logo.clearbit.com/"&amp;M558)</f>
        <v>#NAME?</v>
      </c>
      <c r="O558" s="34" t="s">
        <v>6550</v>
      </c>
      <c r="P558" s="31" t="s">
        <v>6551</v>
      </c>
      <c r="Q558" s="9"/>
      <c r="R558" s="21"/>
      <c r="S558" s="10"/>
      <c r="T558" s="7" t="s">
        <v>41</v>
      </c>
      <c r="U558" s="14" t="s">
        <v>6552</v>
      </c>
      <c r="V558" s="14" t="s">
        <v>77</v>
      </c>
      <c r="W558" s="7" t="s">
        <v>6553</v>
      </c>
      <c r="X558" s="23" t="s">
        <v>6554</v>
      </c>
      <c r="Y558" s="22" t="s">
        <v>6555</v>
      </c>
      <c r="Z558" s="22" t="s">
        <v>6556</v>
      </c>
      <c r="AA558" s="9"/>
      <c r="AB558" s="22" t="s">
        <v>6557</v>
      </c>
      <c r="AC558" s="35" t="s">
        <v>468</v>
      </c>
    </row>
    <row r="559" customFormat="false" ht="15.75" hidden="false" customHeight="false" outlineLevel="0" collapsed="false">
      <c r="A559" s="14" t="s">
        <v>6558</v>
      </c>
      <c r="B559" s="23" t="s">
        <v>6559</v>
      </c>
      <c r="C559" s="14" t="s">
        <v>6558</v>
      </c>
      <c r="D559" s="14" t="s">
        <v>6560</v>
      </c>
      <c r="E559" s="14" t="s">
        <v>6561</v>
      </c>
      <c r="F559" s="14" t="s">
        <v>1107</v>
      </c>
      <c r="G559" s="9" t="n">
        <v>43</v>
      </c>
      <c r="H559" s="9" t="s">
        <v>86</v>
      </c>
      <c r="I559" s="9" t="n">
        <v>2014</v>
      </c>
      <c r="J559" s="14" t="s">
        <v>118</v>
      </c>
      <c r="K559" s="10" t="s">
        <v>36</v>
      </c>
      <c r="L559" s="10"/>
      <c r="M559" s="23" t="s">
        <v>6562</v>
      </c>
      <c r="N559" s="11" t="e">
        <f aca="false">image("https://logo.clearbit.com/"&amp;M559)</f>
        <v>#NAME?</v>
      </c>
      <c r="O559" s="9"/>
      <c r="P559" s="9" t="s">
        <v>6563</v>
      </c>
      <c r="Q559" s="9"/>
      <c r="R559" s="21"/>
      <c r="S559" s="10"/>
      <c r="T559" s="7" t="s">
        <v>41</v>
      </c>
      <c r="U559" s="14" t="s">
        <v>6564</v>
      </c>
      <c r="V559" s="14" t="s">
        <v>6565</v>
      </c>
      <c r="W559" s="7"/>
      <c r="X559" s="23" t="s">
        <v>6566</v>
      </c>
      <c r="Y559" s="22" t="s">
        <v>6567</v>
      </c>
      <c r="Z559" s="22" t="s">
        <v>6568</v>
      </c>
      <c r="AA559" s="9"/>
      <c r="AB559" s="22" t="s">
        <v>6569</v>
      </c>
      <c r="AC559" s="35" t="s">
        <v>468</v>
      </c>
    </row>
    <row r="560" customFormat="false" ht="15.75" hidden="false" customHeight="false" outlineLevel="0" collapsed="false">
      <c r="A560" s="14" t="s">
        <v>6570</v>
      </c>
      <c r="B560" s="23" t="s">
        <v>6571</v>
      </c>
      <c r="C560" s="14" t="s">
        <v>6570</v>
      </c>
      <c r="D560" s="14" t="s">
        <v>6572</v>
      </c>
      <c r="E560" s="14" t="s">
        <v>6573</v>
      </c>
      <c r="F560" s="14" t="s">
        <v>725</v>
      </c>
      <c r="G560" s="9" t="n">
        <v>144</v>
      </c>
      <c r="H560" s="9" t="s">
        <v>86</v>
      </c>
      <c r="I560" s="9" t="n">
        <v>2009</v>
      </c>
      <c r="J560" s="14" t="s">
        <v>118</v>
      </c>
      <c r="K560" s="10" t="s">
        <v>36</v>
      </c>
      <c r="L560" s="10"/>
      <c r="M560" s="23" t="s">
        <v>6574</v>
      </c>
      <c r="N560" s="11" t="e">
        <f aca="false">image("https://logo.clearbit.com/"&amp;M560)</f>
        <v>#NAME?</v>
      </c>
      <c r="O560" s="14" t="s">
        <v>6575</v>
      </c>
      <c r="P560" s="116" t="s">
        <v>6576</v>
      </c>
      <c r="Q560" s="9"/>
      <c r="R560" s="21"/>
      <c r="S560" s="10"/>
      <c r="T560" s="7" t="s">
        <v>41</v>
      </c>
      <c r="U560" s="14" t="s">
        <v>6577</v>
      </c>
      <c r="V560" s="14" t="s">
        <v>629</v>
      </c>
      <c r="W560" s="7"/>
      <c r="X560" s="23" t="s">
        <v>6578</v>
      </c>
      <c r="Y560" s="22" t="s">
        <v>6579</v>
      </c>
      <c r="Z560" s="22" t="s">
        <v>6580</v>
      </c>
      <c r="AA560" s="9"/>
      <c r="AB560" s="9"/>
      <c r="AC560" s="35" t="s">
        <v>468</v>
      </c>
    </row>
    <row r="561" customFormat="false" ht="15.75" hidden="false" customHeight="false" outlineLevel="0" collapsed="false">
      <c r="A561" s="14" t="s">
        <v>6581</v>
      </c>
      <c r="B561" s="23" t="s">
        <v>6582</v>
      </c>
      <c r="C561" s="14" t="s">
        <v>6581</v>
      </c>
      <c r="D561" s="14" t="s">
        <v>6583</v>
      </c>
      <c r="E561" s="14" t="s">
        <v>6584</v>
      </c>
      <c r="F561" s="14" t="s">
        <v>1107</v>
      </c>
      <c r="G561" s="9" t="n">
        <v>146</v>
      </c>
      <c r="H561" s="9" t="s">
        <v>86</v>
      </c>
      <c r="I561" s="9" t="n">
        <v>2011</v>
      </c>
      <c r="J561" s="14" t="s">
        <v>118</v>
      </c>
      <c r="K561" s="10" t="s">
        <v>36</v>
      </c>
      <c r="L561" s="10"/>
      <c r="M561" s="23" t="s">
        <v>6585</v>
      </c>
      <c r="N561" s="11" t="e">
        <f aca="false">image("https://logo.clearbit.com/"&amp;M561)</f>
        <v>#NAME?</v>
      </c>
      <c r="O561" s="90" t="s">
        <v>6586</v>
      </c>
      <c r="P561" s="91" t="s">
        <v>6587</v>
      </c>
      <c r="Q561" s="9"/>
      <c r="R561" s="21"/>
      <c r="S561" s="10"/>
      <c r="T561" s="7" t="s">
        <v>41</v>
      </c>
      <c r="U561" s="14" t="s">
        <v>6588</v>
      </c>
      <c r="V561" s="14" t="s">
        <v>6589</v>
      </c>
      <c r="W561" s="7"/>
      <c r="X561" s="23" t="s">
        <v>6590</v>
      </c>
      <c r="Y561" s="22" t="s">
        <v>6591</v>
      </c>
      <c r="Z561" s="22" t="s">
        <v>6592</v>
      </c>
      <c r="AA561" s="9"/>
      <c r="AB561" s="9"/>
      <c r="AC561" s="35" t="s">
        <v>468</v>
      </c>
    </row>
    <row r="562" customFormat="false" ht="15.75" hidden="false" customHeight="false" outlineLevel="0" collapsed="false">
      <c r="A562" s="14" t="s">
        <v>6593</v>
      </c>
      <c r="B562" s="23" t="s">
        <v>6594</v>
      </c>
      <c r="C562" s="14" t="s">
        <v>6593</v>
      </c>
      <c r="D562" s="14" t="s">
        <v>6595</v>
      </c>
      <c r="E562" s="14" t="s">
        <v>6596</v>
      </c>
      <c r="F562" s="14" t="s">
        <v>725</v>
      </c>
      <c r="G562" s="9" t="n">
        <v>351</v>
      </c>
      <c r="H562" s="9" t="s">
        <v>86</v>
      </c>
      <c r="I562" s="9" t="n">
        <v>1993</v>
      </c>
      <c r="J562" s="14" t="s">
        <v>118</v>
      </c>
      <c r="K562" s="10" t="s">
        <v>36</v>
      </c>
      <c r="L562" s="10"/>
      <c r="M562" s="23" t="s">
        <v>6597</v>
      </c>
      <c r="N562" s="11" t="e">
        <f aca="false">image("https://logo.clearbit.com/"&amp;M562)</f>
        <v>#NAME?</v>
      </c>
      <c r="O562" s="30" t="s">
        <v>6598</v>
      </c>
      <c r="P562" s="14" t="n">
        <v>1244799634</v>
      </c>
      <c r="Q562" s="9"/>
      <c r="R562" s="21"/>
      <c r="S562" s="10"/>
      <c r="T562" s="7" t="s">
        <v>41</v>
      </c>
      <c r="U562" s="14" t="s">
        <v>6599</v>
      </c>
      <c r="V562" s="14" t="s">
        <v>6600</v>
      </c>
      <c r="W562" s="7"/>
      <c r="X562" s="23" t="s">
        <v>6597</v>
      </c>
      <c r="Y562" s="22" t="s">
        <v>6601</v>
      </c>
      <c r="Z562" s="22" t="s">
        <v>6602</v>
      </c>
      <c r="AA562" s="9"/>
      <c r="AB562" s="9"/>
      <c r="AC562" s="35" t="s">
        <v>468</v>
      </c>
    </row>
    <row r="563" customFormat="false" ht="15.75" hidden="false" customHeight="false" outlineLevel="0" collapsed="false">
      <c r="A563" s="14" t="s">
        <v>6603</v>
      </c>
      <c r="B563" s="23" t="s">
        <v>6604</v>
      </c>
      <c r="C563" s="14" t="s">
        <v>6603</v>
      </c>
      <c r="D563" s="14" t="s">
        <v>6605</v>
      </c>
      <c r="E563" s="14" t="s">
        <v>6606</v>
      </c>
      <c r="F563" s="14" t="s">
        <v>638</v>
      </c>
      <c r="G563" s="9" t="n">
        <v>444</v>
      </c>
      <c r="H563" s="9" t="s">
        <v>86</v>
      </c>
      <c r="I563" s="9" t="n">
        <v>2007</v>
      </c>
      <c r="J563" s="14" t="s">
        <v>118</v>
      </c>
      <c r="K563" s="10" t="s">
        <v>36</v>
      </c>
      <c r="L563" s="10"/>
      <c r="M563" s="23" t="s">
        <v>6607</v>
      </c>
      <c r="N563" s="11" t="e">
        <f aca="false">image("https://logo.clearbit.com/"&amp;M563)</f>
        <v>#NAME?</v>
      </c>
      <c r="O563" s="38" t="s">
        <v>6608</v>
      </c>
      <c r="P563" s="20" t="s">
        <v>6609</v>
      </c>
      <c r="Q563" s="9"/>
      <c r="R563" s="21"/>
      <c r="S563" s="10"/>
      <c r="T563" s="7" t="s">
        <v>41</v>
      </c>
      <c r="U563" s="14" t="s">
        <v>6610</v>
      </c>
      <c r="V563" s="14" t="s">
        <v>6611</v>
      </c>
      <c r="W563" s="7"/>
      <c r="X563" s="23" t="s">
        <v>6612</v>
      </c>
      <c r="Y563" s="22" t="s">
        <v>6613</v>
      </c>
      <c r="Z563" s="22" t="s">
        <v>6614</v>
      </c>
      <c r="AA563" s="9"/>
      <c r="AB563" s="22" t="s">
        <v>6615</v>
      </c>
      <c r="AC563" s="35" t="s">
        <v>468</v>
      </c>
    </row>
    <row r="564" customFormat="false" ht="15.75" hidden="false" customHeight="false" outlineLevel="0" collapsed="false">
      <c r="A564" s="14" t="s">
        <v>6616</v>
      </c>
      <c r="B564" s="23" t="s">
        <v>6617</v>
      </c>
      <c r="C564" s="14" t="s">
        <v>6616</v>
      </c>
      <c r="D564" s="14" t="s">
        <v>6618</v>
      </c>
      <c r="E564" s="14" t="s">
        <v>6619</v>
      </c>
      <c r="F564" s="14" t="s">
        <v>725</v>
      </c>
      <c r="G564" s="9" t="n">
        <v>78</v>
      </c>
      <c r="H564" s="9" t="s">
        <v>86</v>
      </c>
      <c r="I564" s="9" t="n">
        <v>1997</v>
      </c>
      <c r="J564" s="14" t="s">
        <v>118</v>
      </c>
      <c r="K564" s="10" t="s">
        <v>36</v>
      </c>
      <c r="L564" s="10"/>
      <c r="M564" s="23" t="s">
        <v>6620</v>
      </c>
      <c r="N564" s="11" t="e">
        <f aca="false">image("https://logo.clearbit.com/"&amp;M564)</f>
        <v>#NAME?</v>
      </c>
      <c r="O564" s="116" t="s">
        <v>6621</v>
      </c>
      <c r="P564" s="116" t="s">
        <v>6622</v>
      </c>
      <c r="Q564" s="9"/>
      <c r="R564" s="21"/>
      <c r="S564" s="10"/>
      <c r="T564" s="7" t="s">
        <v>41</v>
      </c>
      <c r="U564" s="14" t="s">
        <v>6623</v>
      </c>
      <c r="V564" s="14" t="s">
        <v>6624</v>
      </c>
      <c r="W564" s="7"/>
      <c r="X564" s="23" t="s">
        <v>6625</v>
      </c>
      <c r="Y564" s="22" t="s">
        <v>6626</v>
      </c>
      <c r="Z564" s="22" t="s">
        <v>6627</v>
      </c>
      <c r="AA564" s="9"/>
      <c r="AB564" s="9"/>
      <c r="AC564" s="35" t="s">
        <v>468</v>
      </c>
    </row>
    <row r="565" customFormat="false" ht="15.75" hidden="false" customHeight="false" outlineLevel="0" collapsed="false">
      <c r="A565" s="14" t="s">
        <v>6628</v>
      </c>
      <c r="B565" s="23" t="s">
        <v>6629</v>
      </c>
      <c r="C565" s="14" t="s">
        <v>6628</v>
      </c>
      <c r="D565" s="14" t="s">
        <v>6630</v>
      </c>
      <c r="E565" s="14" t="s">
        <v>6631</v>
      </c>
      <c r="F565" s="14" t="s">
        <v>725</v>
      </c>
      <c r="G565" s="9" t="n">
        <v>171</v>
      </c>
      <c r="H565" s="9" t="s">
        <v>86</v>
      </c>
      <c r="I565" s="9" t="n">
        <v>2009</v>
      </c>
      <c r="J565" s="14" t="s">
        <v>118</v>
      </c>
      <c r="K565" s="10" t="s">
        <v>36</v>
      </c>
      <c r="L565" s="10"/>
      <c r="M565" s="23" t="s">
        <v>6632</v>
      </c>
      <c r="N565" s="11" t="e">
        <f aca="false">image("https://logo.clearbit.com/"&amp;M565)</f>
        <v>#NAME?</v>
      </c>
      <c r="O565" s="120" t="s">
        <v>6633</v>
      </c>
      <c r="P565" s="121" t="s">
        <v>6634</v>
      </c>
      <c r="Q565" s="9"/>
      <c r="R565" s="21"/>
      <c r="S565" s="10"/>
      <c r="T565" s="7" t="s">
        <v>41</v>
      </c>
      <c r="U565" s="14" t="s">
        <v>6635</v>
      </c>
      <c r="V565" s="122" t="s">
        <v>1987</v>
      </c>
      <c r="W565" s="7"/>
      <c r="X565" s="23" t="s">
        <v>6636</v>
      </c>
      <c r="Y565" s="22" t="s">
        <v>6637</v>
      </c>
      <c r="Z565" s="22" t="s">
        <v>6638</v>
      </c>
      <c r="AA565" s="9"/>
      <c r="AB565" s="9"/>
      <c r="AC565" s="35" t="s">
        <v>468</v>
      </c>
    </row>
    <row r="566" customFormat="false" ht="15.75" hidden="false" customHeight="false" outlineLevel="0" collapsed="false">
      <c r="A566" s="14" t="s">
        <v>6639</v>
      </c>
      <c r="B566" s="23" t="s">
        <v>6640</v>
      </c>
      <c r="C566" s="14" t="s">
        <v>6639</v>
      </c>
      <c r="D566" s="14" t="s">
        <v>6641</v>
      </c>
      <c r="E566" s="14" t="s">
        <v>6642</v>
      </c>
      <c r="F566" s="14" t="s">
        <v>638</v>
      </c>
      <c r="G566" s="9" t="n">
        <v>410</v>
      </c>
      <c r="H566" s="9" t="s">
        <v>86</v>
      </c>
      <c r="I566" s="9" t="n">
        <v>1990</v>
      </c>
      <c r="J566" s="14" t="s">
        <v>118</v>
      </c>
      <c r="K566" s="10" t="s">
        <v>36</v>
      </c>
      <c r="L566" s="10"/>
      <c r="M566" s="23" t="s">
        <v>6643</v>
      </c>
      <c r="N566" s="11" t="e">
        <f aca="false">image("https://logo.clearbit.com/"&amp;M566)</f>
        <v>#NAME?</v>
      </c>
      <c r="O566" s="116" t="s">
        <v>6644</v>
      </c>
      <c r="P566" s="20" t="s">
        <v>6645</v>
      </c>
      <c r="Q566" s="9"/>
      <c r="R566" s="21"/>
      <c r="S566" s="10"/>
      <c r="T566" s="7" t="s">
        <v>41</v>
      </c>
      <c r="U566" s="14" t="s">
        <v>6646</v>
      </c>
      <c r="V566" s="14" t="s">
        <v>6647</v>
      </c>
      <c r="W566" s="7"/>
      <c r="X566" s="23" t="s">
        <v>6648</v>
      </c>
      <c r="Y566" s="22" t="s">
        <v>6649</v>
      </c>
      <c r="Z566" s="22" t="s">
        <v>6650</v>
      </c>
      <c r="AA566" s="9"/>
      <c r="AB566" s="9"/>
      <c r="AC566" s="35" t="s">
        <v>468</v>
      </c>
    </row>
    <row r="567" customFormat="false" ht="15.75" hidden="false" customHeight="false" outlineLevel="0" collapsed="false">
      <c r="A567" s="14" t="s">
        <v>6651</v>
      </c>
      <c r="B567" s="23" t="s">
        <v>6652</v>
      </c>
      <c r="C567" s="14" t="s">
        <v>6651</v>
      </c>
      <c r="D567" s="14" t="s">
        <v>6653</v>
      </c>
      <c r="E567" s="14" t="s">
        <v>6654</v>
      </c>
      <c r="F567" s="14" t="s">
        <v>725</v>
      </c>
      <c r="G567" s="9" t="n">
        <v>29</v>
      </c>
      <c r="H567" s="9" t="s">
        <v>86</v>
      </c>
      <c r="I567" s="9" t="n">
        <v>2017</v>
      </c>
      <c r="J567" s="14" t="s">
        <v>118</v>
      </c>
      <c r="K567" s="10" t="s">
        <v>36</v>
      </c>
      <c r="L567" s="10"/>
      <c r="M567" s="23" t="s">
        <v>6655</v>
      </c>
      <c r="N567" s="11" t="e">
        <f aca="false">image("https://logo.clearbit.com/"&amp;M567)</f>
        <v>#NAME?</v>
      </c>
      <c r="O567" s="123" t="s">
        <v>6656</v>
      </c>
      <c r="P567" s="123" t="s">
        <v>6657</v>
      </c>
      <c r="Q567" s="9"/>
      <c r="R567" s="21"/>
      <c r="S567" s="10"/>
      <c r="T567" s="7" t="s">
        <v>41</v>
      </c>
      <c r="U567" s="14" t="s">
        <v>6658</v>
      </c>
      <c r="V567" s="14" t="s">
        <v>6659</v>
      </c>
      <c r="W567" s="7" t="s">
        <v>206</v>
      </c>
      <c r="X567" s="23" t="s">
        <v>6660</v>
      </c>
      <c r="Y567" s="22" t="s">
        <v>6661</v>
      </c>
      <c r="Z567" s="22" t="s">
        <v>6662</v>
      </c>
      <c r="AA567" s="9"/>
      <c r="AB567" s="9"/>
      <c r="AC567" s="35" t="s">
        <v>468</v>
      </c>
    </row>
    <row r="568" customFormat="false" ht="15.75" hidden="false" customHeight="false" outlineLevel="0" collapsed="false">
      <c r="A568" s="14" t="s">
        <v>6663</v>
      </c>
      <c r="B568" s="23" t="s">
        <v>6664</v>
      </c>
      <c r="C568" s="14" t="s">
        <v>6663</v>
      </c>
      <c r="D568" s="14" t="s">
        <v>6665</v>
      </c>
      <c r="E568" s="14" t="s">
        <v>6666</v>
      </c>
      <c r="F568" s="14" t="s">
        <v>725</v>
      </c>
      <c r="G568" s="9" t="n">
        <v>18</v>
      </c>
      <c r="H568" s="9" t="s">
        <v>86</v>
      </c>
      <c r="I568" s="9" t="n">
        <v>2016</v>
      </c>
      <c r="J568" s="14" t="s">
        <v>118</v>
      </c>
      <c r="K568" s="10" t="s">
        <v>36</v>
      </c>
      <c r="L568" s="10"/>
      <c r="M568" s="23" t="s">
        <v>6667</v>
      </c>
      <c r="N568" s="11" t="e">
        <f aca="false">image("https://logo.clearbit.com/"&amp;M568)</f>
        <v>#NAME?</v>
      </c>
      <c r="O568" s="116" t="s">
        <v>6668</v>
      </c>
      <c r="P568" s="20" t="s">
        <v>6669</v>
      </c>
      <c r="Q568" s="9" t="s">
        <v>6670</v>
      </c>
      <c r="R568" s="21"/>
      <c r="S568" s="10"/>
      <c r="T568" s="7" t="s">
        <v>41</v>
      </c>
      <c r="U568" s="14" t="s">
        <v>6671</v>
      </c>
      <c r="V568" s="14" t="s">
        <v>2508</v>
      </c>
      <c r="W568" s="7" t="s">
        <v>6672</v>
      </c>
      <c r="X568" s="23" t="s">
        <v>6673</v>
      </c>
      <c r="Y568" s="22" t="s">
        <v>6674</v>
      </c>
      <c r="Z568" s="9"/>
      <c r="AA568" s="9"/>
      <c r="AB568" s="9"/>
      <c r="AC568" s="35" t="s">
        <v>468</v>
      </c>
    </row>
    <row r="569" customFormat="false" ht="15.75" hidden="false" customHeight="false" outlineLevel="0" collapsed="false">
      <c r="A569" s="14" t="s">
        <v>6675</v>
      </c>
      <c r="B569" s="23" t="s">
        <v>6676</v>
      </c>
      <c r="C569" s="14" t="s">
        <v>6675</v>
      </c>
      <c r="D569" s="14" t="s">
        <v>6677</v>
      </c>
      <c r="E569" s="14" t="s">
        <v>6678</v>
      </c>
      <c r="F569" s="14" t="s">
        <v>1107</v>
      </c>
      <c r="G569" s="9" t="n">
        <v>220</v>
      </c>
      <c r="H569" s="9" t="s">
        <v>86</v>
      </c>
      <c r="I569" s="9" t="n">
        <v>2009</v>
      </c>
      <c r="J569" s="14" t="s">
        <v>118</v>
      </c>
      <c r="K569" s="10" t="s">
        <v>36</v>
      </c>
      <c r="L569" s="10"/>
      <c r="M569" s="23" t="s">
        <v>6679</v>
      </c>
      <c r="N569" s="11" t="e">
        <f aca="false">image("https://logo.clearbit.com/"&amp;M569)</f>
        <v>#NAME?</v>
      </c>
      <c r="O569" s="116" t="s">
        <v>6680</v>
      </c>
      <c r="P569" s="14" t="s">
        <v>6681</v>
      </c>
      <c r="Q569" s="9"/>
      <c r="R569" s="21"/>
      <c r="S569" s="10"/>
      <c r="T569" s="7" t="s">
        <v>2680</v>
      </c>
      <c r="U569" s="14" t="s">
        <v>6682</v>
      </c>
      <c r="V569" s="20" t="s">
        <v>1525</v>
      </c>
      <c r="W569" s="7" t="s">
        <v>6683</v>
      </c>
      <c r="X569" s="23" t="s">
        <v>6684</v>
      </c>
      <c r="Y569" s="22" t="s">
        <v>6685</v>
      </c>
      <c r="Z569" s="9"/>
      <c r="AA569" s="9"/>
      <c r="AB569" s="9"/>
      <c r="AC569" s="35" t="s">
        <v>468</v>
      </c>
    </row>
    <row r="570" customFormat="false" ht="15.75" hidden="false" customHeight="false" outlineLevel="0" collapsed="false">
      <c r="A570" s="14" t="s">
        <v>6686</v>
      </c>
      <c r="B570" s="23" t="s">
        <v>6687</v>
      </c>
      <c r="C570" s="14" t="s">
        <v>6686</v>
      </c>
      <c r="D570" s="14" t="s">
        <v>6688</v>
      </c>
      <c r="E570" s="14" t="s">
        <v>6689</v>
      </c>
      <c r="F570" s="14" t="s">
        <v>638</v>
      </c>
      <c r="G570" s="9" t="n">
        <v>837</v>
      </c>
      <c r="H570" s="9" t="s">
        <v>86</v>
      </c>
      <c r="I570" s="9" t="n">
        <v>1998</v>
      </c>
      <c r="J570" s="14" t="s">
        <v>118</v>
      </c>
      <c r="K570" s="10" t="s">
        <v>36</v>
      </c>
      <c r="L570" s="10"/>
      <c r="M570" s="23" t="s">
        <v>6690</v>
      </c>
      <c r="N570" s="11" t="e">
        <f aca="false">image("https://logo.clearbit.com/"&amp;M570)</f>
        <v>#NAME?</v>
      </c>
      <c r="O570" s="15" t="s">
        <v>6691</v>
      </c>
      <c r="P570" s="5" t="s">
        <v>6692</v>
      </c>
      <c r="Q570" s="9"/>
      <c r="R570" s="21"/>
      <c r="S570" s="10"/>
      <c r="T570" s="7" t="s">
        <v>41</v>
      </c>
      <c r="U570" s="14" t="s">
        <v>6693</v>
      </c>
      <c r="V570" s="14" t="s">
        <v>178</v>
      </c>
      <c r="W570" s="7" t="s">
        <v>206</v>
      </c>
      <c r="X570" s="23" t="s">
        <v>6694</v>
      </c>
      <c r="Y570" s="22" t="s">
        <v>6695</v>
      </c>
      <c r="Z570" s="22" t="s">
        <v>6696</v>
      </c>
      <c r="AA570" s="9"/>
      <c r="AB570" s="22" t="s">
        <v>6697</v>
      </c>
      <c r="AC570" s="35" t="s">
        <v>468</v>
      </c>
    </row>
    <row r="571" customFormat="false" ht="15.75" hidden="false" customHeight="false" outlineLevel="0" collapsed="false">
      <c r="A571" s="14" t="s">
        <v>6698</v>
      </c>
      <c r="B571" s="23" t="s">
        <v>6699</v>
      </c>
      <c r="C571" s="14" t="s">
        <v>6698</v>
      </c>
      <c r="D571" s="14" t="s">
        <v>6700</v>
      </c>
      <c r="E571" s="14" t="s">
        <v>6701</v>
      </c>
      <c r="F571" s="14" t="s">
        <v>2504</v>
      </c>
      <c r="G571" s="9" t="n">
        <v>57</v>
      </c>
      <c r="H571" s="9" t="s">
        <v>86</v>
      </c>
      <c r="I571" s="9" t="n">
        <v>2015</v>
      </c>
      <c r="J571" s="14" t="s">
        <v>118</v>
      </c>
      <c r="K571" s="10" t="s">
        <v>36</v>
      </c>
      <c r="L571" s="10"/>
      <c r="M571" s="23" t="s">
        <v>6702</v>
      </c>
      <c r="N571" s="11" t="e">
        <f aca="false">image("https://logo.clearbit.com/"&amp;M571)</f>
        <v>#NAME?</v>
      </c>
      <c r="O571" s="77" t="s">
        <v>6703</v>
      </c>
      <c r="P571" s="38" t="s">
        <v>6704</v>
      </c>
      <c r="Q571" s="9"/>
      <c r="R571" s="21"/>
      <c r="S571" s="10"/>
      <c r="T571" s="7" t="s">
        <v>41</v>
      </c>
      <c r="U571" s="14" t="s">
        <v>6705</v>
      </c>
      <c r="V571" s="14" t="s">
        <v>6706</v>
      </c>
      <c r="W571" s="7" t="s">
        <v>206</v>
      </c>
      <c r="X571" s="23" t="s">
        <v>6707</v>
      </c>
      <c r="Y571" s="22" t="s">
        <v>6708</v>
      </c>
      <c r="Z571" s="22" t="s">
        <v>6709</v>
      </c>
      <c r="AA571" s="9"/>
      <c r="AB571" s="9"/>
      <c r="AC571" s="35" t="s">
        <v>468</v>
      </c>
    </row>
    <row r="572" customFormat="false" ht="15.75" hidden="false" customHeight="false" outlineLevel="0" collapsed="false">
      <c r="A572" s="14" t="s">
        <v>6710</v>
      </c>
      <c r="B572" s="23" t="s">
        <v>6711</v>
      </c>
      <c r="C572" s="14" t="s">
        <v>6710</v>
      </c>
      <c r="D572" s="14" t="s">
        <v>6712</v>
      </c>
      <c r="E572" s="14" t="s">
        <v>6713</v>
      </c>
      <c r="F572" s="14" t="s">
        <v>2504</v>
      </c>
      <c r="G572" s="9" t="n">
        <v>1</v>
      </c>
      <c r="H572" s="9" t="s">
        <v>86</v>
      </c>
      <c r="I572" s="9" t="n">
        <v>2019</v>
      </c>
      <c r="J572" s="14" t="s">
        <v>118</v>
      </c>
      <c r="K572" s="10" t="s">
        <v>36</v>
      </c>
      <c r="L572" s="10"/>
      <c r="M572" s="23" t="s">
        <v>6714</v>
      </c>
      <c r="N572" s="11" t="e">
        <f aca="false">image("https://logo.clearbit.com/"&amp;M572)</f>
        <v>#NAME?</v>
      </c>
      <c r="O572" s="116" t="s">
        <v>6715</v>
      </c>
      <c r="P572" s="116" t="s">
        <v>6716</v>
      </c>
      <c r="Q572" s="9"/>
      <c r="R572" s="21"/>
      <c r="S572" s="10"/>
      <c r="T572" s="7" t="s">
        <v>41</v>
      </c>
      <c r="U572" s="14" t="s">
        <v>6717</v>
      </c>
      <c r="V572" s="14" t="s">
        <v>2109</v>
      </c>
      <c r="W572" s="7" t="s">
        <v>206</v>
      </c>
      <c r="X572" s="23" t="s">
        <v>6718</v>
      </c>
      <c r="Y572" s="22" t="s">
        <v>6719</v>
      </c>
      <c r="Z572" s="22" t="s">
        <v>6720</v>
      </c>
      <c r="AA572" s="9"/>
      <c r="AB572" s="22" t="s">
        <v>6721</v>
      </c>
      <c r="AC572" s="35" t="s">
        <v>468</v>
      </c>
    </row>
    <row r="573" customFormat="false" ht="15.75" hidden="false" customHeight="false" outlineLevel="0" collapsed="false">
      <c r="A573" s="14" t="s">
        <v>6722</v>
      </c>
      <c r="B573" s="23" t="s">
        <v>6723</v>
      </c>
      <c r="C573" s="14" t="s">
        <v>6722</v>
      </c>
      <c r="D573" s="14" t="s">
        <v>6724</v>
      </c>
      <c r="E573" s="14" t="s">
        <v>6725</v>
      </c>
      <c r="F573" s="14" t="s">
        <v>725</v>
      </c>
      <c r="G573" s="9" t="n">
        <v>83</v>
      </c>
      <c r="H573" s="9" t="s">
        <v>86</v>
      </c>
      <c r="I573" s="9" t="n">
        <v>2006</v>
      </c>
      <c r="J573" s="14" t="s">
        <v>118</v>
      </c>
      <c r="K573" s="10" t="s">
        <v>36</v>
      </c>
      <c r="L573" s="10"/>
      <c r="M573" s="23" t="s">
        <v>6726</v>
      </c>
      <c r="N573" s="11" t="e">
        <f aca="false">image("https://logo.clearbit.com/"&amp;M573)</f>
        <v>#NAME?</v>
      </c>
      <c r="O573" s="116" t="s">
        <v>6727</v>
      </c>
      <c r="P573" s="20" t="s">
        <v>6728</v>
      </c>
      <c r="Q573" s="9"/>
      <c r="R573" s="21"/>
      <c r="S573" s="10"/>
      <c r="T573" s="7" t="s">
        <v>41</v>
      </c>
      <c r="U573" s="14" t="s">
        <v>6729</v>
      </c>
      <c r="V573" s="14" t="s">
        <v>729</v>
      </c>
      <c r="W573" s="7" t="s">
        <v>6730</v>
      </c>
      <c r="X573" s="23" t="s">
        <v>6731</v>
      </c>
      <c r="Y573" s="22" t="s">
        <v>6732</v>
      </c>
      <c r="Z573" s="22" t="s">
        <v>6733</v>
      </c>
      <c r="AA573" s="9"/>
      <c r="AB573" s="9"/>
      <c r="AC573" s="35" t="s">
        <v>468</v>
      </c>
    </row>
    <row r="574" customFormat="false" ht="15.75" hidden="false" customHeight="false" outlineLevel="0" collapsed="false">
      <c r="A574" s="14" t="s">
        <v>6734</v>
      </c>
      <c r="B574" s="23" t="s">
        <v>6735</v>
      </c>
      <c r="C574" s="14" t="s">
        <v>6734</v>
      </c>
      <c r="D574" s="14" t="s">
        <v>6736</v>
      </c>
      <c r="E574" s="14" t="s">
        <v>6737</v>
      </c>
      <c r="F574" s="14" t="s">
        <v>725</v>
      </c>
      <c r="G574" s="9" t="n">
        <v>81</v>
      </c>
      <c r="H574" s="9" t="s">
        <v>86</v>
      </c>
      <c r="I574" s="9" t="n">
        <v>2017</v>
      </c>
      <c r="J574" s="14" t="s">
        <v>118</v>
      </c>
      <c r="K574" s="10" t="s">
        <v>36</v>
      </c>
      <c r="L574" s="10"/>
      <c r="M574" s="23" t="s">
        <v>6738</v>
      </c>
      <c r="N574" s="11" t="e">
        <f aca="false">image("https://logo.clearbit.com/"&amp;M574)</f>
        <v>#NAME?</v>
      </c>
      <c r="O574" s="124" t="s">
        <v>6739</v>
      </c>
      <c r="P574" s="125" t="s">
        <v>6740</v>
      </c>
      <c r="Q574" s="9"/>
      <c r="R574" s="21"/>
      <c r="S574" s="10"/>
      <c r="T574" s="7" t="s">
        <v>41</v>
      </c>
      <c r="U574" s="14" t="s">
        <v>6741</v>
      </c>
      <c r="V574" s="14" t="s">
        <v>6742</v>
      </c>
      <c r="W574" s="7" t="s">
        <v>6743</v>
      </c>
      <c r="X574" s="23" t="s">
        <v>6744</v>
      </c>
      <c r="Y574" s="22" t="s">
        <v>6745</v>
      </c>
      <c r="Z574" s="22" t="s">
        <v>6746</v>
      </c>
      <c r="AA574" s="9"/>
      <c r="AB574" s="9"/>
      <c r="AC574" s="35" t="s">
        <v>468</v>
      </c>
    </row>
    <row r="575" customFormat="false" ht="15.75" hidden="false" customHeight="false" outlineLevel="0" collapsed="false">
      <c r="A575" s="14" t="s">
        <v>6747</v>
      </c>
      <c r="B575" s="23" t="s">
        <v>6748</v>
      </c>
      <c r="C575" s="14" t="s">
        <v>6747</v>
      </c>
      <c r="D575" s="14" t="s">
        <v>6749</v>
      </c>
      <c r="E575" s="14" t="s">
        <v>6750</v>
      </c>
      <c r="F575" s="14" t="s">
        <v>725</v>
      </c>
      <c r="G575" s="9" t="n">
        <v>150</v>
      </c>
      <c r="H575" s="9" t="s">
        <v>86</v>
      </c>
      <c r="I575" s="9" t="n">
        <v>2015</v>
      </c>
      <c r="J575" s="14" t="s">
        <v>118</v>
      </c>
      <c r="K575" s="10" t="s">
        <v>36</v>
      </c>
      <c r="L575" s="10"/>
      <c r="M575" s="23" t="s">
        <v>6751</v>
      </c>
      <c r="N575" s="11" t="e">
        <f aca="false">image("https://logo.clearbit.com/"&amp;M575)</f>
        <v>#NAME?</v>
      </c>
      <c r="O575" s="34" t="s">
        <v>6752</v>
      </c>
      <c r="P575" s="31" t="s">
        <v>6753</v>
      </c>
      <c r="Q575" s="9"/>
      <c r="R575" s="21"/>
      <c r="S575" s="10"/>
      <c r="T575" s="7" t="s">
        <v>41</v>
      </c>
      <c r="U575" s="14" t="s">
        <v>6754</v>
      </c>
      <c r="V575" s="14" t="s">
        <v>77</v>
      </c>
      <c r="W575" s="7" t="s">
        <v>6755</v>
      </c>
      <c r="X575" s="23" t="s">
        <v>6756</v>
      </c>
      <c r="Y575" s="22" t="s">
        <v>6757</v>
      </c>
      <c r="Z575" s="22" t="s">
        <v>6758</v>
      </c>
      <c r="AA575" s="22" t="s">
        <v>6759</v>
      </c>
      <c r="AB575" s="9"/>
      <c r="AC575" s="35" t="s">
        <v>468</v>
      </c>
    </row>
    <row r="576" customFormat="false" ht="15.75" hidden="false" customHeight="false" outlineLevel="0" collapsed="false">
      <c r="A576" s="14" t="s">
        <v>6760</v>
      </c>
      <c r="B576" s="23" t="s">
        <v>6761</v>
      </c>
      <c r="C576" s="14" t="s">
        <v>6760</v>
      </c>
      <c r="D576" s="14" t="s">
        <v>6762</v>
      </c>
      <c r="E576" s="14" t="s">
        <v>6763</v>
      </c>
      <c r="F576" s="14" t="s">
        <v>725</v>
      </c>
      <c r="G576" s="9" t="n">
        <v>380</v>
      </c>
      <c r="H576" s="9" t="s">
        <v>86</v>
      </c>
      <c r="I576" s="9" t="n">
        <v>2019</v>
      </c>
      <c r="J576" s="14" t="s">
        <v>118</v>
      </c>
      <c r="K576" s="10" t="s">
        <v>36</v>
      </c>
      <c r="L576" s="10"/>
      <c r="M576" s="23" t="s">
        <v>6764</v>
      </c>
      <c r="N576" s="11" t="e">
        <f aca="false">image("https://logo.clearbit.com/"&amp;M576)</f>
        <v>#NAME?</v>
      </c>
      <c r="O576" s="38" t="s">
        <v>6765</v>
      </c>
      <c r="P576" s="38" t="s">
        <v>6766</v>
      </c>
      <c r="Q576" s="9" t="s">
        <v>6767</v>
      </c>
      <c r="R576" s="21"/>
      <c r="S576" s="10"/>
      <c r="T576" s="7" t="s">
        <v>41</v>
      </c>
      <c r="U576" s="9"/>
      <c r="V576" s="14" t="s">
        <v>77</v>
      </c>
      <c r="W576" s="7"/>
      <c r="X576" s="23" t="s">
        <v>6768</v>
      </c>
      <c r="Y576" s="22" t="s">
        <v>6769</v>
      </c>
      <c r="Z576" s="22" t="s">
        <v>6770</v>
      </c>
      <c r="AA576" s="9"/>
      <c r="AB576" s="22" t="s">
        <v>6771</v>
      </c>
      <c r="AC576" s="35" t="s">
        <v>468</v>
      </c>
    </row>
    <row r="577" customFormat="false" ht="15.75" hidden="false" customHeight="false" outlineLevel="0" collapsed="false">
      <c r="A577" s="14" t="s">
        <v>6772</v>
      </c>
      <c r="B577" s="23" t="s">
        <v>6773</v>
      </c>
      <c r="C577" s="14" t="s">
        <v>6772</v>
      </c>
      <c r="D577" s="14" t="s">
        <v>6774</v>
      </c>
      <c r="E577" s="14" t="s">
        <v>6775</v>
      </c>
      <c r="F577" s="14" t="s">
        <v>2504</v>
      </c>
      <c r="G577" s="9" t="n">
        <v>12</v>
      </c>
      <c r="H577" s="9" t="s">
        <v>86</v>
      </c>
      <c r="I577" s="9" t="n">
        <v>2008</v>
      </c>
      <c r="J577" s="14" t="s">
        <v>118</v>
      </c>
      <c r="K577" s="10" t="s">
        <v>36</v>
      </c>
      <c r="L577" s="10"/>
      <c r="M577" s="23" t="s">
        <v>6776</v>
      </c>
      <c r="N577" s="11" t="e">
        <f aca="false">image("https://logo.clearbit.com/"&amp;M577)</f>
        <v>#NAME?</v>
      </c>
      <c r="O577" s="116" t="s">
        <v>6777</v>
      </c>
      <c r="P577" s="30" t="s">
        <v>6778</v>
      </c>
      <c r="Q577" s="9"/>
      <c r="R577" s="21"/>
      <c r="S577" s="10"/>
      <c r="T577" s="7" t="s">
        <v>41</v>
      </c>
      <c r="U577" s="14" t="s">
        <v>6779</v>
      </c>
      <c r="V577" s="14" t="s">
        <v>1208</v>
      </c>
      <c r="W577" s="7"/>
      <c r="X577" s="23" t="s">
        <v>6776</v>
      </c>
      <c r="Y577" s="22" t="s">
        <v>6780</v>
      </c>
      <c r="Z577" s="22" t="s">
        <v>6781</v>
      </c>
      <c r="AA577" s="22" t="s">
        <v>6782</v>
      </c>
      <c r="AB577" s="22" t="s">
        <v>6783</v>
      </c>
      <c r="AC577" s="35" t="s">
        <v>468</v>
      </c>
    </row>
    <row r="578" customFormat="false" ht="15.75" hidden="false" customHeight="false" outlineLevel="0" collapsed="false">
      <c r="A578" s="14" t="s">
        <v>6784</v>
      </c>
      <c r="B578" s="23" t="s">
        <v>6785</v>
      </c>
      <c r="C578" s="14" t="s">
        <v>6784</v>
      </c>
      <c r="D578" s="14" t="s">
        <v>6786</v>
      </c>
      <c r="E578" s="14" t="s">
        <v>6787</v>
      </c>
      <c r="F578" s="14" t="s">
        <v>2504</v>
      </c>
      <c r="G578" s="9" t="n">
        <v>13</v>
      </c>
      <c r="H578" s="9" t="s">
        <v>86</v>
      </c>
      <c r="I578" s="9" t="n">
        <v>2012</v>
      </c>
      <c r="J578" s="14" t="s">
        <v>118</v>
      </c>
      <c r="K578" s="10" t="s">
        <v>36</v>
      </c>
      <c r="L578" s="10"/>
      <c r="M578" s="23" t="s">
        <v>6788</v>
      </c>
      <c r="N578" s="11" t="e">
        <f aca="false">image("https://logo.clearbit.com/"&amp;M578)</f>
        <v>#NAME?</v>
      </c>
      <c r="O578" s="126" t="s">
        <v>6789</v>
      </c>
      <c r="P578" s="126" t="s">
        <v>6790</v>
      </c>
      <c r="Q578" s="9"/>
      <c r="R578" s="21"/>
      <c r="S578" s="10"/>
      <c r="T578" s="7" t="s">
        <v>41</v>
      </c>
      <c r="U578" s="14" t="s">
        <v>6791</v>
      </c>
      <c r="V578" s="14" t="s">
        <v>4563</v>
      </c>
      <c r="W578" s="7" t="s">
        <v>206</v>
      </c>
      <c r="X578" s="23" t="s">
        <v>6792</v>
      </c>
      <c r="Y578" s="22" t="s">
        <v>6793</v>
      </c>
      <c r="Z578" s="22" t="s">
        <v>6794</v>
      </c>
      <c r="AA578" s="9"/>
      <c r="AB578" s="9"/>
      <c r="AC578" s="35" t="s">
        <v>468</v>
      </c>
    </row>
    <row r="579" customFormat="false" ht="15.75" hidden="false" customHeight="false" outlineLevel="0" collapsed="false">
      <c r="A579" s="14" t="s">
        <v>6795</v>
      </c>
      <c r="B579" s="23" t="s">
        <v>6796</v>
      </c>
      <c r="C579" s="14" t="s">
        <v>6795</v>
      </c>
      <c r="D579" s="14" t="s">
        <v>6797</v>
      </c>
      <c r="E579" s="14" t="s">
        <v>6798</v>
      </c>
      <c r="F579" s="14" t="s">
        <v>725</v>
      </c>
      <c r="G579" s="9" t="n">
        <v>195</v>
      </c>
      <c r="H579" s="9" t="s">
        <v>86</v>
      </c>
      <c r="I579" s="9" t="n">
        <v>2005</v>
      </c>
      <c r="J579" s="14" t="s">
        <v>118</v>
      </c>
      <c r="K579" s="10" t="s">
        <v>36</v>
      </c>
      <c r="L579" s="10"/>
      <c r="M579" s="23" t="s">
        <v>6799</v>
      </c>
      <c r="N579" s="11" t="e">
        <f aca="false">image("https://logo.clearbit.com/"&amp;M579)</f>
        <v>#NAME?</v>
      </c>
      <c r="O579" s="26" t="s">
        <v>6800</v>
      </c>
      <c r="P579" s="20" t="s">
        <v>6801</v>
      </c>
      <c r="Q579" s="9" t="s">
        <v>6802</v>
      </c>
      <c r="R579" s="21"/>
      <c r="S579" s="10"/>
      <c r="T579" s="7" t="s">
        <v>41</v>
      </c>
      <c r="U579" s="14" t="s">
        <v>6803</v>
      </c>
      <c r="V579" s="14" t="s">
        <v>6804</v>
      </c>
      <c r="W579" s="7"/>
      <c r="X579" s="23" t="s">
        <v>6805</v>
      </c>
      <c r="Y579" s="22" t="s">
        <v>6806</v>
      </c>
      <c r="Z579" s="22" t="s">
        <v>6807</v>
      </c>
      <c r="AA579" s="9"/>
      <c r="AB579" s="9"/>
      <c r="AC579" s="35" t="s">
        <v>468</v>
      </c>
    </row>
    <row r="580" customFormat="false" ht="15.75" hidden="false" customHeight="false" outlineLevel="0" collapsed="false">
      <c r="A580" s="14" t="s">
        <v>6808</v>
      </c>
      <c r="B580" s="23" t="s">
        <v>6809</v>
      </c>
      <c r="C580" s="14" t="s">
        <v>6808</v>
      </c>
      <c r="D580" s="14" t="s">
        <v>6810</v>
      </c>
      <c r="E580" s="14" t="s">
        <v>6811</v>
      </c>
      <c r="F580" s="14" t="s">
        <v>2504</v>
      </c>
      <c r="G580" s="9" t="n">
        <v>35</v>
      </c>
      <c r="H580" s="9" t="s">
        <v>86</v>
      </c>
      <c r="I580" s="9" t="n">
        <v>2007</v>
      </c>
      <c r="J580" s="14" t="s">
        <v>118</v>
      </c>
      <c r="K580" s="10" t="s">
        <v>36</v>
      </c>
      <c r="L580" s="10"/>
      <c r="M580" s="23" t="s">
        <v>6812</v>
      </c>
      <c r="N580" s="11" t="e">
        <f aca="false">image("https://logo.clearbit.com/"&amp;M580)</f>
        <v>#NAME?</v>
      </c>
      <c r="O580" s="127" t="s">
        <v>6813</v>
      </c>
      <c r="P580" s="127" t="s">
        <v>6814</v>
      </c>
      <c r="Q580" s="9"/>
      <c r="R580" s="21"/>
      <c r="S580" s="10"/>
      <c r="T580" s="7" t="s">
        <v>41</v>
      </c>
      <c r="U580" s="14" t="s">
        <v>6815</v>
      </c>
      <c r="V580" s="14" t="s">
        <v>2528</v>
      </c>
      <c r="W580" s="7" t="s">
        <v>206</v>
      </c>
      <c r="X580" s="23" t="s">
        <v>6816</v>
      </c>
      <c r="Y580" s="22" t="s">
        <v>6817</v>
      </c>
      <c r="Z580" s="22" t="s">
        <v>6818</v>
      </c>
      <c r="AA580" s="9"/>
      <c r="AB580" s="9"/>
      <c r="AC580" s="35" t="s">
        <v>468</v>
      </c>
    </row>
    <row r="581" customFormat="false" ht="15.75" hidden="false" customHeight="false" outlineLevel="0" collapsed="false">
      <c r="A581" s="14" t="s">
        <v>6819</v>
      </c>
      <c r="B581" s="23" t="s">
        <v>6820</v>
      </c>
      <c r="C581" s="14" t="s">
        <v>6819</v>
      </c>
      <c r="D581" s="14" t="s">
        <v>6821</v>
      </c>
      <c r="E581" s="14" t="s">
        <v>6822</v>
      </c>
      <c r="F581" s="14" t="s">
        <v>216</v>
      </c>
      <c r="G581" s="9" t="n">
        <v>466</v>
      </c>
      <c r="H581" s="9" t="s">
        <v>86</v>
      </c>
      <c r="I581" s="9" t="n">
        <v>2010</v>
      </c>
      <c r="J581" s="14" t="s">
        <v>118</v>
      </c>
      <c r="K581" s="10" t="s">
        <v>36</v>
      </c>
      <c r="L581" s="10"/>
      <c r="M581" s="23" t="s">
        <v>6823</v>
      </c>
      <c r="N581" s="11" t="e">
        <f aca="false">image("https://logo.clearbit.com/"&amp;M581)</f>
        <v>#NAME?</v>
      </c>
      <c r="O581" s="14" t="s">
        <v>6824</v>
      </c>
      <c r="P581" s="34" t="s">
        <v>6825</v>
      </c>
      <c r="Q581" s="9"/>
      <c r="R581" s="21"/>
      <c r="S581" s="10"/>
      <c r="T581" s="7" t="s">
        <v>41</v>
      </c>
      <c r="U581" s="14" t="s">
        <v>6826</v>
      </c>
      <c r="V581" s="14" t="s">
        <v>77</v>
      </c>
      <c r="W581" s="7" t="s">
        <v>6827</v>
      </c>
      <c r="X581" s="23" t="s">
        <v>6828</v>
      </c>
      <c r="Y581" s="22" t="s">
        <v>6829</v>
      </c>
      <c r="Z581" s="22" t="s">
        <v>6830</v>
      </c>
      <c r="AA581" s="9"/>
      <c r="AB581" s="9"/>
      <c r="AC581" s="35" t="s">
        <v>468</v>
      </c>
    </row>
    <row r="582" customFormat="false" ht="15.75" hidden="false" customHeight="false" outlineLevel="0" collapsed="false">
      <c r="A582" s="14" t="s">
        <v>6831</v>
      </c>
      <c r="B582" s="23" t="s">
        <v>6832</v>
      </c>
      <c r="C582" s="14" t="s">
        <v>6831</v>
      </c>
      <c r="D582" s="14" t="s">
        <v>6833</v>
      </c>
      <c r="E582" s="14" t="s">
        <v>6834</v>
      </c>
      <c r="F582" s="14" t="s">
        <v>725</v>
      </c>
      <c r="G582" s="9" t="n">
        <v>68</v>
      </c>
      <c r="H582" s="9" t="s">
        <v>86</v>
      </c>
      <c r="I582" s="9" t="n">
        <v>2016</v>
      </c>
      <c r="J582" s="14" t="s">
        <v>118</v>
      </c>
      <c r="K582" s="10" t="s">
        <v>36</v>
      </c>
      <c r="L582" s="10"/>
      <c r="M582" s="23" t="s">
        <v>6835</v>
      </c>
      <c r="N582" s="11" t="e">
        <f aca="false">image("https://logo.clearbit.com/"&amp;M582)</f>
        <v>#NAME?</v>
      </c>
      <c r="O582" s="5" t="s">
        <v>6836</v>
      </c>
      <c r="P582" s="5" t="s">
        <v>6837</v>
      </c>
      <c r="Q582" s="9"/>
      <c r="R582" s="21"/>
      <c r="S582" s="10"/>
      <c r="T582" s="7" t="s">
        <v>2680</v>
      </c>
      <c r="U582" s="14" t="s">
        <v>6838</v>
      </c>
      <c r="V582" s="14" t="s">
        <v>1915</v>
      </c>
      <c r="W582" s="7" t="s">
        <v>6839</v>
      </c>
      <c r="X582" s="23" t="s">
        <v>6840</v>
      </c>
      <c r="Y582" s="22" t="s">
        <v>6841</v>
      </c>
      <c r="Z582" s="22" t="s">
        <v>6842</v>
      </c>
      <c r="AA582" s="9"/>
      <c r="AB582" s="22" t="s">
        <v>6843</v>
      </c>
      <c r="AC582" s="35" t="s">
        <v>468</v>
      </c>
    </row>
    <row r="583" customFormat="false" ht="15.75" hidden="false" customHeight="false" outlineLevel="0" collapsed="false">
      <c r="A583" s="14" t="s">
        <v>6844</v>
      </c>
      <c r="B583" s="23" t="s">
        <v>6845</v>
      </c>
      <c r="C583" s="14" t="s">
        <v>6844</v>
      </c>
      <c r="D583" s="14" t="s">
        <v>6846</v>
      </c>
      <c r="E583" s="14" t="s">
        <v>6847</v>
      </c>
      <c r="F583" s="14" t="s">
        <v>33</v>
      </c>
      <c r="G583" s="9" t="n">
        <v>234</v>
      </c>
      <c r="H583" s="9" t="s">
        <v>86</v>
      </c>
      <c r="I583" s="9" t="n">
        <v>2004</v>
      </c>
      <c r="J583" s="14" t="s">
        <v>118</v>
      </c>
      <c r="K583" s="10" t="s">
        <v>36</v>
      </c>
      <c r="L583" s="10"/>
      <c r="M583" s="23" t="s">
        <v>6848</v>
      </c>
      <c r="N583" s="11" t="e">
        <f aca="false">image("https://logo.clearbit.com/"&amp;M583)</f>
        <v>#NAME?</v>
      </c>
      <c r="O583" s="128" t="s">
        <v>6849</v>
      </c>
      <c r="P583" s="9"/>
      <c r="Q583" s="9"/>
      <c r="R583" s="21"/>
      <c r="S583" s="10"/>
      <c r="T583" s="7" t="s">
        <v>41</v>
      </c>
      <c r="U583" s="19" t="s">
        <v>6850</v>
      </c>
      <c r="V583" s="14" t="s">
        <v>77</v>
      </c>
      <c r="W583" s="7"/>
      <c r="X583" s="23" t="s">
        <v>6851</v>
      </c>
      <c r="Y583" s="22" t="s">
        <v>6852</v>
      </c>
      <c r="Z583" s="22" t="s">
        <v>6853</v>
      </c>
      <c r="AA583" s="9"/>
      <c r="AB583" s="9"/>
      <c r="AC583" s="35" t="s">
        <v>468</v>
      </c>
    </row>
    <row r="584" customFormat="false" ht="15.75" hidden="false" customHeight="false" outlineLevel="0" collapsed="false">
      <c r="A584" s="14" t="s">
        <v>6854</v>
      </c>
      <c r="B584" s="23" t="s">
        <v>6855</v>
      </c>
      <c r="C584" s="14" t="s">
        <v>6854</v>
      </c>
      <c r="D584" s="9"/>
      <c r="E584" s="14" t="s">
        <v>6856</v>
      </c>
      <c r="F584" s="14" t="s">
        <v>1107</v>
      </c>
      <c r="G584" s="9" t="n">
        <v>4</v>
      </c>
      <c r="H584" s="9" t="s">
        <v>86</v>
      </c>
      <c r="I584" s="9" t="n">
        <v>2016</v>
      </c>
      <c r="J584" s="14" t="s">
        <v>118</v>
      </c>
      <c r="K584" s="10" t="s">
        <v>36</v>
      </c>
      <c r="L584" s="10"/>
      <c r="M584" s="23" t="s">
        <v>6857</v>
      </c>
      <c r="N584" s="11" t="e">
        <f aca="false">image("https://logo.clearbit.com/"&amp;M584)</f>
        <v>#NAME?</v>
      </c>
      <c r="O584" s="129" t="s">
        <v>6858</v>
      </c>
      <c r="P584" s="9"/>
      <c r="Q584" s="9"/>
      <c r="R584" s="21"/>
      <c r="S584" s="10"/>
      <c r="T584" s="7" t="s">
        <v>41</v>
      </c>
      <c r="U584" s="9"/>
      <c r="V584" s="14" t="s">
        <v>600</v>
      </c>
      <c r="W584" s="7"/>
      <c r="X584" s="23" t="s">
        <v>6859</v>
      </c>
      <c r="Y584" s="22" t="s">
        <v>6860</v>
      </c>
      <c r="Z584" s="9"/>
      <c r="AA584" s="9"/>
      <c r="AB584" s="9"/>
      <c r="AC584" s="35" t="s">
        <v>468</v>
      </c>
    </row>
    <row r="585" customFormat="false" ht="15.75" hidden="false" customHeight="false" outlineLevel="0" collapsed="false">
      <c r="A585" s="14" t="s">
        <v>6861</v>
      </c>
      <c r="B585" s="23" t="s">
        <v>6862</v>
      </c>
      <c r="C585" s="14" t="s">
        <v>6861</v>
      </c>
      <c r="D585" s="14" t="s">
        <v>6863</v>
      </c>
      <c r="E585" s="14" t="s">
        <v>6864</v>
      </c>
      <c r="F585" s="14" t="s">
        <v>725</v>
      </c>
      <c r="G585" s="9" t="n">
        <v>168</v>
      </c>
      <c r="H585" s="9" t="s">
        <v>86</v>
      </c>
      <c r="I585" s="9" t="n">
        <v>2007</v>
      </c>
      <c r="J585" s="14" t="s">
        <v>118</v>
      </c>
      <c r="K585" s="10" t="s">
        <v>36</v>
      </c>
      <c r="L585" s="10"/>
      <c r="M585" s="23" t="s">
        <v>6865</v>
      </c>
      <c r="N585" s="11" t="e">
        <f aca="false">image("https://logo.clearbit.com/"&amp;M585)</f>
        <v>#NAME?</v>
      </c>
      <c r="O585" s="30" t="s">
        <v>6866</v>
      </c>
      <c r="P585" s="26" t="s">
        <v>6867</v>
      </c>
      <c r="Q585" s="9"/>
      <c r="R585" s="21"/>
      <c r="S585" s="10"/>
      <c r="T585" s="7" t="s">
        <v>41</v>
      </c>
      <c r="U585" s="14" t="s">
        <v>6868</v>
      </c>
      <c r="V585" s="14" t="s">
        <v>77</v>
      </c>
      <c r="W585" s="7"/>
      <c r="X585" s="23" t="s">
        <v>6869</v>
      </c>
      <c r="Y585" s="22" t="s">
        <v>6870</v>
      </c>
      <c r="Z585" s="9"/>
      <c r="AA585" s="9"/>
      <c r="AB585" s="9"/>
      <c r="AC585" s="35" t="s">
        <v>468</v>
      </c>
    </row>
    <row r="586" customFormat="false" ht="15.75" hidden="false" customHeight="false" outlineLevel="0" collapsed="false">
      <c r="A586" s="14" t="s">
        <v>6871</v>
      </c>
      <c r="B586" s="23" t="s">
        <v>6872</v>
      </c>
      <c r="C586" s="14" t="s">
        <v>6871</v>
      </c>
      <c r="D586" s="14" t="s">
        <v>6873</v>
      </c>
      <c r="E586" s="14" t="s">
        <v>6874</v>
      </c>
      <c r="F586" s="14" t="s">
        <v>2504</v>
      </c>
      <c r="G586" s="9" t="n">
        <v>75</v>
      </c>
      <c r="H586" s="9" t="s">
        <v>86</v>
      </c>
      <c r="I586" s="9" t="n">
        <v>2016</v>
      </c>
      <c r="J586" s="14" t="s">
        <v>118</v>
      </c>
      <c r="K586" s="10" t="s">
        <v>36</v>
      </c>
      <c r="L586" s="10"/>
      <c r="M586" s="23" t="s">
        <v>6875</v>
      </c>
      <c r="N586" s="11" t="e">
        <f aca="false">image("https://logo.clearbit.com/"&amp;M586)</f>
        <v>#NAME?</v>
      </c>
      <c r="O586" s="39" t="s">
        <v>6876</v>
      </c>
      <c r="P586" s="14" t="s">
        <v>6877</v>
      </c>
      <c r="Q586" s="9" t="s">
        <v>6878</v>
      </c>
      <c r="R586" s="21"/>
      <c r="S586" s="10"/>
      <c r="T586" s="7" t="s">
        <v>41</v>
      </c>
      <c r="U586" s="14" t="s">
        <v>6879</v>
      </c>
      <c r="V586" s="14" t="s">
        <v>77</v>
      </c>
      <c r="W586" s="7"/>
      <c r="X586" s="23" t="s">
        <v>6880</v>
      </c>
      <c r="Y586" s="22" t="s">
        <v>6881</v>
      </c>
      <c r="Z586" s="22" t="s">
        <v>6882</v>
      </c>
      <c r="AA586" s="9"/>
      <c r="AB586" s="22" t="s">
        <v>6883</v>
      </c>
      <c r="AC586" s="35" t="s">
        <v>468</v>
      </c>
    </row>
    <row r="587" customFormat="false" ht="15.75" hidden="false" customHeight="false" outlineLevel="0" collapsed="false">
      <c r="A587" s="14" t="s">
        <v>6884</v>
      </c>
      <c r="B587" s="23" t="s">
        <v>6885</v>
      </c>
      <c r="C587" s="14" t="s">
        <v>6884</v>
      </c>
      <c r="D587" s="14" t="s">
        <v>6886</v>
      </c>
      <c r="E587" s="14" t="s">
        <v>6887</v>
      </c>
      <c r="F587" s="14" t="s">
        <v>725</v>
      </c>
      <c r="G587" s="9" t="n">
        <v>126</v>
      </c>
      <c r="H587" s="9" t="s">
        <v>86</v>
      </c>
      <c r="I587" s="9" t="n">
        <v>2008</v>
      </c>
      <c r="J587" s="14" t="s">
        <v>118</v>
      </c>
      <c r="K587" s="10" t="s">
        <v>36</v>
      </c>
      <c r="L587" s="10"/>
      <c r="M587" s="23" t="s">
        <v>6888</v>
      </c>
      <c r="N587" s="11" t="e">
        <f aca="false">image("https://logo.clearbit.com/"&amp;M587)</f>
        <v>#NAME?</v>
      </c>
      <c r="O587" s="30" t="s">
        <v>6889</v>
      </c>
      <c r="P587" s="14" t="s">
        <v>6890</v>
      </c>
      <c r="Q587" s="9"/>
      <c r="R587" s="21"/>
      <c r="S587" s="10"/>
      <c r="T587" s="7" t="s">
        <v>41</v>
      </c>
      <c r="U587" s="14" t="s">
        <v>6891</v>
      </c>
      <c r="V587" s="14" t="s">
        <v>6892</v>
      </c>
      <c r="W587" s="7" t="s">
        <v>206</v>
      </c>
      <c r="X587" s="23" t="s">
        <v>6893</v>
      </c>
      <c r="Y587" s="22" t="s">
        <v>6894</v>
      </c>
      <c r="Z587" s="22" t="s">
        <v>6895</v>
      </c>
      <c r="AA587" s="9"/>
      <c r="AB587" s="22" t="s">
        <v>6896</v>
      </c>
      <c r="AC587" s="35" t="s">
        <v>468</v>
      </c>
    </row>
    <row r="588" customFormat="false" ht="15.75" hidden="false" customHeight="false" outlineLevel="0" collapsed="false">
      <c r="A588" s="14" t="s">
        <v>6897</v>
      </c>
      <c r="B588" s="23" t="s">
        <v>6898</v>
      </c>
      <c r="C588" s="14" t="s">
        <v>6897</v>
      </c>
      <c r="D588" s="14" t="s">
        <v>6899</v>
      </c>
      <c r="E588" s="14" t="s">
        <v>118</v>
      </c>
      <c r="F588" s="14" t="s">
        <v>2504</v>
      </c>
      <c r="G588" s="9" t="n">
        <v>13</v>
      </c>
      <c r="H588" s="9" t="s">
        <v>86</v>
      </c>
      <c r="I588" s="9" t="n">
        <v>2016</v>
      </c>
      <c r="J588" s="14" t="s">
        <v>118</v>
      </c>
      <c r="K588" s="10" t="s">
        <v>36</v>
      </c>
      <c r="L588" s="10"/>
      <c r="M588" s="23" t="s">
        <v>6900</v>
      </c>
      <c r="N588" s="11" t="e">
        <f aca="false">image("https://logo.clearbit.com/"&amp;M588)</f>
        <v>#NAME?</v>
      </c>
      <c r="O588" s="9"/>
      <c r="P588" s="26" t="s">
        <v>6901</v>
      </c>
      <c r="Q588" s="9"/>
      <c r="R588" s="21"/>
      <c r="S588" s="10"/>
      <c r="T588" s="7" t="s">
        <v>41</v>
      </c>
      <c r="U588" s="14" t="s">
        <v>6902</v>
      </c>
      <c r="V588" s="14" t="s">
        <v>373</v>
      </c>
      <c r="W588" s="7"/>
      <c r="X588" s="23" t="s">
        <v>6903</v>
      </c>
      <c r="Y588" s="22" t="s">
        <v>6904</v>
      </c>
      <c r="Z588" s="9"/>
      <c r="AA588" s="9"/>
      <c r="AB588" s="9"/>
      <c r="AC588" s="35" t="s">
        <v>468</v>
      </c>
    </row>
    <row r="589" customFormat="false" ht="15.75" hidden="false" customHeight="false" outlineLevel="0" collapsed="false">
      <c r="A589" s="14" t="s">
        <v>6905</v>
      </c>
      <c r="B589" s="23" t="s">
        <v>6906</v>
      </c>
      <c r="C589" s="14" t="s">
        <v>6905</v>
      </c>
      <c r="D589" s="14" t="s">
        <v>6907</v>
      </c>
      <c r="E589" s="14" t="s">
        <v>6908</v>
      </c>
      <c r="F589" s="14" t="s">
        <v>1107</v>
      </c>
      <c r="G589" s="9" t="n">
        <v>55</v>
      </c>
      <c r="H589" s="9" t="s">
        <v>86</v>
      </c>
      <c r="I589" s="9" t="n">
        <v>2013</v>
      </c>
      <c r="J589" s="14" t="s">
        <v>118</v>
      </c>
      <c r="K589" s="10" t="s">
        <v>36</v>
      </c>
      <c r="L589" s="10"/>
      <c r="M589" s="23" t="s">
        <v>6909</v>
      </c>
      <c r="N589" s="11" t="e">
        <f aca="false">image("https://logo.clearbit.com/"&amp;M589)</f>
        <v>#NAME?</v>
      </c>
      <c r="O589" s="116" t="s">
        <v>6910</v>
      </c>
      <c r="P589" s="9"/>
      <c r="Q589" s="9"/>
      <c r="R589" s="21"/>
      <c r="S589" s="10"/>
      <c r="T589" s="7" t="s">
        <v>41</v>
      </c>
      <c r="U589" s="14" t="s">
        <v>6911</v>
      </c>
      <c r="V589" s="20" t="s">
        <v>1766</v>
      </c>
      <c r="W589" s="7" t="s">
        <v>6912</v>
      </c>
      <c r="X589" s="23" t="s">
        <v>6909</v>
      </c>
      <c r="Y589" s="22" t="s">
        <v>6913</v>
      </c>
      <c r="Z589" s="22" t="s">
        <v>6914</v>
      </c>
      <c r="AA589" s="9"/>
      <c r="AB589" s="22" t="s">
        <v>6915</v>
      </c>
      <c r="AC589" s="35" t="s">
        <v>468</v>
      </c>
    </row>
    <row r="590" customFormat="false" ht="15.75" hidden="false" customHeight="false" outlineLevel="0" collapsed="false">
      <c r="A590" s="130" t="s">
        <v>6916</v>
      </c>
      <c r="B590" s="23" t="s">
        <v>6917</v>
      </c>
      <c r="C590" s="5" t="s">
        <v>6916</v>
      </c>
      <c r="D590" s="20" t="s">
        <v>6918</v>
      </c>
      <c r="E590" s="20" t="s">
        <v>6919</v>
      </c>
      <c r="F590" s="20" t="s">
        <v>33</v>
      </c>
      <c r="G590" s="9" t="n">
        <v>44218</v>
      </c>
      <c r="H590" s="9" t="s">
        <v>86</v>
      </c>
      <c r="I590" s="9" t="n">
        <v>2011</v>
      </c>
      <c r="J590" s="14" t="s">
        <v>6920</v>
      </c>
      <c r="K590" s="19" t="s">
        <v>6921</v>
      </c>
      <c r="L590" s="9" t="s">
        <v>6922</v>
      </c>
      <c r="M590" s="32" t="s">
        <v>6923</v>
      </c>
      <c r="N590" s="11" t="e">
        <f aca="false">image("https://logo.clearbit.com/"&amp;M590)</f>
        <v>#NAME?</v>
      </c>
      <c r="O590" s="27" t="s">
        <v>6924</v>
      </c>
      <c r="P590" s="20" t="s">
        <v>6925</v>
      </c>
      <c r="Q590" s="9" t="s">
        <v>6926</v>
      </c>
      <c r="R590" s="5" t="s">
        <v>6927</v>
      </c>
      <c r="S590" s="9" t="s">
        <v>2132</v>
      </c>
      <c r="T590" s="9" t="s">
        <v>41</v>
      </c>
      <c r="U590" s="15" t="s">
        <v>6928</v>
      </c>
      <c r="V590" s="20" t="s">
        <v>77</v>
      </c>
      <c r="W590" s="9" t="s">
        <v>5953</v>
      </c>
      <c r="X590" s="22" t="s">
        <v>6929</v>
      </c>
      <c r="Y590" s="22" t="s">
        <v>6930</v>
      </c>
      <c r="Z590" s="22" t="s">
        <v>6931</v>
      </c>
      <c r="AA590" s="22" t="s">
        <v>6932</v>
      </c>
      <c r="AB590" s="22" t="s">
        <v>6933</v>
      </c>
      <c r="AC590" s="5" t="s">
        <v>212</v>
      </c>
    </row>
    <row r="591" customFormat="false" ht="15.75" hidden="false" customHeight="false" outlineLevel="0" collapsed="false">
      <c r="A591" s="130" t="s">
        <v>6934</v>
      </c>
      <c r="B591" s="23" t="s">
        <v>6935</v>
      </c>
      <c r="C591" s="5" t="s">
        <v>6934</v>
      </c>
      <c r="D591" s="20" t="s">
        <v>6936</v>
      </c>
      <c r="E591" s="20" t="s">
        <v>6937</v>
      </c>
      <c r="F591" s="20" t="s">
        <v>216</v>
      </c>
      <c r="G591" s="9" t="n">
        <v>20650</v>
      </c>
      <c r="H591" s="9" t="s">
        <v>86</v>
      </c>
      <c r="I591" s="9" t="n">
        <v>2014</v>
      </c>
      <c r="J591" s="131" t="s">
        <v>6938</v>
      </c>
      <c r="K591" s="19" t="s">
        <v>6939</v>
      </c>
      <c r="L591" s="9" t="s">
        <v>6922</v>
      </c>
      <c r="M591" s="22" t="s">
        <v>6940</v>
      </c>
      <c r="N591" s="11" t="e">
        <f aca="false">image("https://logo.clearbit.com/"&amp;M591)</f>
        <v>#NAME?</v>
      </c>
      <c r="O591" s="19" t="s">
        <v>6941</v>
      </c>
      <c r="P591" s="12" t="s">
        <v>6942</v>
      </c>
      <c r="Q591" s="9" t="s">
        <v>6943</v>
      </c>
      <c r="R591" s="5" t="s">
        <v>6927</v>
      </c>
      <c r="S591" s="9" t="s">
        <v>2132</v>
      </c>
      <c r="T591" s="9" t="s">
        <v>41</v>
      </c>
      <c r="U591" s="9"/>
      <c r="V591" s="20" t="s">
        <v>77</v>
      </c>
      <c r="W591" s="9" t="s">
        <v>6944</v>
      </c>
      <c r="X591" s="22" t="s">
        <v>6945</v>
      </c>
      <c r="Y591" s="22" t="s">
        <v>6946</v>
      </c>
      <c r="Z591" s="22" t="s">
        <v>6947</v>
      </c>
      <c r="AA591" s="9"/>
      <c r="AB591" s="22" t="s">
        <v>6948</v>
      </c>
      <c r="AC591" s="5" t="s">
        <v>50</v>
      </c>
    </row>
    <row r="592" customFormat="false" ht="15.75" hidden="false" customHeight="false" outlineLevel="0" collapsed="false">
      <c r="A592" s="130" t="s">
        <v>6949</v>
      </c>
      <c r="B592" s="23" t="s">
        <v>6950</v>
      </c>
      <c r="C592" s="5" t="s">
        <v>6949</v>
      </c>
      <c r="D592" s="20" t="s">
        <v>6951</v>
      </c>
      <c r="E592" s="20" t="s">
        <v>6952</v>
      </c>
      <c r="F592" s="20" t="s">
        <v>257</v>
      </c>
      <c r="G592" s="9" t="n">
        <v>14043</v>
      </c>
      <c r="H592" s="9" t="s">
        <v>86</v>
      </c>
      <c r="I592" s="9" t="n">
        <v>2013</v>
      </c>
      <c r="J592" s="131" t="s">
        <v>6953</v>
      </c>
      <c r="K592" s="132" t="s">
        <v>6954</v>
      </c>
      <c r="L592" s="9" t="s">
        <v>6922</v>
      </c>
      <c r="M592" s="22" t="s">
        <v>6955</v>
      </c>
      <c r="N592" s="11" t="e">
        <f aca="false">image("https://logo.clearbit.com/"&amp;M592)</f>
        <v>#NAME?</v>
      </c>
      <c r="O592" s="30" t="s">
        <v>6956</v>
      </c>
      <c r="P592" s="14" t="s">
        <v>6957</v>
      </c>
      <c r="Q592" s="9" t="s">
        <v>6958</v>
      </c>
      <c r="R592" s="5" t="s">
        <v>6927</v>
      </c>
      <c r="S592" s="9" t="s">
        <v>2132</v>
      </c>
      <c r="T592" s="9" t="s">
        <v>41</v>
      </c>
      <c r="U592" s="20" t="s">
        <v>6959</v>
      </c>
      <c r="V592" s="133" t="s">
        <v>6960</v>
      </c>
      <c r="W592" s="9"/>
      <c r="X592" s="22" t="s">
        <v>6961</v>
      </c>
      <c r="Y592" s="22" t="s">
        <v>6962</v>
      </c>
      <c r="Z592" s="22" t="s">
        <v>6963</v>
      </c>
      <c r="AA592" s="22" t="s">
        <v>6964</v>
      </c>
      <c r="AB592" s="22" t="s">
        <v>6965</v>
      </c>
      <c r="AC592" s="5" t="s">
        <v>50</v>
      </c>
    </row>
    <row r="593" customFormat="false" ht="15.75" hidden="false" customHeight="false" outlineLevel="0" collapsed="false">
      <c r="A593" s="130" t="s">
        <v>6966</v>
      </c>
      <c r="B593" s="23" t="s">
        <v>6967</v>
      </c>
      <c r="C593" s="5" t="s">
        <v>6966</v>
      </c>
      <c r="D593" s="20" t="s">
        <v>6968</v>
      </c>
      <c r="E593" s="20" t="s">
        <v>6969</v>
      </c>
      <c r="F593" s="20" t="s">
        <v>638</v>
      </c>
      <c r="G593" s="9" t="n">
        <v>1328</v>
      </c>
      <c r="H593" s="9" t="s">
        <v>86</v>
      </c>
      <c r="I593" s="9" t="n">
        <v>2008</v>
      </c>
      <c r="J593" s="131" t="s">
        <v>6970</v>
      </c>
      <c r="K593" s="15" t="s">
        <v>6971</v>
      </c>
      <c r="L593" s="9" t="s">
        <v>6922</v>
      </c>
      <c r="M593" s="22" t="s">
        <v>6972</v>
      </c>
      <c r="N593" s="11" t="e">
        <f aca="false">image("https://logo.clearbit.com/"&amp;M593)</f>
        <v>#NAME?</v>
      </c>
      <c r="O593" s="15" t="s">
        <v>6973</v>
      </c>
      <c r="P593" s="15" t="s">
        <v>6974</v>
      </c>
      <c r="Q593" s="9" t="s">
        <v>1840</v>
      </c>
      <c r="R593" s="5" t="s">
        <v>6927</v>
      </c>
      <c r="S593" s="9" t="s">
        <v>2132</v>
      </c>
      <c r="T593" s="9" t="s">
        <v>41</v>
      </c>
      <c r="U593" s="20" t="s">
        <v>6975</v>
      </c>
      <c r="V593" s="133" t="s">
        <v>152</v>
      </c>
      <c r="W593" s="20" t="s">
        <v>6975</v>
      </c>
      <c r="X593" s="22" t="s">
        <v>6976</v>
      </c>
      <c r="Y593" s="9"/>
      <c r="Z593" s="22" t="s">
        <v>6977</v>
      </c>
      <c r="AA593" s="9"/>
      <c r="AB593" s="22" t="s">
        <v>6978</v>
      </c>
      <c r="AC593" s="5" t="s">
        <v>212</v>
      </c>
    </row>
    <row r="594" customFormat="false" ht="15.75" hidden="false" customHeight="false" outlineLevel="0" collapsed="false">
      <c r="A594" s="130" t="s">
        <v>6979</v>
      </c>
      <c r="B594" s="23" t="s">
        <v>6980</v>
      </c>
      <c r="C594" s="5" t="s">
        <v>6979</v>
      </c>
      <c r="D594" s="20" t="s">
        <v>6981</v>
      </c>
      <c r="E594" s="20" t="s">
        <v>6982</v>
      </c>
      <c r="F594" s="20" t="s">
        <v>216</v>
      </c>
      <c r="G594" s="9" t="n">
        <v>2521</v>
      </c>
      <c r="H594" s="9" t="s">
        <v>86</v>
      </c>
      <c r="I594" s="9" t="n">
        <v>2014</v>
      </c>
      <c r="J594" s="131" t="s">
        <v>6983</v>
      </c>
      <c r="K594" s="14" t="s">
        <v>6921</v>
      </c>
      <c r="L594" s="9" t="s">
        <v>6984</v>
      </c>
      <c r="M594" s="22" t="s">
        <v>6985</v>
      </c>
      <c r="N594" s="11" t="e">
        <f aca="false">image("https://logo.clearbit.com/"&amp;M594)</f>
        <v>#NAME?</v>
      </c>
      <c r="O594" s="134" t="s">
        <v>6986</v>
      </c>
      <c r="P594" s="134" t="s">
        <v>6987</v>
      </c>
      <c r="Q594" s="9" t="s">
        <v>6988</v>
      </c>
      <c r="R594" s="5" t="s">
        <v>6927</v>
      </c>
      <c r="S594" s="9" t="s">
        <v>2132</v>
      </c>
      <c r="T594" s="9" t="s">
        <v>41</v>
      </c>
      <c r="U594" s="20" t="s">
        <v>6989</v>
      </c>
      <c r="V594" s="133" t="s">
        <v>77</v>
      </c>
      <c r="W594" s="9"/>
      <c r="X594" s="22" t="s">
        <v>6990</v>
      </c>
      <c r="Y594" s="22" t="s">
        <v>6991</v>
      </c>
      <c r="Z594" s="22" t="s">
        <v>6992</v>
      </c>
      <c r="AA594" s="9"/>
      <c r="AB594" s="22" t="s">
        <v>6993</v>
      </c>
      <c r="AC594" s="5" t="s">
        <v>212</v>
      </c>
    </row>
    <row r="595" customFormat="false" ht="15.75" hidden="false" customHeight="false" outlineLevel="0" collapsed="false">
      <c r="A595" s="130" t="s">
        <v>6994</v>
      </c>
      <c r="B595" s="23" t="s">
        <v>6995</v>
      </c>
      <c r="C595" s="5" t="s">
        <v>6994</v>
      </c>
      <c r="D595" s="9"/>
      <c r="E595" s="20" t="s">
        <v>6996</v>
      </c>
      <c r="F595" s="20" t="s">
        <v>257</v>
      </c>
      <c r="G595" s="9" t="n">
        <v>19692</v>
      </c>
      <c r="H595" s="9" t="s">
        <v>86</v>
      </c>
      <c r="I595" s="9" t="n">
        <v>2010</v>
      </c>
      <c r="J595" s="131" t="s">
        <v>6997</v>
      </c>
      <c r="K595" s="14" t="s">
        <v>6921</v>
      </c>
      <c r="L595" s="37" t="s">
        <v>6998</v>
      </c>
      <c r="M595" s="22" t="s">
        <v>6999</v>
      </c>
      <c r="N595" s="11" t="e">
        <f aca="false">image("https://logo.clearbit.com/"&amp;M595)</f>
        <v>#NAME?</v>
      </c>
      <c r="O595" s="30" t="s">
        <v>7000</v>
      </c>
      <c r="P595" s="14" t="s">
        <v>7001</v>
      </c>
      <c r="Q595" s="9" t="s">
        <v>7002</v>
      </c>
      <c r="R595" s="5" t="s">
        <v>6927</v>
      </c>
      <c r="S595" s="9" t="s">
        <v>2132</v>
      </c>
      <c r="T595" s="9" t="s">
        <v>41</v>
      </c>
      <c r="U595" s="9"/>
      <c r="V595" s="133" t="s">
        <v>600</v>
      </c>
      <c r="W595" s="9"/>
      <c r="X595" s="22" t="s">
        <v>7003</v>
      </c>
      <c r="Y595" s="9"/>
      <c r="Z595" s="22" t="s">
        <v>7004</v>
      </c>
      <c r="AA595" s="9"/>
      <c r="AB595" s="22" t="s">
        <v>7005</v>
      </c>
      <c r="AC595" s="5" t="s">
        <v>50</v>
      </c>
    </row>
    <row r="596" customFormat="false" ht="15.75" hidden="false" customHeight="false" outlineLevel="0" collapsed="false">
      <c r="A596" s="130" t="s">
        <v>7006</v>
      </c>
      <c r="B596" s="23" t="s">
        <v>7007</v>
      </c>
      <c r="C596" s="5" t="s">
        <v>7006</v>
      </c>
      <c r="D596" s="20" t="s">
        <v>7008</v>
      </c>
      <c r="E596" s="20" t="s">
        <v>7009</v>
      </c>
      <c r="F596" s="20" t="s">
        <v>638</v>
      </c>
      <c r="G596" s="9" t="n">
        <v>2560</v>
      </c>
      <c r="H596" s="9" t="s">
        <v>86</v>
      </c>
      <c r="I596" s="9" t="n">
        <v>1992</v>
      </c>
      <c r="J596" s="131" t="s">
        <v>6983</v>
      </c>
      <c r="K596" s="15" t="s">
        <v>7010</v>
      </c>
      <c r="L596" s="9" t="s">
        <v>6922</v>
      </c>
      <c r="M596" s="22" t="s">
        <v>7011</v>
      </c>
      <c r="N596" s="11" t="e">
        <f aca="false">image("https://logo.clearbit.com/"&amp;M596)</f>
        <v>#NAME?</v>
      </c>
      <c r="O596" s="19" t="s">
        <v>7012</v>
      </c>
      <c r="P596" s="19" t="s">
        <v>7013</v>
      </c>
      <c r="Q596" s="9" t="s">
        <v>7014</v>
      </c>
      <c r="R596" s="5" t="s">
        <v>6927</v>
      </c>
      <c r="S596" s="9" t="s">
        <v>2132</v>
      </c>
      <c r="T596" s="9" t="s">
        <v>41</v>
      </c>
      <c r="U596" s="9"/>
      <c r="V596" s="133" t="s">
        <v>5511</v>
      </c>
      <c r="W596" s="9"/>
      <c r="X596" s="22" t="s">
        <v>7015</v>
      </c>
      <c r="Y596" s="22" t="s">
        <v>7016</v>
      </c>
      <c r="Z596" s="22" t="s">
        <v>7017</v>
      </c>
      <c r="AA596" s="9"/>
      <c r="AB596" s="22" t="s">
        <v>7018</v>
      </c>
      <c r="AC596" s="5" t="s">
        <v>50</v>
      </c>
    </row>
    <row r="597" customFormat="false" ht="15.75" hidden="false" customHeight="false" outlineLevel="0" collapsed="false">
      <c r="A597" s="130" t="s">
        <v>7019</v>
      </c>
      <c r="B597" s="23" t="s">
        <v>7020</v>
      </c>
      <c r="C597" s="5" t="s">
        <v>7019</v>
      </c>
      <c r="D597" s="20" t="s">
        <v>7021</v>
      </c>
      <c r="E597" s="20" t="s">
        <v>7022</v>
      </c>
      <c r="F597" s="20" t="s">
        <v>638</v>
      </c>
      <c r="G597" s="9" t="n">
        <v>919</v>
      </c>
      <c r="H597" s="9" t="s">
        <v>86</v>
      </c>
      <c r="I597" s="9" t="n">
        <v>2015</v>
      </c>
      <c r="J597" s="131" t="s">
        <v>7023</v>
      </c>
      <c r="K597" s="10"/>
      <c r="L597" s="9" t="s">
        <v>6984</v>
      </c>
      <c r="M597" s="22" t="s">
        <v>7024</v>
      </c>
      <c r="N597" s="11" t="e">
        <f aca="false">image("https://logo.clearbit.com/"&amp;M597)</f>
        <v>#NAME?</v>
      </c>
      <c r="O597" s="41" t="s">
        <v>7025</v>
      </c>
      <c r="P597" s="15" t="s">
        <v>7026</v>
      </c>
      <c r="Q597" s="9" t="s">
        <v>7027</v>
      </c>
      <c r="R597" s="5" t="s">
        <v>6927</v>
      </c>
      <c r="S597" s="9" t="s">
        <v>2132</v>
      </c>
      <c r="T597" s="9" t="s">
        <v>41</v>
      </c>
      <c r="U597" s="20" t="s">
        <v>7028</v>
      </c>
      <c r="V597" s="133" t="s">
        <v>2541</v>
      </c>
      <c r="W597" s="9"/>
      <c r="X597" s="22" t="s">
        <v>7029</v>
      </c>
      <c r="Y597" s="22" t="s">
        <v>7030</v>
      </c>
      <c r="Z597" s="22" t="s">
        <v>7031</v>
      </c>
      <c r="AA597" s="9"/>
      <c r="AB597" s="9"/>
      <c r="AC597" s="5" t="s">
        <v>212</v>
      </c>
    </row>
    <row r="598" customFormat="false" ht="15.75" hidden="false" customHeight="false" outlineLevel="0" collapsed="false">
      <c r="A598" s="130" t="s">
        <v>7032</v>
      </c>
      <c r="B598" s="23" t="s">
        <v>7033</v>
      </c>
      <c r="C598" s="5" t="s">
        <v>7032</v>
      </c>
      <c r="D598" s="20" t="s">
        <v>7034</v>
      </c>
      <c r="E598" s="20" t="s">
        <v>7035</v>
      </c>
      <c r="F598" s="20" t="s">
        <v>216</v>
      </c>
      <c r="G598" s="9" t="n">
        <v>2704</v>
      </c>
      <c r="H598" s="9" t="s">
        <v>86</v>
      </c>
      <c r="I598" s="9" t="n">
        <v>2015</v>
      </c>
      <c r="J598" s="131" t="s">
        <v>6970</v>
      </c>
      <c r="K598" s="15" t="s">
        <v>7036</v>
      </c>
      <c r="L598" s="37" t="s">
        <v>7037</v>
      </c>
      <c r="M598" s="22" t="s">
        <v>7038</v>
      </c>
      <c r="N598" s="11" t="e">
        <f aca="false">image("https://logo.clearbit.com/"&amp;M598)</f>
        <v>#NAME?</v>
      </c>
      <c r="O598" s="20" t="s">
        <v>7039</v>
      </c>
      <c r="P598" s="9"/>
      <c r="Q598" s="9" t="s">
        <v>516</v>
      </c>
      <c r="R598" s="5" t="s">
        <v>6927</v>
      </c>
      <c r="S598" s="9" t="s">
        <v>2132</v>
      </c>
      <c r="T598" s="9" t="s">
        <v>2680</v>
      </c>
      <c r="U598" s="20" t="s">
        <v>7040</v>
      </c>
      <c r="V598" s="133" t="s">
        <v>77</v>
      </c>
      <c r="W598" s="9"/>
      <c r="X598" s="22" t="s">
        <v>7041</v>
      </c>
      <c r="Y598" s="22" t="s">
        <v>7042</v>
      </c>
      <c r="Z598" s="22" t="s">
        <v>7043</v>
      </c>
      <c r="AA598" s="9"/>
      <c r="AB598" s="9"/>
      <c r="AC598" s="5" t="s">
        <v>212</v>
      </c>
    </row>
    <row r="599" customFormat="false" ht="15.75" hidden="false" customHeight="false" outlineLevel="0" collapsed="false">
      <c r="A599" s="130" t="s">
        <v>7044</v>
      </c>
      <c r="B599" s="23" t="s">
        <v>7045</v>
      </c>
      <c r="C599" s="5" t="s">
        <v>7044</v>
      </c>
      <c r="D599" s="20" t="s">
        <v>7046</v>
      </c>
      <c r="E599" s="20" t="s">
        <v>7047</v>
      </c>
      <c r="F599" s="20" t="s">
        <v>638</v>
      </c>
      <c r="G599" s="9" t="n">
        <v>878</v>
      </c>
      <c r="H599" s="9" t="s">
        <v>86</v>
      </c>
      <c r="I599" s="9" t="n">
        <v>2007</v>
      </c>
      <c r="J599" s="131" t="s">
        <v>6970</v>
      </c>
      <c r="K599" s="15" t="s">
        <v>6921</v>
      </c>
      <c r="L599" s="37" t="s">
        <v>7037</v>
      </c>
      <c r="M599" s="22" t="s">
        <v>7048</v>
      </c>
      <c r="N599" s="11" t="e">
        <f aca="false">image("https://logo.clearbit.com/"&amp;M599)</f>
        <v>#NAME?</v>
      </c>
      <c r="O599" s="30" t="s">
        <v>7049</v>
      </c>
      <c r="P599" s="12" t="s">
        <v>7050</v>
      </c>
      <c r="Q599" s="9" t="s">
        <v>516</v>
      </c>
      <c r="R599" s="5" t="s">
        <v>6927</v>
      </c>
      <c r="S599" s="9" t="s">
        <v>2132</v>
      </c>
      <c r="T599" s="9" t="s">
        <v>41</v>
      </c>
      <c r="U599" s="9"/>
      <c r="V599" s="133" t="s">
        <v>77</v>
      </c>
      <c r="W599" s="9"/>
      <c r="X599" s="22" t="s">
        <v>7051</v>
      </c>
      <c r="Y599" s="9"/>
      <c r="Z599" s="22" t="s">
        <v>7052</v>
      </c>
      <c r="AA599" s="9"/>
      <c r="AB599" s="22" t="s">
        <v>7053</v>
      </c>
      <c r="AC599" s="5" t="s">
        <v>212</v>
      </c>
    </row>
    <row r="600" customFormat="false" ht="15.75" hidden="false" customHeight="false" outlineLevel="0" collapsed="false">
      <c r="A600" s="130" t="s">
        <v>7054</v>
      </c>
      <c r="B600" s="23" t="s">
        <v>7055</v>
      </c>
      <c r="C600" s="5" t="s">
        <v>7054</v>
      </c>
      <c r="D600" s="20" t="s">
        <v>7056</v>
      </c>
      <c r="E600" s="20" t="s">
        <v>7057</v>
      </c>
      <c r="F600" s="20" t="s">
        <v>638</v>
      </c>
      <c r="G600" s="9" t="n">
        <v>4580</v>
      </c>
      <c r="H600" s="9" t="s">
        <v>86</v>
      </c>
      <c r="I600" s="9" t="n">
        <v>2017</v>
      </c>
      <c r="J600" s="131" t="s">
        <v>6983</v>
      </c>
      <c r="K600" s="15" t="s">
        <v>7058</v>
      </c>
      <c r="L600" s="26" t="s">
        <v>6922</v>
      </c>
      <c r="M600" s="22" t="s">
        <v>7059</v>
      </c>
      <c r="N600" s="11" t="e">
        <f aca="false">image("https://logo.clearbit.com/"&amp;M600)</f>
        <v>#NAME?</v>
      </c>
      <c r="O600" s="49" t="s">
        <v>7060</v>
      </c>
      <c r="P600" s="45" t="s">
        <v>7061</v>
      </c>
      <c r="Q600" s="9" t="s">
        <v>7062</v>
      </c>
      <c r="R600" s="5" t="s">
        <v>6927</v>
      </c>
      <c r="S600" s="9" t="s">
        <v>2132</v>
      </c>
      <c r="T600" s="9" t="s">
        <v>41</v>
      </c>
      <c r="U600" s="9"/>
      <c r="V600" s="133" t="s">
        <v>600</v>
      </c>
      <c r="W600" s="9"/>
      <c r="X600" s="22" t="s">
        <v>7063</v>
      </c>
      <c r="Y600" s="22" t="s">
        <v>7064</v>
      </c>
      <c r="Z600" s="22" t="s">
        <v>7065</v>
      </c>
      <c r="AA600" s="9"/>
      <c r="AB600" s="22" t="s">
        <v>7066</v>
      </c>
      <c r="AC600" s="5" t="s">
        <v>212</v>
      </c>
    </row>
    <row r="601" customFormat="false" ht="15.75" hidden="false" customHeight="false" outlineLevel="0" collapsed="false">
      <c r="A601" s="130" t="s">
        <v>7067</v>
      </c>
      <c r="B601" s="23" t="s">
        <v>7068</v>
      </c>
      <c r="C601" s="5" t="s">
        <v>7067</v>
      </c>
      <c r="D601" s="20" t="s">
        <v>7069</v>
      </c>
      <c r="E601" s="20" t="s">
        <v>7070</v>
      </c>
      <c r="F601" s="20" t="s">
        <v>216</v>
      </c>
      <c r="G601" s="9" t="n">
        <v>7322</v>
      </c>
      <c r="H601" s="9" t="s">
        <v>86</v>
      </c>
      <c r="I601" s="9" t="n">
        <v>2015</v>
      </c>
      <c r="J601" s="131" t="s">
        <v>6997</v>
      </c>
      <c r="K601" s="15" t="s">
        <v>7036</v>
      </c>
      <c r="L601" s="26" t="s">
        <v>6922</v>
      </c>
      <c r="M601" s="22" t="s">
        <v>7071</v>
      </c>
      <c r="N601" s="11" t="e">
        <f aca="false">image("https://logo.clearbit.com/"&amp;M601)</f>
        <v>#NAME?</v>
      </c>
      <c r="O601" s="15" t="s">
        <v>7072</v>
      </c>
      <c r="P601" s="19" t="n">
        <v>8061799600</v>
      </c>
      <c r="Q601" s="9" t="s">
        <v>91</v>
      </c>
      <c r="R601" s="5" t="s">
        <v>6927</v>
      </c>
      <c r="S601" s="9" t="s">
        <v>2132</v>
      </c>
      <c r="T601" s="9" t="s">
        <v>41</v>
      </c>
      <c r="U601" s="20" t="s">
        <v>7073</v>
      </c>
      <c r="V601" s="131" t="s">
        <v>206</v>
      </c>
      <c r="W601" s="9"/>
      <c r="X601" s="22" t="s">
        <v>7074</v>
      </c>
      <c r="Y601" s="22" t="s">
        <v>7075</v>
      </c>
      <c r="Z601" s="22" t="s">
        <v>7076</v>
      </c>
      <c r="AA601" s="9"/>
      <c r="AB601" s="22" t="s">
        <v>7077</v>
      </c>
      <c r="AC601" s="5" t="s">
        <v>212</v>
      </c>
    </row>
    <row r="602" customFormat="false" ht="15.75" hidden="false" customHeight="false" outlineLevel="0" collapsed="false">
      <c r="A602" s="130" t="s">
        <v>7078</v>
      </c>
      <c r="B602" s="23" t="s">
        <v>7079</v>
      </c>
      <c r="C602" s="5" t="s">
        <v>7078</v>
      </c>
      <c r="D602" s="20" t="s">
        <v>7080</v>
      </c>
      <c r="E602" s="20" t="s">
        <v>7081</v>
      </c>
      <c r="F602" s="20" t="s">
        <v>257</v>
      </c>
      <c r="G602" s="9" t="n">
        <v>5435</v>
      </c>
      <c r="H602" s="9" t="s">
        <v>86</v>
      </c>
      <c r="I602" s="9" t="n">
        <v>2008</v>
      </c>
      <c r="J602" s="131" t="s">
        <v>6970</v>
      </c>
      <c r="K602" s="10"/>
      <c r="L602" s="26" t="s">
        <v>6922</v>
      </c>
      <c r="M602" s="22" t="s">
        <v>7082</v>
      </c>
      <c r="N602" s="11" t="e">
        <f aca="false">image("https://logo.clearbit.com/"&amp;M602)</f>
        <v>#NAME?</v>
      </c>
      <c r="O602" s="15" t="s">
        <v>7083</v>
      </c>
      <c r="P602" s="15" t="s">
        <v>7084</v>
      </c>
      <c r="Q602" s="9" t="s">
        <v>7085</v>
      </c>
      <c r="R602" s="5" t="s">
        <v>6927</v>
      </c>
      <c r="S602" s="9" t="s">
        <v>2132</v>
      </c>
      <c r="T602" s="9" t="s">
        <v>41</v>
      </c>
      <c r="U602" s="20" t="s">
        <v>7086</v>
      </c>
      <c r="V602" s="131" t="s">
        <v>5953</v>
      </c>
      <c r="W602" s="9"/>
      <c r="X602" s="22" t="s">
        <v>7087</v>
      </c>
      <c r="Y602" s="22" t="s">
        <v>7088</v>
      </c>
      <c r="Z602" s="22" t="s">
        <v>7089</v>
      </c>
      <c r="AA602" s="9"/>
      <c r="AB602" s="22" t="s">
        <v>7090</v>
      </c>
      <c r="AC602" s="5" t="s">
        <v>212</v>
      </c>
    </row>
    <row r="603" customFormat="false" ht="15.75" hidden="false" customHeight="false" outlineLevel="0" collapsed="false">
      <c r="A603" s="130" t="s">
        <v>7091</v>
      </c>
      <c r="B603" s="23" t="s">
        <v>7092</v>
      </c>
      <c r="C603" s="5" t="s">
        <v>7091</v>
      </c>
      <c r="D603" s="20" t="s">
        <v>7093</v>
      </c>
      <c r="E603" s="20" t="s">
        <v>7094</v>
      </c>
      <c r="F603" s="20" t="s">
        <v>638</v>
      </c>
      <c r="G603" s="9" t="n">
        <v>1288</v>
      </c>
      <c r="H603" s="9" t="s">
        <v>86</v>
      </c>
      <c r="I603" s="9" t="n">
        <v>2018</v>
      </c>
      <c r="J603" s="131" t="s">
        <v>7023</v>
      </c>
      <c r="K603" s="15" t="s">
        <v>6921</v>
      </c>
      <c r="L603" s="26" t="s">
        <v>6998</v>
      </c>
      <c r="M603" s="22" t="s">
        <v>7095</v>
      </c>
      <c r="N603" s="11" t="e">
        <f aca="false">image("https://logo.clearbit.com/"&amp;M603)</f>
        <v>#NAME?</v>
      </c>
      <c r="O603" s="15" t="s">
        <v>7096</v>
      </c>
      <c r="P603" s="9"/>
      <c r="Q603" s="9" t="s">
        <v>7097</v>
      </c>
      <c r="R603" s="5" t="s">
        <v>6927</v>
      </c>
      <c r="S603" s="9" t="s">
        <v>2132</v>
      </c>
      <c r="T603" s="9" t="s">
        <v>41</v>
      </c>
      <c r="U603" s="9"/>
      <c r="V603" s="133" t="s">
        <v>600</v>
      </c>
      <c r="W603" s="9"/>
      <c r="X603" s="22" t="s">
        <v>7098</v>
      </c>
      <c r="Y603" s="22" t="s">
        <v>7099</v>
      </c>
      <c r="Z603" s="22" t="s">
        <v>7100</v>
      </c>
      <c r="AA603" s="9"/>
      <c r="AB603" s="22" t="s">
        <v>7101</v>
      </c>
      <c r="AC603" s="5" t="s">
        <v>212</v>
      </c>
    </row>
    <row r="604" customFormat="false" ht="15.75" hidden="false" customHeight="false" outlineLevel="0" collapsed="false">
      <c r="A604" s="130" t="s">
        <v>7102</v>
      </c>
      <c r="B604" s="18" t="s">
        <v>7103</v>
      </c>
      <c r="C604" s="5" t="s">
        <v>7102</v>
      </c>
      <c r="D604" s="20" t="s">
        <v>7104</v>
      </c>
      <c r="E604" s="20" t="s">
        <v>7105</v>
      </c>
      <c r="F604" s="20" t="s">
        <v>216</v>
      </c>
      <c r="G604" s="9" t="n">
        <v>1468</v>
      </c>
      <c r="H604" s="9" t="s">
        <v>86</v>
      </c>
      <c r="I604" s="9" t="n">
        <v>2016</v>
      </c>
      <c r="J604" s="131" t="s">
        <v>6983</v>
      </c>
      <c r="K604" s="7" t="s">
        <v>7106</v>
      </c>
      <c r="L604" s="26" t="s">
        <v>6998</v>
      </c>
      <c r="M604" s="22" t="s">
        <v>7107</v>
      </c>
      <c r="N604" s="11" t="e">
        <f aca="false">image("https://logo.clearbit.com/"&amp;M604)</f>
        <v>#NAME?</v>
      </c>
      <c r="O604" s="9" t="s">
        <v>7108</v>
      </c>
      <c r="P604" s="9" t="s">
        <v>7109</v>
      </c>
      <c r="Q604" s="9" t="s">
        <v>7110</v>
      </c>
      <c r="R604" s="5" t="s">
        <v>6927</v>
      </c>
      <c r="S604" s="9" t="s">
        <v>2132</v>
      </c>
      <c r="T604" s="9" t="s">
        <v>41</v>
      </c>
      <c r="U604" s="20" t="s">
        <v>7111</v>
      </c>
      <c r="V604" s="133" t="s">
        <v>600</v>
      </c>
      <c r="W604" s="9"/>
      <c r="X604" s="22" t="s">
        <v>7112</v>
      </c>
      <c r="Y604" s="22" t="s">
        <v>7113</v>
      </c>
      <c r="Z604" s="22" t="s">
        <v>7114</v>
      </c>
      <c r="AA604" s="9"/>
      <c r="AB604" s="22" t="s">
        <v>7115</v>
      </c>
      <c r="AC604" s="5" t="s">
        <v>212</v>
      </c>
    </row>
    <row r="605" customFormat="false" ht="15.75" hidden="false" customHeight="false" outlineLevel="0" collapsed="false">
      <c r="A605" s="130" t="s">
        <v>7116</v>
      </c>
      <c r="B605" s="23" t="s">
        <v>7117</v>
      </c>
      <c r="C605" s="5" t="s">
        <v>7116</v>
      </c>
      <c r="D605" s="20" t="s">
        <v>7118</v>
      </c>
      <c r="E605" s="20" t="s">
        <v>7119</v>
      </c>
      <c r="F605" s="20" t="s">
        <v>257</v>
      </c>
      <c r="G605" s="9" t="n">
        <v>7775</v>
      </c>
      <c r="H605" s="9" t="s">
        <v>86</v>
      </c>
      <c r="I605" s="9" t="n">
        <v>2015</v>
      </c>
      <c r="J605" s="131" t="s">
        <v>6983</v>
      </c>
      <c r="K605" s="15" t="s">
        <v>7120</v>
      </c>
      <c r="L605" s="9" t="s">
        <v>6922</v>
      </c>
      <c r="M605" s="22" t="s">
        <v>7121</v>
      </c>
      <c r="N605" s="11" t="e">
        <f aca="false">image("https://logo.clearbit.com/"&amp;M605)</f>
        <v>#NAME?</v>
      </c>
      <c r="O605" s="19" t="s">
        <v>7122</v>
      </c>
      <c r="P605" s="20" t="s">
        <v>7123</v>
      </c>
      <c r="Q605" s="9" t="s">
        <v>7124</v>
      </c>
      <c r="R605" s="5" t="s">
        <v>6927</v>
      </c>
      <c r="S605" s="9" t="s">
        <v>2132</v>
      </c>
      <c r="T605" s="9" t="s">
        <v>41</v>
      </c>
      <c r="U605" s="20" t="s">
        <v>7125</v>
      </c>
      <c r="V605" s="133" t="s">
        <v>77</v>
      </c>
      <c r="W605" s="9"/>
      <c r="X605" s="22" t="s">
        <v>7126</v>
      </c>
      <c r="Y605" s="22" t="s">
        <v>7127</v>
      </c>
      <c r="Z605" s="22" t="s">
        <v>7128</v>
      </c>
      <c r="AA605" s="9"/>
      <c r="AB605" s="22" t="s">
        <v>7129</v>
      </c>
      <c r="AC605" s="5" t="s">
        <v>212</v>
      </c>
    </row>
    <row r="606" customFormat="false" ht="15.75" hidden="false" customHeight="false" outlineLevel="0" collapsed="false">
      <c r="A606" s="130" t="s">
        <v>7130</v>
      </c>
      <c r="B606" s="23" t="s">
        <v>7131</v>
      </c>
      <c r="C606" s="5" t="s">
        <v>7130</v>
      </c>
      <c r="D606" s="20" t="s">
        <v>7132</v>
      </c>
      <c r="E606" s="20" t="s">
        <v>7133</v>
      </c>
      <c r="F606" s="20" t="s">
        <v>638</v>
      </c>
      <c r="G606" s="9" t="n">
        <v>1582</v>
      </c>
      <c r="H606" s="9" t="s">
        <v>86</v>
      </c>
      <c r="I606" s="9" t="n">
        <v>2009</v>
      </c>
      <c r="J606" s="131" t="s">
        <v>6920</v>
      </c>
      <c r="K606" s="15" t="s">
        <v>6921</v>
      </c>
      <c r="L606" s="9" t="s">
        <v>6922</v>
      </c>
      <c r="M606" s="22" t="s">
        <v>7134</v>
      </c>
      <c r="N606" s="11" t="e">
        <f aca="false">image("https://logo.clearbit.com/"&amp;M606)</f>
        <v>#NAME?</v>
      </c>
      <c r="O606" s="15" t="s">
        <v>7135</v>
      </c>
      <c r="P606" s="12" t="s">
        <v>7136</v>
      </c>
      <c r="Q606" s="9" t="s">
        <v>7137</v>
      </c>
      <c r="R606" s="5" t="s">
        <v>6927</v>
      </c>
      <c r="S606" s="9" t="s">
        <v>2132</v>
      </c>
      <c r="T606" s="9" t="s">
        <v>41</v>
      </c>
      <c r="U606" s="20" t="s">
        <v>7138</v>
      </c>
      <c r="V606" s="133" t="s">
        <v>152</v>
      </c>
      <c r="W606" s="9"/>
      <c r="X606" s="22" t="s">
        <v>7139</v>
      </c>
      <c r="Y606" s="22" t="s">
        <v>7140</v>
      </c>
      <c r="Z606" s="22" t="s">
        <v>7141</v>
      </c>
      <c r="AA606" s="9"/>
      <c r="AB606" s="22" t="s">
        <v>7142</v>
      </c>
      <c r="AC606" s="5" t="s">
        <v>212</v>
      </c>
    </row>
    <row r="607" customFormat="false" ht="15.75" hidden="false" customHeight="false" outlineLevel="0" collapsed="false">
      <c r="A607" s="130" t="s">
        <v>7143</v>
      </c>
      <c r="B607" s="23" t="s">
        <v>7144</v>
      </c>
      <c r="C607" s="5" t="s">
        <v>7143</v>
      </c>
      <c r="D607" s="20" t="s">
        <v>7145</v>
      </c>
      <c r="E607" s="20" t="s">
        <v>7146</v>
      </c>
      <c r="F607" s="20" t="s">
        <v>216</v>
      </c>
      <c r="G607" s="9" t="n">
        <v>6549</v>
      </c>
      <c r="H607" s="9" t="s">
        <v>86</v>
      </c>
      <c r="I607" s="9" t="n">
        <v>2015</v>
      </c>
      <c r="J607" s="131" t="s">
        <v>6983</v>
      </c>
      <c r="K607" s="15" t="s">
        <v>7036</v>
      </c>
      <c r="L607" s="9" t="s">
        <v>6922</v>
      </c>
      <c r="M607" s="32" t="s">
        <v>7147</v>
      </c>
      <c r="N607" s="11" t="e">
        <f aca="false">image("https://logo.clearbit.com/"&amp;M607)</f>
        <v>#NAME?</v>
      </c>
      <c r="O607" s="77" t="s">
        <v>7148</v>
      </c>
      <c r="P607" s="14" t="s">
        <v>7149</v>
      </c>
      <c r="Q607" s="9" t="s">
        <v>7150</v>
      </c>
      <c r="R607" s="5" t="s">
        <v>6927</v>
      </c>
      <c r="S607" s="9" t="s">
        <v>2132</v>
      </c>
      <c r="T607" s="9" t="s">
        <v>41</v>
      </c>
      <c r="U607" s="20" t="s">
        <v>7151</v>
      </c>
      <c r="V607" s="133" t="s">
        <v>7152</v>
      </c>
      <c r="W607" s="9"/>
      <c r="X607" s="22" t="s">
        <v>7153</v>
      </c>
      <c r="Y607" s="22" t="s">
        <v>7154</v>
      </c>
      <c r="Z607" s="22" t="s">
        <v>7155</v>
      </c>
      <c r="AA607" s="9"/>
      <c r="AB607" s="22" t="s">
        <v>7156</v>
      </c>
      <c r="AC607" s="5" t="s">
        <v>212</v>
      </c>
    </row>
    <row r="608" customFormat="false" ht="15.75" hidden="false" customHeight="false" outlineLevel="0" collapsed="false">
      <c r="A608" s="130" t="s">
        <v>7157</v>
      </c>
      <c r="B608" s="23" t="s">
        <v>7158</v>
      </c>
      <c r="C608" s="5" t="s">
        <v>7157</v>
      </c>
      <c r="D608" s="20" t="s">
        <v>7159</v>
      </c>
      <c r="E608" s="20" t="s">
        <v>7159</v>
      </c>
      <c r="F608" s="20" t="s">
        <v>725</v>
      </c>
      <c r="G608" s="9" t="n">
        <v>182</v>
      </c>
      <c r="H608" s="9" t="s">
        <v>86</v>
      </c>
      <c r="I608" s="9" t="n">
        <v>2010</v>
      </c>
      <c r="J608" s="131" t="s">
        <v>7023</v>
      </c>
      <c r="K608" s="10"/>
      <c r="L608" s="26" t="s">
        <v>7160</v>
      </c>
      <c r="M608" s="22" t="s">
        <v>7161</v>
      </c>
      <c r="N608" s="11" t="e">
        <f aca="false">image("https://logo.clearbit.com/"&amp;M608)</f>
        <v>#NAME?</v>
      </c>
      <c r="O608" s="30" t="s">
        <v>7162</v>
      </c>
      <c r="P608" s="20" t="s">
        <v>7163</v>
      </c>
      <c r="Q608" s="9" t="s">
        <v>7164</v>
      </c>
      <c r="R608" s="5" t="s">
        <v>6927</v>
      </c>
      <c r="S608" s="9" t="s">
        <v>2132</v>
      </c>
      <c r="T608" s="9" t="s">
        <v>41</v>
      </c>
      <c r="U608" s="20" t="s">
        <v>7165</v>
      </c>
      <c r="V608" s="135" t="s">
        <v>2630</v>
      </c>
      <c r="W608" s="135"/>
      <c r="X608" s="22" t="s">
        <v>7166</v>
      </c>
      <c r="Y608" s="22" t="s">
        <v>7167</v>
      </c>
      <c r="Z608" s="22" t="s">
        <v>7168</v>
      </c>
      <c r="AA608" s="9"/>
      <c r="AB608" s="22" t="s">
        <v>7169</v>
      </c>
      <c r="AC608" s="5" t="s">
        <v>212</v>
      </c>
    </row>
    <row r="609" customFormat="false" ht="15.75" hidden="false" customHeight="false" outlineLevel="0" collapsed="false">
      <c r="A609" s="130" t="s">
        <v>7170</v>
      </c>
      <c r="B609" s="23" t="s">
        <v>7171</v>
      </c>
      <c r="C609" s="5" t="s">
        <v>7170</v>
      </c>
      <c r="D609" s="20" t="s">
        <v>7172</v>
      </c>
      <c r="E609" s="20" t="s">
        <v>7173</v>
      </c>
      <c r="F609" s="20" t="s">
        <v>216</v>
      </c>
      <c r="G609" s="9" t="n">
        <v>11818</v>
      </c>
      <c r="H609" s="9" t="s">
        <v>86</v>
      </c>
      <c r="I609" s="9" t="n">
        <v>2016</v>
      </c>
      <c r="J609" s="131" t="s">
        <v>6920</v>
      </c>
      <c r="K609" s="15" t="s">
        <v>6921</v>
      </c>
      <c r="L609" s="9" t="s">
        <v>6984</v>
      </c>
      <c r="M609" s="32" t="s">
        <v>7174</v>
      </c>
      <c r="N609" s="11" t="e">
        <f aca="false">image("https://logo.clearbit.com/"&amp;M609)</f>
        <v>#NAME?</v>
      </c>
      <c r="O609" s="30" t="s">
        <v>7175</v>
      </c>
      <c r="P609" s="116" t="s">
        <v>7176</v>
      </c>
      <c r="Q609" s="9" t="s">
        <v>7177</v>
      </c>
      <c r="R609" s="5" t="s">
        <v>6927</v>
      </c>
      <c r="S609" s="9" t="s">
        <v>2132</v>
      </c>
      <c r="T609" s="9" t="s">
        <v>41</v>
      </c>
      <c r="U609" s="20" t="s">
        <v>7178</v>
      </c>
      <c r="V609" s="133" t="s">
        <v>77</v>
      </c>
      <c r="W609" s="9"/>
      <c r="X609" s="22" t="s">
        <v>7179</v>
      </c>
      <c r="Y609" s="22" t="s">
        <v>7180</v>
      </c>
      <c r="Z609" s="22" t="s">
        <v>7181</v>
      </c>
      <c r="AA609" s="9"/>
      <c r="AB609" s="22" t="s">
        <v>7182</v>
      </c>
      <c r="AC609" s="5" t="s">
        <v>212</v>
      </c>
    </row>
    <row r="610" customFormat="false" ht="15.75" hidden="false" customHeight="false" outlineLevel="0" collapsed="false">
      <c r="A610" s="130" t="s">
        <v>7183</v>
      </c>
      <c r="B610" s="23" t="s">
        <v>7184</v>
      </c>
      <c r="C610" s="5" t="s">
        <v>7183</v>
      </c>
      <c r="D610" s="20" t="s">
        <v>7185</v>
      </c>
      <c r="E610" s="20" t="s">
        <v>7186</v>
      </c>
      <c r="F610" s="20" t="s">
        <v>638</v>
      </c>
      <c r="G610" s="9" t="n">
        <v>1140</v>
      </c>
      <c r="H610" s="9" t="s">
        <v>86</v>
      </c>
      <c r="I610" s="9" t="n">
        <v>2016</v>
      </c>
      <c r="J610" s="131" t="s">
        <v>6938</v>
      </c>
      <c r="K610" s="19" t="s">
        <v>7187</v>
      </c>
      <c r="L610" s="9" t="s">
        <v>6922</v>
      </c>
      <c r="M610" s="22" t="s">
        <v>7188</v>
      </c>
      <c r="N610" s="11" t="e">
        <f aca="false">image("https://logo.clearbit.com/"&amp;M610)</f>
        <v>#NAME?</v>
      </c>
      <c r="O610" s="15" t="s">
        <v>7189</v>
      </c>
      <c r="P610" s="14" t="s">
        <v>7190</v>
      </c>
      <c r="Q610" s="9" t="s">
        <v>7191</v>
      </c>
      <c r="R610" s="5" t="s">
        <v>6927</v>
      </c>
      <c r="S610" s="9" t="s">
        <v>2132</v>
      </c>
      <c r="T610" s="9" t="s">
        <v>41</v>
      </c>
      <c r="U610" s="9"/>
      <c r="V610" s="133" t="s">
        <v>600</v>
      </c>
      <c r="W610" s="9"/>
      <c r="X610" s="22" t="s">
        <v>7192</v>
      </c>
      <c r="Y610" s="22" t="s">
        <v>7193</v>
      </c>
      <c r="Z610" s="22" t="s">
        <v>7194</v>
      </c>
      <c r="AA610" s="9"/>
      <c r="AB610" s="22" t="s">
        <v>7195</v>
      </c>
      <c r="AC610" s="5" t="s">
        <v>212</v>
      </c>
    </row>
    <row r="611" customFormat="false" ht="15.75" hidden="false" customHeight="false" outlineLevel="0" collapsed="false">
      <c r="A611" s="130" t="s">
        <v>7196</v>
      </c>
      <c r="B611" s="23" t="s">
        <v>7197</v>
      </c>
      <c r="C611" s="5" t="s">
        <v>7196</v>
      </c>
      <c r="D611" s="20" t="s">
        <v>7198</v>
      </c>
      <c r="E611" s="20" t="s">
        <v>7199</v>
      </c>
      <c r="F611" s="20" t="s">
        <v>1107</v>
      </c>
      <c r="G611" s="9" t="n">
        <v>1960</v>
      </c>
      <c r="H611" s="9" t="s">
        <v>86</v>
      </c>
      <c r="I611" s="9" t="n">
        <v>2018</v>
      </c>
      <c r="J611" s="131" t="s">
        <v>6983</v>
      </c>
      <c r="K611" s="19" t="s">
        <v>7200</v>
      </c>
      <c r="L611" s="37" t="s">
        <v>7201</v>
      </c>
      <c r="M611" s="22" t="s">
        <v>7202</v>
      </c>
      <c r="N611" s="11" t="e">
        <f aca="false">image("https://logo.clearbit.com/"&amp;M611)</f>
        <v>#NAME?</v>
      </c>
      <c r="O611" s="9"/>
      <c r="P611" s="14" t="s">
        <v>7203</v>
      </c>
      <c r="Q611" s="9" t="s">
        <v>7204</v>
      </c>
      <c r="R611" s="5" t="s">
        <v>6927</v>
      </c>
      <c r="S611" s="9" t="s">
        <v>2132</v>
      </c>
      <c r="T611" s="9" t="s">
        <v>41</v>
      </c>
      <c r="U611" s="20" t="s">
        <v>7205</v>
      </c>
      <c r="V611" s="133" t="s">
        <v>2744</v>
      </c>
      <c r="W611" s="9"/>
      <c r="X611" s="22" t="s">
        <v>7206</v>
      </c>
      <c r="Y611" s="22" t="s">
        <v>7207</v>
      </c>
      <c r="Z611" s="22" t="s">
        <v>7208</v>
      </c>
      <c r="AA611" s="9"/>
      <c r="AB611" s="22" t="s">
        <v>7209</v>
      </c>
      <c r="AC611" s="5" t="s">
        <v>50</v>
      </c>
    </row>
    <row r="612" customFormat="false" ht="15.75" hidden="false" customHeight="false" outlineLevel="0" collapsed="false">
      <c r="A612" s="130" t="s">
        <v>7210</v>
      </c>
      <c r="B612" s="23" t="s">
        <v>7211</v>
      </c>
      <c r="C612" s="5" t="s">
        <v>7210</v>
      </c>
      <c r="D612" s="20" t="s">
        <v>7212</v>
      </c>
      <c r="E612" s="20" t="s">
        <v>7213</v>
      </c>
      <c r="F612" s="20" t="s">
        <v>216</v>
      </c>
      <c r="G612" s="9" t="n">
        <v>1340</v>
      </c>
      <c r="H612" s="9" t="s">
        <v>86</v>
      </c>
      <c r="I612" s="9" t="n">
        <v>2018</v>
      </c>
      <c r="J612" s="131" t="s">
        <v>6983</v>
      </c>
      <c r="K612" s="10"/>
      <c r="L612" s="20" t="s">
        <v>6984</v>
      </c>
      <c r="M612" s="22" t="s">
        <v>7214</v>
      </c>
      <c r="N612" s="11" t="e">
        <f aca="false">image("https://logo.clearbit.com/"&amp;M612)</f>
        <v>#NAME?</v>
      </c>
      <c r="O612" s="26" t="s">
        <v>7215</v>
      </c>
      <c r="P612" s="20" t="s">
        <v>7216</v>
      </c>
      <c r="Q612" s="9" t="s">
        <v>7217</v>
      </c>
      <c r="R612" s="5" t="s">
        <v>6927</v>
      </c>
      <c r="S612" s="9" t="s">
        <v>2132</v>
      </c>
      <c r="T612" s="9" t="s">
        <v>41</v>
      </c>
      <c r="U612" s="20" t="s">
        <v>7218</v>
      </c>
      <c r="V612" s="133" t="s">
        <v>600</v>
      </c>
      <c r="W612" s="9" t="s">
        <v>7219</v>
      </c>
      <c r="X612" s="22" t="s">
        <v>7220</v>
      </c>
      <c r="Y612" s="22" t="s">
        <v>7221</v>
      </c>
      <c r="Z612" s="22" t="s">
        <v>7222</v>
      </c>
      <c r="AA612" s="9"/>
      <c r="AB612" s="22" t="s">
        <v>7223</v>
      </c>
      <c r="AC612" s="5" t="s">
        <v>212</v>
      </c>
    </row>
    <row r="613" customFormat="false" ht="15.75" hidden="false" customHeight="false" outlineLevel="0" collapsed="false">
      <c r="A613" s="130" t="s">
        <v>7224</v>
      </c>
      <c r="B613" s="23" t="s">
        <v>7225</v>
      </c>
      <c r="C613" s="5" t="s">
        <v>7224</v>
      </c>
      <c r="D613" s="20" t="s">
        <v>7226</v>
      </c>
      <c r="E613" s="20" t="s">
        <v>7227</v>
      </c>
      <c r="F613" s="20" t="s">
        <v>638</v>
      </c>
      <c r="G613" s="9" t="n">
        <v>857</v>
      </c>
      <c r="H613" s="9" t="s">
        <v>86</v>
      </c>
      <c r="I613" s="9" t="n">
        <v>2006</v>
      </c>
      <c r="J613" s="131" t="s">
        <v>6970</v>
      </c>
      <c r="K613" s="15" t="s">
        <v>6921</v>
      </c>
      <c r="L613" s="9" t="s">
        <v>6922</v>
      </c>
      <c r="M613" s="32" t="s">
        <v>7228</v>
      </c>
      <c r="N613" s="11" t="e">
        <f aca="false">image("https://logo.clearbit.com/"&amp;M613)</f>
        <v>#NAME?</v>
      </c>
      <c r="O613" s="14" t="s">
        <v>7229</v>
      </c>
      <c r="P613" s="14" t="s">
        <v>7230</v>
      </c>
      <c r="Q613" s="9" t="s">
        <v>122</v>
      </c>
      <c r="R613" s="5" t="s">
        <v>6927</v>
      </c>
      <c r="S613" s="9" t="s">
        <v>2132</v>
      </c>
      <c r="T613" s="9" t="s">
        <v>41</v>
      </c>
      <c r="U613" s="20" t="s">
        <v>7231</v>
      </c>
      <c r="V613" s="133" t="s">
        <v>152</v>
      </c>
      <c r="W613" s="9" t="s">
        <v>7232</v>
      </c>
      <c r="X613" s="22" t="s">
        <v>7233</v>
      </c>
      <c r="Y613" s="22" t="s">
        <v>7234</v>
      </c>
      <c r="Z613" s="22" t="s">
        <v>7235</v>
      </c>
      <c r="AA613" s="9"/>
      <c r="AB613" s="22" t="s">
        <v>7236</v>
      </c>
      <c r="AC613" s="5" t="s">
        <v>212</v>
      </c>
    </row>
    <row r="614" customFormat="false" ht="15.75" hidden="false" customHeight="false" outlineLevel="0" collapsed="false">
      <c r="A614" s="130" t="s">
        <v>7237</v>
      </c>
      <c r="B614" s="23" t="s">
        <v>7238</v>
      </c>
      <c r="C614" s="5" t="s">
        <v>7237</v>
      </c>
      <c r="D614" s="20" t="s">
        <v>7239</v>
      </c>
      <c r="E614" s="20" t="s">
        <v>7240</v>
      </c>
      <c r="F614" s="20" t="s">
        <v>638</v>
      </c>
      <c r="G614" s="9" t="n">
        <v>1113</v>
      </c>
      <c r="H614" s="9" t="s">
        <v>86</v>
      </c>
      <c r="I614" s="9" t="n">
        <v>2016</v>
      </c>
      <c r="J614" s="131" t="s">
        <v>6970</v>
      </c>
      <c r="K614" s="10"/>
      <c r="L614" s="9" t="s">
        <v>7241</v>
      </c>
      <c r="M614" s="32" t="s">
        <v>7242</v>
      </c>
      <c r="N614" s="11" t="e">
        <f aca="false">image("https://logo.clearbit.com/"&amp;M614)</f>
        <v>#NAME?</v>
      </c>
      <c r="O614" s="26" t="s">
        <v>7243</v>
      </c>
      <c r="P614" s="20" t="s">
        <v>7244</v>
      </c>
      <c r="Q614" s="9" t="s">
        <v>7245</v>
      </c>
      <c r="R614" s="5" t="s">
        <v>6927</v>
      </c>
      <c r="S614" s="9" t="s">
        <v>2132</v>
      </c>
      <c r="T614" s="9" t="s">
        <v>41</v>
      </c>
      <c r="U614" s="20" t="s">
        <v>7246</v>
      </c>
      <c r="V614" s="133" t="s">
        <v>7247</v>
      </c>
      <c r="W614" s="9"/>
      <c r="X614" s="22" t="s">
        <v>7248</v>
      </c>
      <c r="Y614" s="22" t="s">
        <v>7249</v>
      </c>
      <c r="Z614" s="22" t="s">
        <v>7250</v>
      </c>
      <c r="AA614" s="9"/>
      <c r="AB614" s="22" t="s">
        <v>7251</v>
      </c>
      <c r="AC614" s="5" t="s">
        <v>212</v>
      </c>
    </row>
    <row r="615" customFormat="false" ht="15.75" hidden="false" customHeight="false" outlineLevel="0" collapsed="false">
      <c r="A615" s="130" t="s">
        <v>7252</v>
      </c>
      <c r="B615" s="23" t="s">
        <v>7253</v>
      </c>
      <c r="C615" s="5" t="s">
        <v>7252</v>
      </c>
      <c r="D615" s="20" t="s">
        <v>7254</v>
      </c>
      <c r="E615" s="20" t="s">
        <v>7255</v>
      </c>
      <c r="F615" s="20" t="s">
        <v>216</v>
      </c>
      <c r="G615" s="9" t="n">
        <v>954</v>
      </c>
      <c r="H615" s="9" t="s">
        <v>86</v>
      </c>
      <c r="I615" s="9" t="n">
        <v>2018</v>
      </c>
      <c r="J615" s="131" t="s">
        <v>7023</v>
      </c>
      <c r="K615" s="10"/>
      <c r="L615" s="9" t="s">
        <v>6922</v>
      </c>
      <c r="M615" s="32" t="s">
        <v>7256</v>
      </c>
      <c r="N615" s="11" t="e">
        <f aca="false">image("https://logo.clearbit.com/"&amp;M615)</f>
        <v>#NAME?</v>
      </c>
      <c r="O615" s="26" t="s">
        <v>7257</v>
      </c>
      <c r="P615" s="9"/>
      <c r="Q615" s="9" t="s">
        <v>7258</v>
      </c>
      <c r="R615" s="5" t="s">
        <v>6927</v>
      </c>
      <c r="S615" s="9" t="s">
        <v>2132</v>
      </c>
      <c r="T615" s="9" t="s">
        <v>41</v>
      </c>
      <c r="U615" s="9"/>
      <c r="V615" s="133" t="s">
        <v>7259</v>
      </c>
      <c r="W615" s="9"/>
      <c r="X615" s="22" t="s">
        <v>7260</v>
      </c>
      <c r="Y615" s="22" t="s">
        <v>7261</v>
      </c>
      <c r="Z615" s="22" t="s">
        <v>7262</v>
      </c>
      <c r="AA615" s="9"/>
      <c r="AB615" s="22" t="s">
        <v>7263</v>
      </c>
      <c r="AC615" s="5" t="s">
        <v>212</v>
      </c>
    </row>
    <row r="616" customFormat="false" ht="15.75" hidden="false" customHeight="false" outlineLevel="0" collapsed="false">
      <c r="A616" s="130" t="s">
        <v>7264</v>
      </c>
      <c r="B616" s="23" t="s">
        <v>7265</v>
      </c>
      <c r="C616" s="5" t="s">
        <v>7264</v>
      </c>
      <c r="D616" s="50"/>
      <c r="E616" s="20" t="s">
        <v>7266</v>
      </c>
      <c r="F616" s="20" t="s">
        <v>216</v>
      </c>
      <c r="G616" s="9" t="n">
        <v>6376</v>
      </c>
      <c r="H616" s="9" t="s">
        <v>86</v>
      </c>
      <c r="I616" s="9" t="n">
        <v>2008</v>
      </c>
      <c r="J616" s="131" t="s">
        <v>6970</v>
      </c>
      <c r="K616" s="10"/>
      <c r="L616" s="37" t="s">
        <v>6998</v>
      </c>
      <c r="M616" s="32" t="s">
        <v>7267</v>
      </c>
      <c r="N616" s="11" t="e">
        <f aca="false">image("https://logo.clearbit.com/"&amp;M616)</f>
        <v>#NAME?</v>
      </c>
      <c r="O616" s="26" t="s">
        <v>7268</v>
      </c>
      <c r="P616" s="20" t="s">
        <v>7269</v>
      </c>
      <c r="Q616" s="9" t="s">
        <v>7270</v>
      </c>
      <c r="R616" s="5" t="s">
        <v>6927</v>
      </c>
      <c r="S616" s="9" t="s">
        <v>2132</v>
      </c>
      <c r="T616" s="9" t="s">
        <v>41</v>
      </c>
      <c r="U616" s="20" t="s">
        <v>7271</v>
      </c>
      <c r="V616" s="133" t="s">
        <v>2541</v>
      </c>
      <c r="W616" s="9"/>
      <c r="X616" s="22" t="s">
        <v>7272</v>
      </c>
      <c r="Y616" s="22" t="s">
        <v>7273</v>
      </c>
      <c r="Z616" s="22" t="s">
        <v>7274</v>
      </c>
      <c r="AA616" s="9"/>
      <c r="AB616" s="22" t="s">
        <v>7275</v>
      </c>
      <c r="AC616" s="5" t="s">
        <v>212</v>
      </c>
    </row>
    <row r="617" customFormat="false" ht="15.75" hidden="false" customHeight="false" outlineLevel="0" collapsed="false">
      <c r="A617" s="130" t="s">
        <v>7276</v>
      </c>
      <c r="B617" s="23" t="s">
        <v>7277</v>
      </c>
      <c r="C617" s="5" t="s">
        <v>7276</v>
      </c>
      <c r="D617" s="20" t="s">
        <v>7278</v>
      </c>
      <c r="E617" s="20" t="s">
        <v>7279</v>
      </c>
      <c r="F617" s="20" t="s">
        <v>33</v>
      </c>
      <c r="G617" s="9" t="n">
        <v>3794</v>
      </c>
      <c r="H617" s="9" t="s">
        <v>86</v>
      </c>
      <c r="I617" s="9" t="n">
        <v>2015</v>
      </c>
      <c r="J617" s="131" t="s">
        <v>6983</v>
      </c>
      <c r="K617" s="10"/>
      <c r="L617" s="37" t="s">
        <v>7280</v>
      </c>
      <c r="M617" s="22" t="s">
        <v>7281</v>
      </c>
      <c r="N617" s="11" t="e">
        <f aca="false">image("https://logo.clearbit.com/"&amp;M617)</f>
        <v>#NAME?</v>
      </c>
      <c r="O617" s="136" t="s">
        <v>7282</v>
      </c>
      <c r="P617" s="136" t="s">
        <v>7283</v>
      </c>
      <c r="Q617" s="9" t="s">
        <v>7284</v>
      </c>
      <c r="R617" s="5" t="s">
        <v>6927</v>
      </c>
      <c r="S617" s="9" t="s">
        <v>2132</v>
      </c>
      <c r="T617" s="9" t="s">
        <v>41</v>
      </c>
      <c r="U617" s="20" t="s">
        <v>7285</v>
      </c>
      <c r="V617" s="133" t="s">
        <v>152</v>
      </c>
      <c r="W617" s="9" t="s">
        <v>206</v>
      </c>
      <c r="X617" s="22" t="s">
        <v>7286</v>
      </c>
      <c r="Y617" s="22" t="s">
        <v>7287</v>
      </c>
      <c r="Z617" s="22" t="s">
        <v>7288</v>
      </c>
      <c r="AA617" s="9"/>
      <c r="AB617" s="22" t="s">
        <v>7289</v>
      </c>
      <c r="AC617" s="5" t="s">
        <v>212</v>
      </c>
    </row>
    <row r="618" customFormat="false" ht="15.75" hidden="false" customHeight="false" outlineLevel="0" collapsed="false">
      <c r="A618" s="130" t="s">
        <v>7290</v>
      </c>
      <c r="B618" s="23" t="s">
        <v>7291</v>
      </c>
      <c r="C618" s="5" t="s">
        <v>7290</v>
      </c>
      <c r="D618" s="20" t="s">
        <v>7292</v>
      </c>
      <c r="E618" s="20" t="s">
        <v>7293</v>
      </c>
      <c r="F618" s="20" t="s">
        <v>638</v>
      </c>
      <c r="G618" s="9" t="n">
        <v>678</v>
      </c>
      <c r="H618" s="9" t="s">
        <v>86</v>
      </c>
      <c r="I618" s="9" t="n">
        <v>2018</v>
      </c>
      <c r="J618" s="131" t="s">
        <v>6920</v>
      </c>
      <c r="K618" s="10"/>
      <c r="L618" s="137" t="s">
        <v>6922</v>
      </c>
      <c r="M618" s="32" t="s">
        <v>7294</v>
      </c>
      <c r="N618" s="11" t="e">
        <f aca="false">image("https://logo.clearbit.com/"&amp;M618)</f>
        <v>#NAME?</v>
      </c>
      <c r="O618" s="138" t="s">
        <v>7295</v>
      </c>
      <c r="P618" s="9"/>
      <c r="Q618" s="9" t="s">
        <v>7296</v>
      </c>
      <c r="R618" s="5" t="s">
        <v>6927</v>
      </c>
      <c r="S618" s="9" t="s">
        <v>2132</v>
      </c>
      <c r="T618" s="9" t="s">
        <v>41</v>
      </c>
      <c r="U618" s="20" t="s">
        <v>7297</v>
      </c>
      <c r="V618" s="133" t="s">
        <v>152</v>
      </c>
      <c r="W618" s="9"/>
      <c r="X618" s="22" t="s">
        <v>7298</v>
      </c>
      <c r="Y618" s="22" t="s">
        <v>7299</v>
      </c>
      <c r="Z618" s="22" t="s">
        <v>7300</v>
      </c>
      <c r="AA618" s="9"/>
      <c r="AB618" s="22" t="s">
        <v>7301</v>
      </c>
      <c r="AC618" s="5" t="s">
        <v>212</v>
      </c>
    </row>
    <row r="619" customFormat="false" ht="15.75" hidden="false" customHeight="false" outlineLevel="0" collapsed="false">
      <c r="A619" s="130" t="s">
        <v>7302</v>
      </c>
      <c r="B619" s="23" t="s">
        <v>7303</v>
      </c>
      <c r="C619" s="5" t="s">
        <v>7302</v>
      </c>
      <c r="D619" s="20" t="s">
        <v>7304</v>
      </c>
      <c r="E619" s="20" t="s">
        <v>7305</v>
      </c>
      <c r="F619" s="20" t="s">
        <v>216</v>
      </c>
      <c r="G619" s="9" t="n">
        <v>4008</v>
      </c>
      <c r="H619" s="9" t="s">
        <v>86</v>
      </c>
      <c r="I619" s="9" t="n">
        <v>2014</v>
      </c>
      <c r="J619" s="131" t="s">
        <v>6983</v>
      </c>
      <c r="K619" s="10"/>
      <c r="L619" s="37" t="s">
        <v>6998</v>
      </c>
      <c r="M619" s="22" t="s">
        <v>7306</v>
      </c>
      <c r="N619" s="11" t="e">
        <f aca="false">image("https://logo.clearbit.com/"&amp;M619)</f>
        <v>#NAME?</v>
      </c>
      <c r="O619" s="9" t="s">
        <v>7307</v>
      </c>
      <c r="P619" s="9" t="n">
        <v>19036183690</v>
      </c>
      <c r="Q619" s="9" t="s">
        <v>7308</v>
      </c>
      <c r="R619" s="5" t="s">
        <v>6927</v>
      </c>
      <c r="S619" s="9" t="s">
        <v>2132</v>
      </c>
      <c r="T619" s="9" t="s">
        <v>41</v>
      </c>
      <c r="U619" s="9"/>
      <c r="V619" s="131" t="s">
        <v>7309</v>
      </c>
      <c r="W619" s="9" t="s">
        <v>5406</v>
      </c>
      <c r="X619" s="22" t="s">
        <v>7310</v>
      </c>
      <c r="Y619" s="22" t="s">
        <v>7311</v>
      </c>
      <c r="Z619" s="22" t="s">
        <v>7312</v>
      </c>
      <c r="AA619" s="9"/>
      <c r="AB619" s="22" t="s">
        <v>7313</v>
      </c>
      <c r="AC619" s="5" t="s">
        <v>212</v>
      </c>
    </row>
    <row r="620" customFormat="false" ht="15.75" hidden="false" customHeight="false" outlineLevel="0" collapsed="false">
      <c r="A620" s="130" t="s">
        <v>7314</v>
      </c>
      <c r="B620" s="23" t="s">
        <v>7315</v>
      </c>
      <c r="C620" s="5" t="s">
        <v>7314</v>
      </c>
      <c r="D620" s="9"/>
      <c r="E620" s="14" t="s">
        <v>7316</v>
      </c>
      <c r="F620" s="20" t="s">
        <v>257</v>
      </c>
      <c r="G620" s="9" t="n">
        <v>3363</v>
      </c>
      <c r="H620" s="9" t="s">
        <v>86</v>
      </c>
      <c r="I620" s="9" t="n">
        <v>2010</v>
      </c>
      <c r="J620" s="131" t="s">
        <v>7023</v>
      </c>
      <c r="K620" s="10"/>
      <c r="L620" s="139" t="s">
        <v>6922</v>
      </c>
      <c r="M620" s="32" t="s">
        <v>7317</v>
      </c>
      <c r="N620" s="11" t="e">
        <f aca="false">image("https://logo.clearbit.com/"&amp;M620)</f>
        <v>#NAME?</v>
      </c>
      <c r="O620" s="15" t="s">
        <v>7318</v>
      </c>
      <c r="P620" s="15" t="s">
        <v>7319</v>
      </c>
      <c r="Q620" s="9" t="s">
        <v>7320</v>
      </c>
      <c r="R620" s="5" t="s">
        <v>6927</v>
      </c>
      <c r="S620" s="9" t="s">
        <v>2132</v>
      </c>
      <c r="T620" s="9" t="s">
        <v>41</v>
      </c>
      <c r="U620" s="20" t="s">
        <v>7321</v>
      </c>
      <c r="V620" s="133" t="s">
        <v>7322</v>
      </c>
      <c r="W620" s="9"/>
      <c r="X620" s="22" t="s">
        <v>7323</v>
      </c>
      <c r="Y620" s="22" t="s">
        <v>7324</v>
      </c>
      <c r="Z620" s="22" t="s">
        <v>7325</v>
      </c>
      <c r="AA620" s="9"/>
      <c r="AB620" s="22" t="s">
        <v>7326</v>
      </c>
      <c r="AC620" s="5" t="s">
        <v>212</v>
      </c>
    </row>
    <row r="621" customFormat="false" ht="15.75" hidden="false" customHeight="false" outlineLevel="0" collapsed="false">
      <c r="A621" s="130" t="s">
        <v>7327</v>
      </c>
      <c r="B621" s="23" t="s">
        <v>7328</v>
      </c>
      <c r="C621" s="5" t="s">
        <v>7327</v>
      </c>
      <c r="D621" s="20" t="s">
        <v>7329</v>
      </c>
      <c r="E621" s="20" t="s">
        <v>7330</v>
      </c>
      <c r="F621" s="20" t="s">
        <v>638</v>
      </c>
      <c r="G621" s="9" t="n">
        <v>521</v>
      </c>
      <c r="H621" s="9" t="s">
        <v>86</v>
      </c>
      <c r="I621" s="9" t="n">
        <v>2017</v>
      </c>
      <c r="J621" s="131" t="s">
        <v>7023</v>
      </c>
      <c r="K621" s="10"/>
      <c r="L621" s="139" t="s">
        <v>6922</v>
      </c>
      <c r="M621" s="32" t="s">
        <v>7331</v>
      </c>
      <c r="N621" s="11" t="e">
        <f aca="false">image("https://logo.clearbit.com/"&amp;M621)</f>
        <v>#NAME?</v>
      </c>
      <c r="O621" s="26" t="s">
        <v>7332</v>
      </c>
      <c r="P621" s="9"/>
      <c r="Q621" s="9" t="s">
        <v>7333</v>
      </c>
      <c r="R621" s="5" t="s">
        <v>6927</v>
      </c>
      <c r="S621" s="9" t="s">
        <v>2132</v>
      </c>
      <c r="T621" s="9" t="s">
        <v>41</v>
      </c>
      <c r="U621" s="20" t="s">
        <v>7334</v>
      </c>
      <c r="V621" s="20" t="s">
        <v>77</v>
      </c>
      <c r="W621" s="9"/>
      <c r="X621" s="18" t="s">
        <v>7335</v>
      </c>
      <c r="Y621" s="22" t="s">
        <v>7336</v>
      </c>
      <c r="Z621" s="22" t="s">
        <v>7337</v>
      </c>
      <c r="AA621" s="9"/>
      <c r="AB621" s="22" t="s">
        <v>7338</v>
      </c>
      <c r="AC621" s="5" t="s">
        <v>212</v>
      </c>
    </row>
    <row r="622" customFormat="false" ht="15.75" hidden="false" customHeight="false" outlineLevel="0" collapsed="false">
      <c r="A622" s="130" t="s">
        <v>7339</v>
      </c>
      <c r="B622" s="23" t="s">
        <v>7340</v>
      </c>
      <c r="C622" s="5" t="s">
        <v>7339</v>
      </c>
      <c r="D622" s="20" t="s">
        <v>7341</v>
      </c>
      <c r="E622" s="20" t="s">
        <v>7342</v>
      </c>
      <c r="F622" s="20" t="s">
        <v>216</v>
      </c>
      <c r="G622" s="9" t="n">
        <v>1031</v>
      </c>
      <c r="H622" s="9" t="s">
        <v>86</v>
      </c>
      <c r="I622" s="9" t="n">
        <v>2016</v>
      </c>
      <c r="J622" s="131" t="s">
        <v>6983</v>
      </c>
      <c r="K622" s="10"/>
      <c r="L622" s="139" t="s">
        <v>6922</v>
      </c>
      <c r="M622" s="22" t="s">
        <v>7343</v>
      </c>
      <c r="N622" s="11" t="e">
        <f aca="false">image("https://logo.clearbit.com/"&amp;M622)</f>
        <v>#NAME?</v>
      </c>
      <c r="O622" s="20" t="s">
        <v>7344</v>
      </c>
      <c r="P622" s="14" t="s">
        <v>7345</v>
      </c>
      <c r="Q622" s="9" t="s">
        <v>7346</v>
      </c>
      <c r="R622" s="5" t="s">
        <v>6927</v>
      </c>
      <c r="S622" s="9" t="s">
        <v>2132</v>
      </c>
      <c r="T622" s="9" t="s">
        <v>41</v>
      </c>
      <c r="U622" s="9"/>
      <c r="V622" s="133" t="s">
        <v>7347</v>
      </c>
      <c r="W622" s="9"/>
      <c r="X622" s="22" t="s">
        <v>7348</v>
      </c>
      <c r="Y622" s="22" t="s">
        <v>7349</v>
      </c>
      <c r="Z622" s="22" t="s">
        <v>7350</v>
      </c>
      <c r="AA622" s="9"/>
      <c r="AB622" s="22" t="s">
        <v>7351</v>
      </c>
      <c r="AC622" s="5" t="s">
        <v>212</v>
      </c>
    </row>
    <row r="623" customFormat="false" ht="15.75" hidden="false" customHeight="false" outlineLevel="0" collapsed="false">
      <c r="A623" s="130" t="s">
        <v>7352</v>
      </c>
      <c r="B623" s="23" t="s">
        <v>7353</v>
      </c>
      <c r="C623" s="5" t="s">
        <v>7352</v>
      </c>
      <c r="D623" s="20" t="s">
        <v>7354</v>
      </c>
      <c r="E623" s="20" t="s">
        <v>7355</v>
      </c>
      <c r="F623" s="20" t="s">
        <v>216</v>
      </c>
      <c r="G623" s="9" t="n">
        <v>2934</v>
      </c>
      <c r="H623" s="9" t="s">
        <v>86</v>
      </c>
      <c r="I623" s="9" t="n">
        <v>2015</v>
      </c>
      <c r="J623" s="131" t="s">
        <v>6983</v>
      </c>
      <c r="K623" s="10"/>
      <c r="L623" s="139" t="s">
        <v>6922</v>
      </c>
      <c r="M623" s="32" t="s">
        <v>7356</v>
      </c>
      <c r="N623" s="11" t="e">
        <f aca="false">image("https://logo.clearbit.com/"&amp;M623)</f>
        <v>#NAME?</v>
      </c>
      <c r="O623" s="9" t="s">
        <v>7357</v>
      </c>
      <c r="P623" s="20" t="s">
        <v>7358</v>
      </c>
      <c r="Q623" s="9" t="s">
        <v>7359</v>
      </c>
      <c r="R623" s="5" t="s">
        <v>6927</v>
      </c>
      <c r="S623" s="9" t="s">
        <v>2132</v>
      </c>
      <c r="T623" s="9" t="s">
        <v>41</v>
      </c>
      <c r="U623" s="20" t="s">
        <v>7360</v>
      </c>
      <c r="V623" s="133" t="s">
        <v>2541</v>
      </c>
      <c r="W623" s="9"/>
      <c r="X623" s="22" t="s">
        <v>7361</v>
      </c>
      <c r="Y623" s="22" t="s">
        <v>7362</v>
      </c>
      <c r="Z623" s="22" t="s">
        <v>7363</v>
      </c>
      <c r="AA623" s="9"/>
      <c r="AB623" s="22" t="s">
        <v>7364</v>
      </c>
      <c r="AC623" s="5" t="s">
        <v>212</v>
      </c>
    </row>
    <row r="624" customFormat="false" ht="15.75" hidden="false" customHeight="false" outlineLevel="0" collapsed="false">
      <c r="A624" s="130" t="s">
        <v>7365</v>
      </c>
      <c r="B624" s="23" t="s">
        <v>7366</v>
      </c>
      <c r="C624" s="5" t="s">
        <v>7365</v>
      </c>
      <c r="D624" s="20" t="s">
        <v>7367</v>
      </c>
      <c r="E624" s="20" t="s">
        <v>7368</v>
      </c>
      <c r="F624" s="20" t="s">
        <v>216</v>
      </c>
      <c r="G624" s="9" t="n">
        <v>1484</v>
      </c>
      <c r="H624" s="9" t="s">
        <v>86</v>
      </c>
      <c r="I624" s="9" t="n">
        <v>2018</v>
      </c>
      <c r="J624" s="131" t="s">
        <v>7023</v>
      </c>
      <c r="K624" s="10"/>
      <c r="L624" s="139" t="s">
        <v>6922</v>
      </c>
      <c r="M624" s="32" t="s">
        <v>7369</v>
      </c>
      <c r="N624" s="11" t="e">
        <f aca="false">image("https://logo.clearbit.com/"&amp;M624)</f>
        <v>#NAME?</v>
      </c>
      <c r="O624" s="30" t="s">
        <v>7370</v>
      </c>
      <c r="P624" s="14" t="s">
        <v>7371</v>
      </c>
      <c r="Q624" s="9" t="s">
        <v>7372</v>
      </c>
      <c r="R624" s="5" t="s">
        <v>6927</v>
      </c>
      <c r="S624" s="9" t="s">
        <v>2132</v>
      </c>
      <c r="T624" s="9" t="s">
        <v>41</v>
      </c>
      <c r="U624" s="20" t="s">
        <v>7373</v>
      </c>
      <c r="V624" s="131" t="s">
        <v>77</v>
      </c>
      <c r="W624" s="9" t="s">
        <v>7374</v>
      </c>
      <c r="X624" s="22" t="s">
        <v>7375</v>
      </c>
      <c r="Y624" s="22" t="s">
        <v>7376</v>
      </c>
      <c r="Z624" s="22" t="s">
        <v>7377</v>
      </c>
      <c r="AA624" s="9"/>
      <c r="AB624" s="22" t="s">
        <v>7378</v>
      </c>
      <c r="AC624" s="5" t="s">
        <v>212</v>
      </c>
    </row>
    <row r="625" customFormat="false" ht="15.75" hidden="false" customHeight="false" outlineLevel="0" collapsed="false">
      <c r="A625" s="130" t="s">
        <v>7379</v>
      </c>
      <c r="B625" s="23" t="s">
        <v>7380</v>
      </c>
      <c r="C625" s="5" t="s">
        <v>7379</v>
      </c>
      <c r="D625" s="20" t="s">
        <v>7381</v>
      </c>
      <c r="E625" s="20" t="s">
        <v>7382</v>
      </c>
      <c r="F625" s="20" t="s">
        <v>216</v>
      </c>
      <c r="G625" s="9" t="n">
        <v>3039</v>
      </c>
      <c r="H625" s="9" t="s">
        <v>86</v>
      </c>
      <c r="I625" s="9" t="n">
        <v>2016</v>
      </c>
      <c r="J625" s="131" t="s">
        <v>7023</v>
      </c>
      <c r="K625" s="10"/>
      <c r="L625" s="9" t="s">
        <v>6984</v>
      </c>
      <c r="M625" s="22" t="s">
        <v>7383</v>
      </c>
      <c r="N625" s="11" t="e">
        <f aca="false">image("https://logo.clearbit.com/"&amp;M625)</f>
        <v>#NAME?</v>
      </c>
      <c r="O625" s="26" t="s">
        <v>7384</v>
      </c>
      <c r="P625" s="14" t="s">
        <v>7385</v>
      </c>
      <c r="Q625" s="9" t="s">
        <v>7386</v>
      </c>
      <c r="R625" s="5" t="s">
        <v>6927</v>
      </c>
      <c r="S625" s="9" t="s">
        <v>2132</v>
      </c>
      <c r="T625" s="9" t="s">
        <v>41</v>
      </c>
      <c r="U625" s="20" t="s">
        <v>7387</v>
      </c>
      <c r="V625" s="133" t="s">
        <v>178</v>
      </c>
      <c r="W625" s="9"/>
      <c r="X625" s="22" t="s">
        <v>7388</v>
      </c>
      <c r="Y625" s="22" t="s">
        <v>7389</v>
      </c>
      <c r="Z625" s="22" t="s">
        <v>7390</v>
      </c>
      <c r="AA625" s="9"/>
      <c r="AB625" s="22" t="s">
        <v>7391</v>
      </c>
      <c r="AC625" s="5" t="s">
        <v>212</v>
      </c>
    </row>
    <row r="626" customFormat="false" ht="15.75" hidden="false" customHeight="false" outlineLevel="0" collapsed="false">
      <c r="A626" s="130" t="s">
        <v>7392</v>
      </c>
      <c r="B626" s="23" t="s">
        <v>7393</v>
      </c>
      <c r="C626" s="5" t="s">
        <v>7392</v>
      </c>
      <c r="D626" s="20" t="s">
        <v>7394</v>
      </c>
      <c r="E626" s="20" t="s">
        <v>7395</v>
      </c>
      <c r="F626" s="20" t="s">
        <v>216</v>
      </c>
      <c r="G626" s="9" t="n">
        <v>2723</v>
      </c>
      <c r="H626" s="9" t="s">
        <v>86</v>
      </c>
      <c r="I626" s="9" t="n">
        <v>2016</v>
      </c>
      <c r="J626" s="133" t="s">
        <v>7396</v>
      </c>
      <c r="K626" s="10"/>
      <c r="L626" s="9" t="s">
        <v>6922</v>
      </c>
      <c r="M626" s="22" t="s">
        <v>7397</v>
      </c>
      <c r="N626" s="11" t="e">
        <f aca="false">image("https://logo.clearbit.com/"&amp;M626)</f>
        <v>#NAME?</v>
      </c>
      <c r="O626" s="26" t="s">
        <v>7398</v>
      </c>
      <c r="P626" s="20" t="s">
        <v>7399</v>
      </c>
      <c r="Q626" s="9" t="s">
        <v>7400</v>
      </c>
      <c r="R626" s="5" t="s">
        <v>6927</v>
      </c>
      <c r="S626" s="9" t="s">
        <v>2132</v>
      </c>
      <c r="T626" s="9" t="s">
        <v>41</v>
      </c>
      <c r="U626" s="9"/>
      <c r="V626" s="133" t="s">
        <v>77</v>
      </c>
      <c r="W626" s="9"/>
      <c r="X626" s="22" t="s">
        <v>7401</v>
      </c>
      <c r="Y626" s="22" t="s">
        <v>7402</v>
      </c>
      <c r="Z626" s="22" t="s">
        <v>7403</v>
      </c>
      <c r="AA626" s="22" t="s">
        <v>7404</v>
      </c>
      <c r="AB626" s="22" t="s">
        <v>7405</v>
      </c>
      <c r="AC626" s="5" t="s">
        <v>212</v>
      </c>
    </row>
    <row r="627" customFormat="false" ht="15.75" hidden="false" customHeight="false" outlineLevel="0" collapsed="false">
      <c r="A627" s="130" t="s">
        <v>7406</v>
      </c>
      <c r="B627" s="23" t="s">
        <v>7407</v>
      </c>
      <c r="C627" s="5" t="s">
        <v>7406</v>
      </c>
      <c r="D627" s="20" t="s">
        <v>7408</v>
      </c>
      <c r="E627" s="20" t="s">
        <v>7409</v>
      </c>
      <c r="F627" s="20" t="s">
        <v>725</v>
      </c>
      <c r="G627" s="9"/>
      <c r="H627" s="9" t="s">
        <v>86</v>
      </c>
      <c r="I627" s="9" t="n">
        <v>2019</v>
      </c>
      <c r="J627" s="131" t="s">
        <v>6983</v>
      </c>
      <c r="K627" s="10"/>
      <c r="L627" s="9" t="s">
        <v>6922</v>
      </c>
      <c r="M627" s="22" t="s">
        <v>7410</v>
      </c>
      <c r="N627" s="11" t="e">
        <f aca="false">image("https://logo.clearbit.com/"&amp;M627)</f>
        <v>#NAME?</v>
      </c>
      <c r="O627" s="140" t="s">
        <v>7411</v>
      </c>
      <c r="P627" s="140" t="s">
        <v>7412</v>
      </c>
      <c r="Q627" s="9" t="s">
        <v>7413</v>
      </c>
      <c r="R627" s="5" t="s">
        <v>6927</v>
      </c>
      <c r="S627" s="9" t="s">
        <v>2132</v>
      </c>
      <c r="T627" s="9" t="s">
        <v>41</v>
      </c>
      <c r="U627" s="9"/>
      <c r="V627" s="131" t="s">
        <v>1754</v>
      </c>
      <c r="W627" s="9"/>
      <c r="X627" s="22" t="s">
        <v>7414</v>
      </c>
      <c r="Y627" s="22" t="s">
        <v>7415</v>
      </c>
      <c r="Z627" s="22" t="s">
        <v>7416</v>
      </c>
      <c r="AA627" s="9"/>
      <c r="AB627" s="22" t="s">
        <v>7417</v>
      </c>
      <c r="AC627" s="5" t="s">
        <v>212</v>
      </c>
    </row>
    <row r="628" customFormat="false" ht="15.75" hidden="false" customHeight="false" outlineLevel="0" collapsed="false">
      <c r="A628" s="130" t="s">
        <v>7418</v>
      </c>
      <c r="B628" s="23" t="s">
        <v>7419</v>
      </c>
      <c r="C628" s="5" t="s">
        <v>7418</v>
      </c>
      <c r="D628" s="20" t="s">
        <v>7420</v>
      </c>
      <c r="E628" s="20" t="s">
        <v>7421</v>
      </c>
      <c r="F628" s="20" t="s">
        <v>216</v>
      </c>
      <c r="G628" s="9" t="n">
        <v>1667</v>
      </c>
      <c r="H628" s="9" t="s">
        <v>86</v>
      </c>
      <c r="I628" s="9" t="n">
        <v>2018</v>
      </c>
      <c r="J628" s="131" t="s">
        <v>7422</v>
      </c>
      <c r="K628" s="10"/>
      <c r="L628" s="9" t="s">
        <v>6922</v>
      </c>
      <c r="M628" s="32" t="s">
        <v>7423</v>
      </c>
      <c r="N628" s="11" t="e">
        <f aca="false">image("https://logo.clearbit.com/"&amp;M628)</f>
        <v>#NAME?</v>
      </c>
      <c r="O628" s="24" t="s">
        <v>7424</v>
      </c>
      <c r="P628" s="9"/>
      <c r="Q628" s="9" t="s">
        <v>7425</v>
      </c>
      <c r="R628" s="5" t="s">
        <v>6927</v>
      </c>
      <c r="S628" s="9" t="s">
        <v>2132</v>
      </c>
      <c r="T628" s="9" t="s">
        <v>41</v>
      </c>
      <c r="U628" s="20" t="s">
        <v>7426</v>
      </c>
      <c r="V628" s="131" t="s">
        <v>7309</v>
      </c>
      <c r="W628" s="9"/>
      <c r="X628" s="22" t="s">
        <v>7427</v>
      </c>
      <c r="Y628" s="22" t="s">
        <v>7428</v>
      </c>
      <c r="Z628" s="9"/>
      <c r="AA628" s="9"/>
      <c r="AB628" s="22" t="s">
        <v>7429</v>
      </c>
      <c r="AC628" s="5" t="s">
        <v>212</v>
      </c>
    </row>
    <row r="629" customFormat="false" ht="15.75" hidden="false" customHeight="false" outlineLevel="0" collapsed="false">
      <c r="A629" s="130" t="s">
        <v>7430</v>
      </c>
      <c r="B629" s="23" t="s">
        <v>7431</v>
      </c>
      <c r="C629" s="5" t="s">
        <v>7430</v>
      </c>
      <c r="D629" s="20" t="s">
        <v>7432</v>
      </c>
      <c r="E629" s="20" t="s">
        <v>7433</v>
      </c>
      <c r="F629" s="20" t="s">
        <v>257</v>
      </c>
      <c r="G629" s="9" t="n">
        <v>2500</v>
      </c>
      <c r="H629" s="9" t="s">
        <v>86</v>
      </c>
      <c r="I629" s="9" t="n">
        <v>2011</v>
      </c>
      <c r="J629" s="131" t="s">
        <v>7023</v>
      </c>
      <c r="K629" s="10"/>
      <c r="L629" s="9" t="s">
        <v>6922</v>
      </c>
      <c r="M629" s="32" t="s">
        <v>7434</v>
      </c>
      <c r="N629" s="11" t="e">
        <f aca="false">image("https://logo.clearbit.com/"&amp;M629)</f>
        <v>#NAME?</v>
      </c>
      <c r="O629" s="34" t="s">
        <v>7435</v>
      </c>
      <c r="P629" s="9"/>
      <c r="Q629" s="9" t="s">
        <v>7436</v>
      </c>
      <c r="R629" s="5" t="s">
        <v>6927</v>
      </c>
      <c r="S629" s="9" t="s">
        <v>2132</v>
      </c>
      <c r="T629" s="9" t="s">
        <v>41</v>
      </c>
      <c r="U629" s="9"/>
      <c r="V629" s="131" t="s">
        <v>1754</v>
      </c>
      <c r="W629" s="9"/>
      <c r="X629" s="22" t="s">
        <v>7437</v>
      </c>
      <c r="Y629" s="22" t="s">
        <v>7438</v>
      </c>
      <c r="Z629" s="22" t="s">
        <v>7439</v>
      </c>
      <c r="AA629" s="9"/>
      <c r="AB629" s="22" t="s">
        <v>7440</v>
      </c>
      <c r="AC629" s="5" t="s">
        <v>212</v>
      </c>
    </row>
    <row r="630" customFormat="false" ht="15.75" hidden="false" customHeight="false" outlineLevel="0" collapsed="false">
      <c r="A630" s="130" t="s">
        <v>7441</v>
      </c>
      <c r="B630" s="23" t="s">
        <v>7442</v>
      </c>
      <c r="C630" s="5" t="s">
        <v>7441</v>
      </c>
      <c r="D630" s="20" t="s">
        <v>7443</v>
      </c>
      <c r="E630" s="20" t="s">
        <v>7444</v>
      </c>
      <c r="F630" s="20" t="s">
        <v>216</v>
      </c>
      <c r="G630" s="9" t="n">
        <v>590</v>
      </c>
      <c r="H630" s="9" t="s">
        <v>86</v>
      </c>
      <c r="I630" s="9" t="n">
        <v>1984</v>
      </c>
      <c r="J630" s="131" t="s">
        <v>7445</v>
      </c>
      <c r="K630" s="10"/>
      <c r="L630" s="9" t="s">
        <v>6984</v>
      </c>
      <c r="M630" s="32" t="s">
        <v>7446</v>
      </c>
      <c r="N630" s="11" t="e">
        <f aca="false">image("https://logo.clearbit.com/"&amp;M630)</f>
        <v>#NAME?</v>
      </c>
      <c r="O630" s="141" t="s">
        <v>7447</v>
      </c>
      <c r="P630" s="141" t="s">
        <v>7448</v>
      </c>
      <c r="Q630" s="9" t="s">
        <v>7449</v>
      </c>
      <c r="R630" s="5" t="s">
        <v>6927</v>
      </c>
      <c r="S630" s="9" t="s">
        <v>2132</v>
      </c>
      <c r="T630" s="9" t="s">
        <v>41</v>
      </c>
      <c r="U630" s="9"/>
      <c r="V630" s="133" t="s">
        <v>4486</v>
      </c>
      <c r="W630" s="9"/>
      <c r="X630" s="22" t="s">
        <v>7450</v>
      </c>
      <c r="Y630" s="9"/>
      <c r="Z630" s="22" t="s">
        <v>7451</v>
      </c>
      <c r="AA630" s="9"/>
      <c r="AB630" s="9"/>
      <c r="AC630" s="5" t="s">
        <v>50</v>
      </c>
    </row>
    <row r="631" customFormat="false" ht="15.75" hidden="false" customHeight="false" outlineLevel="0" collapsed="false">
      <c r="A631" s="130" t="s">
        <v>7452</v>
      </c>
      <c r="B631" s="23" t="s">
        <v>7453</v>
      </c>
      <c r="C631" s="5" t="s">
        <v>7452</v>
      </c>
      <c r="D631" s="20" t="s">
        <v>7454</v>
      </c>
      <c r="E631" s="20" t="s">
        <v>7455</v>
      </c>
      <c r="F631" s="20" t="s">
        <v>638</v>
      </c>
      <c r="G631" s="9" t="n">
        <v>755</v>
      </c>
      <c r="H631" s="9" t="s">
        <v>86</v>
      </c>
      <c r="I631" s="9" t="n">
        <v>2012</v>
      </c>
      <c r="J631" s="131" t="s">
        <v>6938</v>
      </c>
      <c r="K631" s="10"/>
      <c r="L631" s="9" t="s">
        <v>7456</v>
      </c>
      <c r="M631" s="22" t="s">
        <v>7457</v>
      </c>
      <c r="N631" s="11" t="e">
        <f aca="false">image("https://logo.clearbit.com/"&amp;M631)</f>
        <v>#NAME?</v>
      </c>
      <c r="O631" s="30" t="s">
        <v>7458</v>
      </c>
      <c r="P631" s="15" t="n">
        <v>9266623006</v>
      </c>
      <c r="Q631" s="9" t="s">
        <v>7459</v>
      </c>
      <c r="R631" s="5" t="s">
        <v>6927</v>
      </c>
      <c r="S631" s="9" t="s">
        <v>2132</v>
      </c>
      <c r="T631" s="9" t="s">
        <v>41</v>
      </c>
      <c r="U631" s="20" t="s">
        <v>7460</v>
      </c>
      <c r="V631" s="131" t="s">
        <v>5953</v>
      </c>
      <c r="W631" s="9"/>
      <c r="X631" s="22" t="s">
        <v>7461</v>
      </c>
      <c r="Y631" s="22" t="s">
        <v>7462</v>
      </c>
      <c r="Z631" s="22" t="s">
        <v>7463</v>
      </c>
      <c r="AA631" s="9"/>
      <c r="AB631" s="22" t="s">
        <v>7464</v>
      </c>
      <c r="AC631" s="5" t="s">
        <v>212</v>
      </c>
    </row>
    <row r="632" customFormat="false" ht="15.75" hidden="false" customHeight="false" outlineLevel="0" collapsed="false">
      <c r="A632" s="130" t="s">
        <v>7465</v>
      </c>
      <c r="B632" s="23" t="s">
        <v>7466</v>
      </c>
      <c r="C632" s="5" t="s">
        <v>7465</v>
      </c>
      <c r="D632" s="20" t="s">
        <v>7467</v>
      </c>
      <c r="E632" s="20" t="s">
        <v>7468</v>
      </c>
      <c r="F632" s="20" t="s">
        <v>638</v>
      </c>
      <c r="G632" s="9" t="n">
        <v>844</v>
      </c>
      <c r="H632" s="9" t="s">
        <v>86</v>
      </c>
      <c r="I632" s="9" t="n">
        <v>2020</v>
      </c>
      <c r="J632" s="131" t="s">
        <v>6983</v>
      </c>
      <c r="K632" s="10"/>
      <c r="L632" s="9" t="s">
        <v>6984</v>
      </c>
      <c r="M632" s="22" t="s">
        <v>7469</v>
      </c>
      <c r="N632" s="11" t="e">
        <f aca="false">image("https://logo.clearbit.com/"&amp;M632)</f>
        <v>#NAME?</v>
      </c>
      <c r="O632" s="26" t="s">
        <v>7470</v>
      </c>
      <c r="P632" s="20" t="n">
        <v>8069537777</v>
      </c>
      <c r="Q632" s="9" t="s">
        <v>7471</v>
      </c>
      <c r="R632" s="5" t="s">
        <v>6927</v>
      </c>
      <c r="S632" s="9" t="s">
        <v>2132</v>
      </c>
      <c r="T632" s="9" t="s">
        <v>41</v>
      </c>
      <c r="U632" s="20" t="s">
        <v>7472</v>
      </c>
      <c r="V632" s="133" t="s">
        <v>4486</v>
      </c>
      <c r="W632" s="9"/>
      <c r="X632" s="22" t="s">
        <v>7473</v>
      </c>
      <c r="Y632" s="22" t="s">
        <v>7474</v>
      </c>
      <c r="Z632" s="22" t="s">
        <v>7475</v>
      </c>
      <c r="AA632" s="9"/>
      <c r="AB632" s="9"/>
      <c r="AC632" s="5" t="s">
        <v>212</v>
      </c>
    </row>
    <row r="633" customFormat="false" ht="15.75" hidden="false" customHeight="false" outlineLevel="0" collapsed="false">
      <c r="A633" s="130" t="s">
        <v>7476</v>
      </c>
      <c r="B633" s="23" t="s">
        <v>7477</v>
      </c>
      <c r="C633" s="5" t="s">
        <v>7476</v>
      </c>
      <c r="D633" s="20" t="s">
        <v>7478</v>
      </c>
      <c r="E633" s="20" t="s">
        <v>7479</v>
      </c>
      <c r="F633" s="20" t="s">
        <v>33</v>
      </c>
      <c r="G633" s="9" t="n">
        <v>5019</v>
      </c>
      <c r="H633" s="9" t="s">
        <v>86</v>
      </c>
      <c r="I633" s="9" t="n">
        <v>2015</v>
      </c>
      <c r="J633" s="133" t="s">
        <v>7480</v>
      </c>
      <c r="K633" s="10"/>
      <c r="L633" s="9" t="s">
        <v>7481</v>
      </c>
      <c r="M633" s="32" t="s">
        <v>7482</v>
      </c>
      <c r="N633" s="11" t="e">
        <f aca="false">image("https://logo.clearbit.com/"&amp;M633)</f>
        <v>#NAME?</v>
      </c>
      <c r="O633" s="39" t="s">
        <v>7483</v>
      </c>
      <c r="P633" s="38" t="s">
        <v>7484</v>
      </c>
      <c r="Q633" s="9" t="s">
        <v>7485</v>
      </c>
      <c r="R633" s="5" t="s">
        <v>6927</v>
      </c>
      <c r="S633" s="9" t="s">
        <v>2132</v>
      </c>
      <c r="T633" s="9" t="s">
        <v>41</v>
      </c>
      <c r="U633" s="20" t="s">
        <v>7486</v>
      </c>
      <c r="V633" s="133" t="s">
        <v>178</v>
      </c>
      <c r="W633" s="9"/>
      <c r="X633" s="22" t="s">
        <v>7487</v>
      </c>
      <c r="Y633" s="22" t="s">
        <v>7488</v>
      </c>
      <c r="Z633" s="22" t="s">
        <v>7489</v>
      </c>
      <c r="AA633" s="9"/>
      <c r="AB633" s="9"/>
      <c r="AC633" s="5" t="s">
        <v>50</v>
      </c>
    </row>
    <row r="634" customFormat="false" ht="15.75" hidden="false" customHeight="false" outlineLevel="0" collapsed="false">
      <c r="A634" s="130" t="s">
        <v>7490</v>
      </c>
      <c r="B634" s="23" t="s">
        <v>7491</v>
      </c>
      <c r="C634" s="5" t="s">
        <v>7490</v>
      </c>
      <c r="D634" s="20" t="s">
        <v>7492</v>
      </c>
      <c r="E634" s="20" t="s">
        <v>7493</v>
      </c>
      <c r="F634" s="20" t="s">
        <v>216</v>
      </c>
      <c r="G634" s="9" t="n">
        <v>4902</v>
      </c>
      <c r="H634" s="9" t="s">
        <v>86</v>
      </c>
      <c r="I634" s="9" t="n">
        <v>2015</v>
      </c>
      <c r="J634" s="131" t="s">
        <v>7023</v>
      </c>
      <c r="K634" s="10"/>
      <c r="L634" s="9" t="s">
        <v>6922</v>
      </c>
      <c r="M634" s="32" t="s">
        <v>7494</v>
      </c>
      <c r="N634" s="11" t="e">
        <f aca="false">image("https://logo.clearbit.com/"&amp;M634)</f>
        <v>#NAME?</v>
      </c>
      <c r="O634" s="26" t="s">
        <v>7495</v>
      </c>
      <c r="P634" s="20" t="s">
        <v>7496</v>
      </c>
      <c r="Q634" s="9" t="s">
        <v>7497</v>
      </c>
      <c r="R634" s="5" t="s">
        <v>6927</v>
      </c>
      <c r="S634" s="9" t="s">
        <v>2132</v>
      </c>
      <c r="T634" s="9" t="s">
        <v>41</v>
      </c>
      <c r="U634" s="20" t="s">
        <v>7498</v>
      </c>
      <c r="V634" s="131" t="s">
        <v>600</v>
      </c>
      <c r="W634" s="9"/>
      <c r="X634" s="22" t="s">
        <v>7499</v>
      </c>
      <c r="Y634" s="22" t="s">
        <v>7500</v>
      </c>
      <c r="Z634" s="22" t="s">
        <v>7501</v>
      </c>
      <c r="AA634" s="9"/>
      <c r="AB634" s="22" t="s">
        <v>7502</v>
      </c>
      <c r="AC634" s="5" t="s">
        <v>50</v>
      </c>
    </row>
    <row r="635" customFormat="false" ht="15.75" hidden="false" customHeight="false" outlineLevel="0" collapsed="false">
      <c r="A635" s="142" t="s">
        <v>7503</v>
      </c>
      <c r="B635" s="143" t="s">
        <v>7504</v>
      </c>
      <c r="C635" s="5" t="s">
        <v>7503</v>
      </c>
      <c r="D635" s="144" t="s">
        <v>7505</v>
      </c>
      <c r="E635" s="145" t="s">
        <v>7506</v>
      </c>
      <c r="F635" s="145" t="s">
        <v>638</v>
      </c>
      <c r="G635" s="9" t="n">
        <v>534</v>
      </c>
      <c r="H635" s="9" t="s">
        <v>86</v>
      </c>
      <c r="I635" s="9" t="n">
        <v>2015</v>
      </c>
      <c r="J635" s="131" t="s">
        <v>7023</v>
      </c>
      <c r="K635" s="10"/>
      <c r="L635" s="9" t="s">
        <v>7507</v>
      </c>
      <c r="M635" s="146" t="s">
        <v>7508</v>
      </c>
      <c r="N635" s="11" t="e">
        <f aca="false">image("https://logo.clearbit.com/"&amp;M635)</f>
        <v>#NAME?</v>
      </c>
      <c r="O635" s="19" t="s">
        <v>7509</v>
      </c>
      <c r="P635" s="147" t="s">
        <v>7510</v>
      </c>
      <c r="Q635" s="9" t="s">
        <v>7511</v>
      </c>
      <c r="R635" s="5" t="s">
        <v>6927</v>
      </c>
      <c r="S635" s="9" t="s">
        <v>2132</v>
      </c>
      <c r="T635" s="9" t="s">
        <v>41</v>
      </c>
      <c r="U635" s="145" t="s">
        <v>7512</v>
      </c>
      <c r="V635" s="148" t="s">
        <v>152</v>
      </c>
      <c r="W635" s="9" t="s">
        <v>1754</v>
      </c>
      <c r="X635" s="22" t="s">
        <v>7513</v>
      </c>
      <c r="Y635" s="22" t="s">
        <v>7514</v>
      </c>
      <c r="Z635" s="22" t="s">
        <v>7515</v>
      </c>
      <c r="AA635" s="9"/>
      <c r="AB635" s="22" t="s">
        <v>7516</v>
      </c>
      <c r="AC635" s="5" t="s">
        <v>50</v>
      </c>
    </row>
    <row r="636" customFormat="false" ht="15.75" hidden="false" customHeight="false" outlineLevel="0" collapsed="false">
      <c r="A636" s="130" t="s">
        <v>7517</v>
      </c>
      <c r="B636" s="143" t="s">
        <v>7518</v>
      </c>
      <c r="C636" s="5" t="s">
        <v>7517</v>
      </c>
      <c r="D636" s="149" t="s">
        <v>7519</v>
      </c>
      <c r="E636" s="145" t="s">
        <v>7520</v>
      </c>
      <c r="F636" s="145" t="s">
        <v>216</v>
      </c>
      <c r="G636" s="9" t="n">
        <v>2292</v>
      </c>
      <c r="H636" s="9" t="s">
        <v>86</v>
      </c>
      <c r="I636" s="9" t="n">
        <v>2008</v>
      </c>
      <c r="J636" s="131" t="s">
        <v>7023</v>
      </c>
      <c r="K636" s="10"/>
      <c r="L636" s="150" t="s">
        <v>7521</v>
      </c>
      <c r="M636" s="146" t="s">
        <v>7522</v>
      </c>
      <c r="N636" s="11" t="e">
        <f aca="false">image("https://logo.clearbit.com/"&amp;M636)</f>
        <v>#NAME?</v>
      </c>
      <c r="O636" s="151" t="s">
        <v>7523</v>
      </c>
      <c r="P636" s="151" t="s">
        <v>7524</v>
      </c>
      <c r="Q636" s="9" t="s">
        <v>7525</v>
      </c>
      <c r="R636" s="5" t="s">
        <v>6927</v>
      </c>
      <c r="S636" s="9" t="s">
        <v>2132</v>
      </c>
      <c r="T636" s="9" t="s">
        <v>2680</v>
      </c>
      <c r="U636" s="145" t="s">
        <v>7526</v>
      </c>
      <c r="V636" s="148" t="s">
        <v>7527</v>
      </c>
      <c r="W636" s="9" t="s">
        <v>7528</v>
      </c>
      <c r="X636" s="22" t="s">
        <v>7529</v>
      </c>
      <c r="Y636" s="22" t="s">
        <v>7530</v>
      </c>
      <c r="Z636" s="22" t="s">
        <v>7531</v>
      </c>
      <c r="AA636" s="9"/>
      <c r="AB636" s="22" t="s">
        <v>7532</v>
      </c>
      <c r="AC636" s="5" t="s">
        <v>212</v>
      </c>
    </row>
    <row r="637" customFormat="false" ht="15.75" hidden="false" customHeight="false" outlineLevel="0" collapsed="false">
      <c r="A637" s="130" t="s">
        <v>7533</v>
      </c>
      <c r="B637" s="143" t="s">
        <v>7534</v>
      </c>
      <c r="C637" s="5" t="s">
        <v>7533</v>
      </c>
      <c r="D637" s="149" t="s">
        <v>7535</v>
      </c>
      <c r="E637" s="145" t="s">
        <v>7536</v>
      </c>
      <c r="F637" s="145" t="s">
        <v>638</v>
      </c>
      <c r="G637" s="9" t="n">
        <v>756</v>
      </c>
      <c r="H637" s="9" t="s">
        <v>86</v>
      </c>
      <c r="I637" s="9" t="n">
        <v>2012</v>
      </c>
      <c r="J637" s="131" t="s">
        <v>7023</v>
      </c>
      <c r="K637" s="10"/>
      <c r="L637" s="9" t="s">
        <v>6922</v>
      </c>
      <c r="M637" s="22" t="s">
        <v>7537</v>
      </c>
      <c r="N637" s="11" t="e">
        <f aca="false">image("https://logo.clearbit.com/"&amp;M637)</f>
        <v>#NAME?</v>
      </c>
      <c r="O637" s="152" t="s">
        <v>7538</v>
      </c>
      <c r="P637" s="152" t="n">
        <v>918655500222</v>
      </c>
      <c r="Q637" s="9" t="s">
        <v>7539</v>
      </c>
      <c r="R637" s="5" t="s">
        <v>6927</v>
      </c>
      <c r="S637" s="9" t="s">
        <v>2132</v>
      </c>
      <c r="T637" s="9" t="s">
        <v>41</v>
      </c>
      <c r="U637" s="145" t="s">
        <v>7540</v>
      </c>
      <c r="V637" s="148" t="s">
        <v>152</v>
      </c>
      <c r="W637" s="9"/>
      <c r="X637" s="22" t="s">
        <v>7541</v>
      </c>
      <c r="Y637" s="22" t="s">
        <v>7542</v>
      </c>
      <c r="Z637" s="22" t="s">
        <v>7543</v>
      </c>
      <c r="AA637" s="9"/>
      <c r="AB637" s="22" t="s">
        <v>7544</v>
      </c>
      <c r="AC637" s="5" t="s">
        <v>212</v>
      </c>
    </row>
    <row r="638" customFormat="false" ht="15.75" hidden="false" customHeight="false" outlineLevel="0" collapsed="false">
      <c r="A638" s="130" t="s">
        <v>7545</v>
      </c>
      <c r="B638" s="143" t="s">
        <v>7546</v>
      </c>
      <c r="C638" s="5" t="s">
        <v>7545</v>
      </c>
      <c r="D638" s="144" t="s">
        <v>7547</v>
      </c>
      <c r="E638" s="145" t="s">
        <v>7548</v>
      </c>
      <c r="F638" s="145" t="s">
        <v>216</v>
      </c>
      <c r="G638" s="9" t="n">
        <v>3474</v>
      </c>
      <c r="H638" s="9" t="s">
        <v>86</v>
      </c>
      <c r="I638" s="9" t="n">
        <v>2016</v>
      </c>
      <c r="J638" s="131" t="s">
        <v>7549</v>
      </c>
      <c r="K638" s="10"/>
      <c r="L638" s="9" t="s">
        <v>6922</v>
      </c>
      <c r="M638" s="146" t="s">
        <v>7550</v>
      </c>
      <c r="N638" s="11" t="e">
        <f aca="false">image("https://logo.clearbit.com/"&amp;M638)</f>
        <v>#NAME?</v>
      </c>
      <c r="O638" s="153" t="s">
        <v>7551</v>
      </c>
      <c r="P638" s="153" t="n">
        <v>7019243492</v>
      </c>
      <c r="Q638" s="9" t="s">
        <v>1840</v>
      </c>
      <c r="R638" s="5" t="s">
        <v>6927</v>
      </c>
      <c r="S638" s="9" t="s">
        <v>2132</v>
      </c>
      <c r="T638" s="9" t="s">
        <v>41</v>
      </c>
      <c r="U638" s="9"/>
      <c r="V638" s="148" t="s">
        <v>43</v>
      </c>
      <c r="W638" s="9"/>
      <c r="X638" s="22" t="s">
        <v>7552</v>
      </c>
      <c r="Y638" s="22" t="s">
        <v>7553</v>
      </c>
      <c r="Z638" s="22" t="s">
        <v>7554</v>
      </c>
      <c r="AA638" s="9"/>
      <c r="AB638" s="22" t="s">
        <v>7555</v>
      </c>
      <c r="AC638" s="5" t="s">
        <v>212</v>
      </c>
    </row>
    <row r="639" customFormat="false" ht="15.75" hidden="false" customHeight="false" outlineLevel="0" collapsed="false">
      <c r="A639" s="130" t="s">
        <v>7556</v>
      </c>
      <c r="B639" s="143" t="s">
        <v>7557</v>
      </c>
      <c r="C639" s="5" t="s">
        <v>7556</v>
      </c>
      <c r="D639" s="145" t="s">
        <v>7558</v>
      </c>
      <c r="E639" s="145" t="s">
        <v>7559</v>
      </c>
      <c r="F639" s="145" t="s">
        <v>216</v>
      </c>
      <c r="G639" s="9" t="n">
        <v>1732</v>
      </c>
      <c r="H639" s="9" t="s">
        <v>86</v>
      </c>
      <c r="I639" s="9" t="n">
        <v>2012</v>
      </c>
      <c r="J639" s="131" t="s">
        <v>7560</v>
      </c>
      <c r="K639" s="10"/>
      <c r="L639" s="9" t="s">
        <v>6984</v>
      </c>
      <c r="M639" s="22" t="s">
        <v>7561</v>
      </c>
      <c r="N639" s="11" t="e">
        <f aca="false">image("https://logo.clearbit.com/"&amp;M639)</f>
        <v>#NAME?</v>
      </c>
      <c r="O639" s="154" t="s">
        <v>7562</v>
      </c>
      <c r="P639" s="155" t="s">
        <v>7563</v>
      </c>
      <c r="Q639" s="9" t="s">
        <v>7564</v>
      </c>
      <c r="R639" s="5" t="s">
        <v>6927</v>
      </c>
      <c r="S639" s="9" t="s">
        <v>2132</v>
      </c>
      <c r="T639" s="9" t="s">
        <v>41</v>
      </c>
      <c r="U639" s="145" t="s">
        <v>7565</v>
      </c>
      <c r="V639" s="148" t="s">
        <v>152</v>
      </c>
      <c r="W639" s="9"/>
      <c r="X639" s="22" t="s">
        <v>7566</v>
      </c>
      <c r="Y639" s="22" t="s">
        <v>7567</v>
      </c>
      <c r="Z639" s="22" t="s">
        <v>7568</v>
      </c>
      <c r="AA639" s="9"/>
      <c r="AB639" s="22" t="s">
        <v>7569</v>
      </c>
      <c r="AC639" s="5" t="s">
        <v>50</v>
      </c>
    </row>
    <row r="640" customFormat="false" ht="15.75" hidden="false" customHeight="false" outlineLevel="0" collapsed="false">
      <c r="A640" s="130" t="s">
        <v>7570</v>
      </c>
      <c r="B640" s="143" t="s">
        <v>7571</v>
      </c>
      <c r="C640" s="5" t="s">
        <v>7570</v>
      </c>
      <c r="D640" s="149" t="s">
        <v>7572</v>
      </c>
      <c r="E640" s="145" t="s">
        <v>7573</v>
      </c>
      <c r="F640" s="145" t="s">
        <v>1107</v>
      </c>
      <c r="G640" s="9" t="n">
        <v>165</v>
      </c>
      <c r="H640" s="9" t="s">
        <v>86</v>
      </c>
      <c r="I640" s="9" t="n">
        <v>2021</v>
      </c>
      <c r="J640" s="131" t="s">
        <v>7574</v>
      </c>
      <c r="K640" s="10"/>
      <c r="L640" s="9" t="s">
        <v>7575</v>
      </c>
      <c r="M640" s="146" t="s">
        <v>7576</v>
      </c>
      <c r="N640" s="11" t="e">
        <f aca="false">image("https://logo.clearbit.com/"&amp;M640)</f>
        <v>#NAME?</v>
      </c>
      <c r="O640" s="39" t="s">
        <v>7577</v>
      </c>
      <c r="P640" s="9"/>
      <c r="Q640" s="9" t="s">
        <v>7578</v>
      </c>
      <c r="R640" s="5" t="s">
        <v>6927</v>
      </c>
      <c r="S640" s="9" t="s">
        <v>2132</v>
      </c>
      <c r="T640" s="9" t="s">
        <v>41</v>
      </c>
      <c r="U640" s="145" t="s">
        <v>7579</v>
      </c>
      <c r="V640" s="145" t="s">
        <v>2744</v>
      </c>
      <c r="W640" s="74" t="s">
        <v>206</v>
      </c>
      <c r="X640" s="22" t="s">
        <v>7580</v>
      </c>
      <c r="Y640" s="9"/>
      <c r="Z640" s="22" t="s">
        <v>7581</v>
      </c>
      <c r="AA640" s="9"/>
      <c r="AB640" s="9"/>
      <c r="AC640" s="5" t="s">
        <v>212</v>
      </c>
    </row>
    <row r="641" customFormat="false" ht="15.75" hidden="false" customHeight="false" outlineLevel="0" collapsed="false">
      <c r="A641" s="130" t="s">
        <v>7582</v>
      </c>
      <c r="B641" s="143" t="s">
        <v>7583</v>
      </c>
      <c r="C641" s="5" t="s">
        <v>7582</v>
      </c>
      <c r="D641" s="156" t="s">
        <v>7584</v>
      </c>
      <c r="E641" s="145" t="s">
        <v>7585</v>
      </c>
      <c r="F641" s="145" t="s">
        <v>638</v>
      </c>
      <c r="G641" s="9" t="n">
        <v>1028</v>
      </c>
      <c r="H641" s="9" t="s">
        <v>86</v>
      </c>
      <c r="I641" s="9" t="n">
        <v>2016</v>
      </c>
      <c r="J641" s="131" t="s">
        <v>6983</v>
      </c>
      <c r="K641" s="10"/>
      <c r="L641" s="9" t="s">
        <v>6984</v>
      </c>
      <c r="M641" s="146" t="s">
        <v>7586</v>
      </c>
      <c r="N641" s="11" t="e">
        <f aca="false">image("https://logo.clearbit.com/"&amp;M641)</f>
        <v>#NAME?</v>
      </c>
      <c r="O641" s="157" t="s">
        <v>7587</v>
      </c>
      <c r="P641" s="157" t="s">
        <v>7588</v>
      </c>
      <c r="Q641" s="9" t="s">
        <v>7589</v>
      </c>
      <c r="R641" s="5" t="s">
        <v>6927</v>
      </c>
      <c r="S641" s="9" t="s">
        <v>2132</v>
      </c>
      <c r="T641" s="9" t="s">
        <v>41</v>
      </c>
      <c r="U641" s="9"/>
      <c r="V641" s="148" t="s">
        <v>77</v>
      </c>
      <c r="W641" s="9" t="s">
        <v>7590</v>
      </c>
      <c r="X641" s="22" t="s">
        <v>7591</v>
      </c>
      <c r="Y641" s="22" t="s">
        <v>7592</v>
      </c>
      <c r="Z641" s="22" t="s">
        <v>7593</v>
      </c>
      <c r="AA641" s="9"/>
      <c r="AB641" s="22" t="s">
        <v>7594</v>
      </c>
      <c r="AC641" s="5" t="s">
        <v>212</v>
      </c>
    </row>
    <row r="642" customFormat="false" ht="15.75" hidden="false" customHeight="false" outlineLevel="0" collapsed="false">
      <c r="A642" s="130" t="s">
        <v>7595</v>
      </c>
      <c r="B642" s="143" t="s">
        <v>7596</v>
      </c>
      <c r="C642" s="5" t="s">
        <v>7595</v>
      </c>
      <c r="D642" s="149" t="s">
        <v>7597</v>
      </c>
      <c r="E642" s="145" t="s">
        <v>7598</v>
      </c>
      <c r="F642" s="145" t="s">
        <v>638</v>
      </c>
      <c r="G642" s="9" t="n">
        <v>848</v>
      </c>
      <c r="H642" s="9" t="s">
        <v>86</v>
      </c>
      <c r="I642" s="9" t="n">
        <v>2019</v>
      </c>
      <c r="J642" s="131" t="s">
        <v>6970</v>
      </c>
      <c r="K642" s="10"/>
      <c r="L642" s="9" t="s">
        <v>7599</v>
      </c>
      <c r="M642" s="22" t="s">
        <v>7600</v>
      </c>
      <c r="N642" s="11" t="e">
        <f aca="false">image("https://logo.clearbit.com/"&amp;M642)</f>
        <v>#NAME?</v>
      </c>
      <c r="O642" s="158" t="s">
        <v>7601</v>
      </c>
      <c r="P642" s="9"/>
      <c r="Q642" s="9" t="s">
        <v>7602</v>
      </c>
      <c r="R642" s="5" t="s">
        <v>6927</v>
      </c>
      <c r="S642" s="9" t="s">
        <v>2132</v>
      </c>
      <c r="T642" s="9" t="s">
        <v>41</v>
      </c>
      <c r="U642" s="145" t="s">
        <v>7603</v>
      </c>
      <c r="V642" s="148" t="s">
        <v>77</v>
      </c>
      <c r="W642" s="9" t="s">
        <v>7590</v>
      </c>
      <c r="X642" s="22" t="s">
        <v>7604</v>
      </c>
      <c r="Y642" s="22" t="s">
        <v>7605</v>
      </c>
      <c r="Z642" s="22" t="s">
        <v>7606</v>
      </c>
      <c r="AA642" s="9"/>
      <c r="AB642" s="22" t="s">
        <v>7607</v>
      </c>
      <c r="AC642" s="5" t="s">
        <v>212</v>
      </c>
    </row>
    <row r="643" customFormat="false" ht="15.75" hidden="false" customHeight="false" outlineLevel="0" collapsed="false">
      <c r="A643" s="130" t="s">
        <v>7608</v>
      </c>
      <c r="B643" s="143" t="s">
        <v>7609</v>
      </c>
      <c r="C643" s="5" t="s">
        <v>7608</v>
      </c>
      <c r="D643" s="9"/>
      <c r="E643" s="145" t="s">
        <v>7610</v>
      </c>
      <c r="F643" s="145" t="s">
        <v>725</v>
      </c>
      <c r="G643" s="9" t="n">
        <v>387</v>
      </c>
      <c r="H643" s="9" t="s">
        <v>86</v>
      </c>
      <c r="I643" s="9" t="n">
        <v>2016</v>
      </c>
      <c r="J643" s="131" t="s">
        <v>7611</v>
      </c>
      <c r="K643" s="10"/>
      <c r="L643" s="9" t="s">
        <v>6922</v>
      </c>
      <c r="M643" s="22" t="s">
        <v>7612</v>
      </c>
      <c r="N643" s="11" t="e">
        <f aca="false">image("https://logo.clearbit.com/"&amp;M643)</f>
        <v>#NAME?</v>
      </c>
      <c r="O643" s="159" t="s">
        <v>7613</v>
      </c>
      <c r="P643" s="160" t="s">
        <v>7614</v>
      </c>
      <c r="Q643" s="9" t="s">
        <v>7615</v>
      </c>
      <c r="R643" s="5" t="s">
        <v>6927</v>
      </c>
      <c r="S643" s="9" t="s">
        <v>2132</v>
      </c>
      <c r="T643" s="9" t="s">
        <v>41</v>
      </c>
      <c r="U643" s="9"/>
      <c r="V643" s="148" t="s">
        <v>2541</v>
      </c>
      <c r="W643" s="9"/>
      <c r="X643" s="22" t="s">
        <v>7616</v>
      </c>
      <c r="Y643" s="22" t="s">
        <v>7617</v>
      </c>
      <c r="Z643" s="22" t="s">
        <v>7618</v>
      </c>
      <c r="AA643" s="9"/>
      <c r="AB643" s="22" t="s">
        <v>7619</v>
      </c>
      <c r="AC643" s="5" t="s">
        <v>212</v>
      </c>
    </row>
    <row r="644" customFormat="false" ht="15.75" hidden="false" customHeight="false" outlineLevel="0" collapsed="false">
      <c r="A644" s="130" t="s">
        <v>7620</v>
      </c>
      <c r="B644" s="143" t="s">
        <v>7621</v>
      </c>
      <c r="C644" s="5" t="s">
        <v>7620</v>
      </c>
      <c r="D644" s="156" t="s">
        <v>7622</v>
      </c>
      <c r="E644" s="145" t="s">
        <v>7623</v>
      </c>
      <c r="F644" s="145" t="s">
        <v>216</v>
      </c>
      <c r="G644" s="9" t="n">
        <v>2646</v>
      </c>
      <c r="H644" s="9" t="s">
        <v>86</v>
      </c>
      <c r="I644" s="9" t="n">
        <v>2014</v>
      </c>
      <c r="J644" s="131" t="s">
        <v>7624</v>
      </c>
      <c r="K644" s="10"/>
      <c r="L644" s="161" t="s">
        <v>7280</v>
      </c>
      <c r="M644" s="22" t="s">
        <v>7625</v>
      </c>
      <c r="N644" s="11" t="e">
        <f aca="false">image("https://logo.clearbit.com/"&amp;M644)</f>
        <v>#NAME?</v>
      </c>
      <c r="O644" s="162" t="s">
        <v>7626</v>
      </c>
      <c r="P644" s="14" t="s">
        <v>7627</v>
      </c>
      <c r="Q644" s="9" t="s">
        <v>7628</v>
      </c>
      <c r="R644" s="5" t="s">
        <v>6927</v>
      </c>
      <c r="S644" s="9" t="s">
        <v>2132</v>
      </c>
      <c r="T644" s="9" t="s">
        <v>41</v>
      </c>
      <c r="U644" s="145" t="s">
        <v>7629</v>
      </c>
      <c r="V644" s="148" t="s">
        <v>2541</v>
      </c>
      <c r="W644" s="9"/>
      <c r="X644" s="22" t="s">
        <v>7630</v>
      </c>
      <c r="Y644" s="22" t="s">
        <v>7631</v>
      </c>
      <c r="Z644" s="22" t="s">
        <v>7632</v>
      </c>
      <c r="AA644" s="9"/>
      <c r="AB644" s="22" t="s">
        <v>7633</v>
      </c>
      <c r="AC644" s="5" t="s">
        <v>50</v>
      </c>
    </row>
    <row r="645" customFormat="false" ht="15.75" hidden="false" customHeight="false" outlineLevel="0" collapsed="false">
      <c r="A645" s="130" t="s">
        <v>7634</v>
      </c>
      <c r="B645" s="143" t="s">
        <v>7635</v>
      </c>
      <c r="C645" s="5" t="s">
        <v>7634</v>
      </c>
      <c r="D645" s="149" t="s">
        <v>7636</v>
      </c>
      <c r="E645" s="145" t="s">
        <v>7637</v>
      </c>
      <c r="F645" s="145" t="s">
        <v>216</v>
      </c>
      <c r="G645" s="9" t="n">
        <v>1441</v>
      </c>
      <c r="H645" s="9" t="s">
        <v>86</v>
      </c>
      <c r="I645" s="9" t="n">
        <v>2011</v>
      </c>
      <c r="J645" s="131" t="s">
        <v>6970</v>
      </c>
      <c r="K645" s="10"/>
      <c r="L645" s="9" t="s">
        <v>6984</v>
      </c>
      <c r="M645" s="146" t="s">
        <v>7638</v>
      </c>
      <c r="N645" s="11" t="e">
        <f aca="false">image("https://logo.clearbit.com/"&amp;M645)</f>
        <v>#NAME?</v>
      </c>
      <c r="O645" s="163" t="s">
        <v>7639</v>
      </c>
      <c r="P645" s="156" t="s">
        <v>7640</v>
      </c>
      <c r="Q645" s="9" t="s">
        <v>7641</v>
      </c>
      <c r="R645" s="5" t="s">
        <v>6927</v>
      </c>
      <c r="S645" s="9" t="s">
        <v>2132</v>
      </c>
      <c r="T645" s="9" t="s">
        <v>41</v>
      </c>
      <c r="U645" s="145" t="s">
        <v>7642</v>
      </c>
      <c r="V645" s="148" t="s">
        <v>77</v>
      </c>
      <c r="W645" s="9"/>
      <c r="X645" s="22" t="s">
        <v>7643</v>
      </c>
      <c r="Y645" s="22" t="s">
        <v>7644</v>
      </c>
      <c r="Z645" s="22" t="s">
        <v>7645</v>
      </c>
      <c r="AA645" s="22" t="s">
        <v>7646</v>
      </c>
      <c r="AB645" s="22" t="s">
        <v>7647</v>
      </c>
      <c r="AC645" s="5" t="s">
        <v>212</v>
      </c>
    </row>
    <row r="646" customFormat="false" ht="15.75" hidden="false" customHeight="false" outlineLevel="0" collapsed="false">
      <c r="A646" s="130" t="s">
        <v>7648</v>
      </c>
      <c r="B646" s="143" t="s">
        <v>7649</v>
      </c>
      <c r="C646" s="5" t="s">
        <v>7648</v>
      </c>
      <c r="D646" s="149" t="s">
        <v>7650</v>
      </c>
      <c r="E646" s="145" t="s">
        <v>7651</v>
      </c>
      <c r="F646" s="145" t="s">
        <v>1107</v>
      </c>
      <c r="G646" s="9" t="n">
        <v>664</v>
      </c>
      <c r="H646" s="9" t="s">
        <v>86</v>
      </c>
      <c r="I646" s="9" t="n">
        <v>2017</v>
      </c>
      <c r="J646" s="131" t="s">
        <v>7652</v>
      </c>
      <c r="K646" s="10"/>
      <c r="L646" s="9" t="s">
        <v>6922</v>
      </c>
      <c r="M646" s="22" t="s">
        <v>7653</v>
      </c>
      <c r="N646" s="11" t="e">
        <f aca="false">image("https://logo.clearbit.com/"&amp;M646)</f>
        <v>#NAME?</v>
      </c>
      <c r="O646" s="30" t="s">
        <v>7654</v>
      </c>
      <c r="P646" s="9"/>
      <c r="Q646" s="9" t="s">
        <v>7655</v>
      </c>
      <c r="R646" s="5" t="s">
        <v>6927</v>
      </c>
      <c r="S646" s="9" t="s">
        <v>2132</v>
      </c>
      <c r="T646" s="9" t="s">
        <v>41</v>
      </c>
      <c r="U646" s="9"/>
      <c r="V646" s="148" t="s">
        <v>77</v>
      </c>
      <c r="W646" s="9"/>
      <c r="X646" s="22" t="s">
        <v>7656</v>
      </c>
      <c r="Y646" s="22" t="s">
        <v>7657</v>
      </c>
      <c r="Z646" s="22" t="s">
        <v>7658</v>
      </c>
      <c r="AA646" s="9"/>
      <c r="AB646" s="22" t="s">
        <v>7659</v>
      </c>
      <c r="AC646" s="5" t="s">
        <v>212</v>
      </c>
    </row>
    <row r="647" customFormat="false" ht="15.75" hidden="false" customHeight="false" outlineLevel="0" collapsed="false">
      <c r="A647" s="130" t="s">
        <v>7660</v>
      </c>
      <c r="B647" s="143" t="s">
        <v>7661</v>
      </c>
      <c r="C647" s="5" t="s">
        <v>7660</v>
      </c>
      <c r="D647" s="149" t="s">
        <v>7662</v>
      </c>
      <c r="E647" s="145" t="s">
        <v>7663</v>
      </c>
      <c r="F647" s="145" t="s">
        <v>1107</v>
      </c>
      <c r="G647" s="9" t="n">
        <v>683</v>
      </c>
      <c r="H647" s="9" t="s">
        <v>86</v>
      </c>
      <c r="I647" s="9" t="n">
        <v>2008</v>
      </c>
      <c r="J647" s="131" t="s">
        <v>7664</v>
      </c>
      <c r="K647" s="10"/>
      <c r="L647" s="9" t="s">
        <v>6984</v>
      </c>
      <c r="M647" s="22" t="s">
        <v>7665</v>
      </c>
      <c r="N647" s="11" t="e">
        <f aca="false">image("https://logo.clearbit.com/"&amp;M647)</f>
        <v>#NAME?</v>
      </c>
      <c r="O647" s="164" t="s">
        <v>7666</v>
      </c>
      <c r="P647" s="9" t="s">
        <v>7667</v>
      </c>
      <c r="Q647" s="9" t="s">
        <v>7668</v>
      </c>
      <c r="R647" s="5" t="s">
        <v>6927</v>
      </c>
      <c r="S647" s="9" t="s">
        <v>2132</v>
      </c>
      <c r="T647" s="9" t="s">
        <v>41</v>
      </c>
      <c r="U647" s="145" t="s">
        <v>7669</v>
      </c>
      <c r="V647" s="148" t="s">
        <v>108</v>
      </c>
      <c r="W647" s="9" t="s">
        <v>206</v>
      </c>
      <c r="X647" s="22" t="s">
        <v>7670</v>
      </c>
      <c r="Y647" s="22" t="s">
        <v>7671</v>
      </c>
      <c r="Z647" s="22" t="s">
        <v>7672</v>
      </c>
      <c r="AA647" s="9"/>
      <c r="AB647" s="22" t="s">
        <v>7673</v>
      </c>
      <c r="AC647" s="5" t="s">
        <v>212</v>
      </c>
    </row>
    <row r="648" customFormat="false" ht="15.75" hidden="false" customHeight="false" outlineLevel="0" collapsed="false">
      <c r="A648" s="130" t="s">
        <v>7674</v>
      </c>
      <c r="B648" s="143" t="s">
        <v>7675</v>
      </c>
      <c r="C648" s="5" t="s">
        <v>7674</v>
      </c>
      <c r="D648" s="149" t="s">
        <v>7676</v>
      </c>
      <c r="E648" s="145" t="s">
        <v>7677</v>
      </c>
      <c r="F648" s="145" t="s">
        <v>725</v>
      </c>
      <c r="G648" s="9" t="n">
        <v>162</v>
      </c>
      <c r="H648" s="9" t="s">
        <v>86</v>
      </c>
      <c r="I648" s="9" t="n">
        <v>2017</v>
      </c>
      <c r="J648" s="131" t="s">
        <v>7678</v>
      </c>
      <c r="K648" s="10"/>
      <c r="L648" s="9" t="s">
        <v>6984</v>
      </c>
      <c r="M648" s="22" t="s">
        <v>7679</v>
      </c>
      <c r="N648" s="11" t="e">
        <f aca="false">image("https://logo.clearbit.com/"&amp;M648)</f>
        <v>#NAME?</v>
      </c>
      <c r="O648" s="9"/>
      <c r="P648" s="156" t="s">
        <v>7680</v>
      </c>
      <c r="Q648" s="9" t="s">
        <v>7681</v>
      </c>
      <c r="R648" s="5" t="s">
        <v>6927</v>
      </c>
      <c r="S648" s="9" t="s">
        <v>2132</v>
      </c>
      <c r="T648" s="9" t="s">
        <v>41</v>
      </c>
      <c r="U648" s="145" t="s">
        <v>7682</v>
      </c>
      <c r="V648" s="148" t="s">
        <v>2109</v>
      </c>
      <c r="W648" s="9" t="s">
        <v>206</v>
      </c>
      <c r="X648" s="22" t="s">
        <v>7683</v>
      </c>
      <c r="Y648" s="22" t="s">
        <v>7684</v>
      </c>
      <c r="Z648" s="22" t="s">
        <v>7685</v>
      </c>
      <c r="AA648" s="9"/>
      <c r="AB648" s="22" t="s">
        <v>7686</v>
      </c>
      <c r="AC648" s="5" t="s">
        <v>212</v>
      </c>
    </row>
    <row r="649" customFormat="false" ht="15.75" hidden="false" customHeight="false" outlineLevel="0" collapsed="false">
      <c r="A649" s="130" t="s">
        <v>7687</v>
      </c>
      <c r="B649" s="143" t="s">
        <v>7688</v>
      </c>
      <c r="C649" s="5" t="s">
        <v>7687</v>
      </c>
      <c r="D649" s="9"/>
      <c r="E649" s="145" t="s">
        <v>7689</v>
      </c>
      <c r="F649" s="145" t="s">
        <v>216</v>
      </c>
      <c r="G649" s="9" t="n">
        <v>4226</v>
      </c>
      <c r="H649" s="9" t="s">
        <v>86</v>
      </c>
      <c r="I649" s="9" t="n">
        <v>2000</v>
      </c>
      <c r="J649" s="131" t="s">
        <v>7690</v>
      </c>
      <c r="K649" s="10"/>
      <c r="L649" s="9" t="s">
        <v>6984</v>
      </c>
      <c r="M649" s="146" t="s">
        <v>7691</v>
      </c>
      <c r="N649" s="11" t="e">
        <f aca="false">image("https://logo.clearbit.com/"&amp;M649)</f>
        <v>#NAME?</v>
      </c>
      <c r="O649" s="9" t="s">
        <v>7692</v>
      </c>
      <c r="P649" s="156" t="s">
        <v>7693</v>
      </c>
      <c r="Q649" s="9" t="s">
        <v>7694</v>
      </c>
      <c r="R649" s="5" t="s">
        <v>6927</v>
      </c>
      <c r="S649" s="9" t="s">
        <v>2132</v>
      </c>
      <c r="T649" s="9" t="s">
        <v>41</v>
      </c>
      <c r="U649" s="145" t="s">
        <v>7695</v>
      </c>
      <c r="V649" s="165" t="s">
        <v>7696</v>
      </c>
      <c r="W649" s="9"/>
      <c r="X649" s="22" t="s">
        <v>7697</v>
      </c>
      <c r="Y649" s="22" t="s">
        <v>7698</v>
      </c>
      <c r="Z649" s="22" t="s">
        <v>7699</v>
      </c>
      <c r="AA649" s="9"/>
      <c r="AB649" s="22" t="s">
        <v>7700</v>
      </c>
      <c r="AC649" s="5" t="s">
        <v>212</v>
      </c>
    </row>
    <row r="650" customFormat="false" ht="15.75" hidden="false" customHeight="false" outlineLevel="0" collapsed="false">
      <c r="A650" s="130" t="s">
        <v>7701</v>
      </c>
      <c r="B650" s="143" t="s">
        <v>7702</v>
      </c>
      <c r="C650" s="5" t="s">
        <v>7701</v>
      </c>
      <c r="D650" s="149" t="s">
        <v>7703</v>
      </c>
      <c r="E650" s="145" t="s">
        <v>7704</v>
      </c>
      <c r="F650" s="145" t="s">
        <v>216</v>
      </c>
      <c r="G650" s="9" t="n">
        <v>2974</v>
      </c>
      <c r="H650" s="9" t="s">
        <v>86</v>
      </c>
      <c r="I650" s="9" t="n">
        <v>2014</v>
      </c>
      <c r="J650" s="148" t="s">
        <v>7705</v>
      </c>
      <c r="K650" s="10"/>
      <c r="L650" s="9" t="s">
        <v>6922</v>
      </c>
      <c r="M650" s="146" t="s">
        <v>7706</v>
      </c>
      <c r="N650" s="11" t="e">
        <f aca="false">image("https://logo.clearbit.com/"&amp;M650)</f>
        <v>#NAME?</v>
      </c>
      <c r="O650" s="9" t="s">
        <v>7707</v>
      </c>
      <c r="P650" s="166" t="s">
        <v>7708</v>
      </c>
      <c r="Q650" s="9" t="s">
        <v>7709</v>
      </c>
      <c r="R650" s="5" t="s">
        <v>6927</v>
      </c>
      <c r="S650" s="9" t="s">
        <v>2132</v>
      </c>
      <c r="T650" s="9" t="s">
        <v>41</v>
      </c>
      <c r="U650" s="145" t="s">
        <v>7710</v>
      </c>
      <c r="V650" s="148" t="s">
        <v>600</v>
      </c>
      <c r="W650" s="9"/>
      <c r="X650" s="22" t="s">
        <v>7711</v>
      </c>
      <c r="Y650" s="22" t="s">
        <v>7712</v>
      </c>
      <c r="Z650" s="22" t="s">
        <v>7713</v>
      </c>
      <c r="AA650" s="9"/>
      <c r="AB650" s="22" t="s">
        <v>7714</v>
      </c>
      <c r="AC650" s="5" t="s">
        <v>50</v>
      </c>
    </row>
    <row r="651" customFormat="false" ht="15.75" hidden="false" customHeight="false" outlineLevel="0" collapsed="false">
      <c r="A651" s="130" t="s">
        <v>7715</v>
      </c>
      <c r="B651" s="143" t="s">
        <v>7716</v>
      </c>
      <c r="C651" s="5" t="s">
        <v>7715</v>
      </c>
      <c r="D651" s="149" t="s">
        <v>7717</v>
      </c>
      <c r="E651" s="145" t="s">
        <v>7718</v>
      </c>
      <c r="F651" s="145" t="s">
        <v>638</v>
      </c>
      <c r="G651" s="9" t="n">
        <v>298</v>
      </c>
      <c r="H651" s="9" t="s">
        <v>86</v>
      </c>
      <c r="I651" s="9" t="n">
        <v>2021</v>
      </c>
      <c r="J651" s="131" t="s">
        <v>6970</v>
      </c>
      <c r="K651" s="10"/>
      <c r="L651" s="9" t="s">
        <v>7719</v>
      </c>
      <c r="M651" s="146" t="s">
        <v>7720</v>
      </c>
      <c r="N651" s="11" t="e">
        <f aca="false">image("https://logo.clearbit.com/"&amp;M651)</f>
        <v>#NAME?</v>
      </c>
      <c r="O651" s="167" t="s">
        <v>7721</v>
      </c>
      <c r="P651" s="168" t="s">
        <v>7722</v>
      </c>
      <c r="Q651" s="9" t="s">
        <v>7723</v>
      </c>
      <c r="R651" s="5" t="s">
        <v>6927</v>
      </c>
      <c r="S651" s="9" t="s">
        <v>2132</v>
      </c>
      <c r="T651" s="9" t="s">
        <v>41</v>
      </c>
      <c r="U651" s="145" t="s">
        <v>7724</v>
      </c>
      <c r="V651" s="148" t="s">
        <v>600</v>
      </c>
      <c r="W651" s="9" t="s">
        <v>7725</v>
      </c>
      <c r="X651" s="22" t="s">
        <v>7726</v>
      </c>
      <c r="Y651" s="22" t="s">
        <v>7727</v>
      </c>
      <c r="Z651" s="22" t="s">
        <v>7728</v>
      </c>
      <c r="AA651" s="9"/>
      <c r="AB651" s="9"/>
      <c r="AC651" s="5" t="s">
        <v>50</v>
      </c>
    </row>
    <row r="652" customFormat="false" ht="15.75" hidden="false" customHeight="false" outlineLevel="0" collapsed="false">
      <c r="A652" s="130" t="s">
        <v>7729</v>
      </c>
      <c r="B652" s="143" t="s">
        <v>7730</v>
      </c>
      <c r="C652" s="5" t="s">
        <v>7729</v>
      </c>
      <c r="D652" s="149" t="s">
        <v>7731</v>
      </c>
      <c r="E652" s="145" t="s">
        <v>7732</v>
      </c>
      <c r="F652" s="145" t="s">
        <v>638</v>
      </c>
      <c r="G652" s="9" t="n">
        <v>811</v>
      </c>
      <c r="H652" s="9" t="s">
        <v>86</v>
      </c>
      <c r="I652" s="9" t="n">
        <v>2009</v>
      </c>
      <c r="J652" s="131" t="s">
        <v>7652</v>
      </c>
      <c r="K652" s="10"/>
      <c r="L652" s="169" t="s">
        <v>6998</v>
      </c>
      <c r="M652" s="22" t="s">
        <v>7733</v>
      </c>
      <c r="N652" s="11" t="e">
        <f aca="false">image("https://logo.clearbit.com/"&amp;M652)</f>
        <v>#NAME?</v>
      </c>
      <c r="O652" s="158" t="s">
        <v>7734</v>
      </c>
      <c r="P652" s="156" t="s">
        <v>7735</v>
      </c>
      <c r="Q652" s="9" t="s">
        <v>7736</v>
      </c>
      <c r="R652" s="5" t="s">
        <v>6927</v>
      </c>
      <c r="S652" s="9" t="s">
        <v>2132</v>
      </c>
      <c r="T652" s="9" t="s">
        <v>41</v>
      </c>
      <c r="U652" s="145" t="s">
        <v>7737</v>
      </c>
      <c r="V652" s="148" t="s">
        <v>2168</v>
      </c>
      <c r="W652" s="9"/>
      <c r="X652" s="22" t="s">
        <v>7738</v>
      </c>
      <c r="Y652" s="22" t="s">
        <v>7739</v>
      </c>
      <c r="Z652" s="22" t="s">
        <v>7740</v>
      </c>
      <c r="AA652" s="9"/>
      <c r="AB652" s="22" t="s">
        <v>7741</v>
      </c>
      <c r="AC652" s="5" t="s">
        <v>212</v>
      </c>
    </row>
    <row r="653" customFormat="false" ht="15.75" hidden="false" customHeight="false" outlineLevel="0" collapsed="false">
      <c r="A653" s="130" t="s">
        <v>7742</v>
      </c>
      <c r="B653" s="143" t="s">
        <v>7743</v>
      </c>
      <c r="C653" s="5" t="s">
        <v>7742</v>
      </c>
      <c r="D653" s="149" t="s">
        <v>7744</v>
      </c>
      <c r="E653" s="145" t="s">
        <v>7745</v>
      </c>
      <c r="F653" s="145" t="s">
        <v>216</v>
      </c>
      <c r="G653" s="9" t="n">
        <v>1443</v>
      </c>
      <c r="H653" s="9" t="s">
        <v>86</v>
      </c>
      <c r="I653" s="9" t="n">
        <v>2015</v>
      </c>
      <c r="J653" s="131" t="s">
        <v>7746</v>
      </c>
      <c r="K653" s="10"/>
      <c r="L653" s="9" t="s">
        <v>7575</v>
      </c>
      <c r="M653" s="146" t="s">
        <v>7747</v>
      </c>
      <c r="N653" s="11" t="e">
        <f aca="false">image("https://logo.clearbit.com/"&amp;M653)</f>
        <v>#NAME?</v>
      </c>
      <c r="O653" s="170" t="s">
        <v>7748</v>
      </c>
      <c r="P653" s="170" t="s">
        <v>7749</v>
      </c>
      <c r="Q653" s="9" t="s">
        <v>7750</v>
      </c>
      <c r="R653" s="5" t="s">
        <v>6927</v>
      </c>
      <c r="S653" s="9" t="s">
        <v>2132</v>
      </c>
      <c r="T653" s="9" t="s">
        <v>41</v>
      </c>
      <c r="U653" s="145" t="s">
        <v>7751</v>
      </c>
      <c r="V653" s="148" t="s">
        <v>7752</v>
      </c>
      <c r="W653" s="9"/>
      <c r="X653" s="22" t="s">
        <v>7753</v>
      </c>
      <c r="Y653" s="9"/>
      <c r="Z653" s="22" t="s">
        <v>7754</v>
      </c>
      <c r="AA653" s="9"/>
      <c r="AB653" s="22" t="s">
        <v>7755</v>
      </c>
      <c r="AC653" s="5" t="s">
        <v>212</v>
      </c>
    </row>
    <row r="654" customFormat="false" ht="15.75" hidden="false" customHeight="false" outlineLevel="0" collapsed="false">
      <c r="A654" s="130" t="s">
        <v>7756</v>
      </c>
      <c r="B654" s="143" t="s">
        <v>7757</v>
      </c>
      <c r="C654" s="5" t="s">
        <v>7756</v>
      </c>
      <c r="D654" s="149" t="s">
        <v>7758</v>
      </c>
      <c r="E654" s="145" t="s">
        <v>7759</v>
      </c>
      <c r="F654" s="145" t="s">
        <v>257</v>
      </c>
      <c r="G654" s="9" t="n">
        <v>4732</v>
      </c>
      <c r="H654" s="9" t="s">
        <v>86</v>
      </c>
      <c r="I654" s="9" t="n">
        <v>2011</v>
      </c>
      <c r="J654" s="131" t="s">
        <v>7549</v>
      </c>
      <c r="K654" s="10"/>
      <c r="L654" s="9" t="s">
        <v>6984</v>
      </c>
      <c r="M654" s="146" t="s">
        <v>7760</v>
      </c>
      <c r="N654" s="11" t="e">
        <f aca="false">image("https://logo.clearbit.com/"&amp;M654)</f>
        <v>#NAME?</v>
      </c>
      <c r="O654" s="156" t="s">
        <v>7761</v>
      </c>
      <c r="P654" s="156" t="s">
        <v>7762</v>
      </c>
      <c r="Q654" s="9" t="s">
        <v>7763</v>
      </c>
      <c r="R654" s="5" t="s">
        <v>6927</v>
      </c>
      <c r="S654" s="9" t="s">
        <v>2132</v>
      </c>
      <c r="T654" s="9" t="s">
        <v>41</v>
      </c>
      <c r="U654" s="145" t="s">
        <v>7764</v>
      </c>
      <c r="V654" s="148" t="s">
        <v>600</v>
      </c>
      <c r="W654" s="9"/>
      <c r="X654" s="22" t="s">
        <v>7765</v>
      </c>
      <c r="Y654" s="22" t="s">
        <v>7766</v>
      </c>
      <c r="Z654" s="22" t="s">
        <v>7767</v>
      </c>
      <c r="AA654" s="22" t="s">
        <v>7768</v>
      </c>
      <c r="AB654" s="171" t="s">
        <v>7769</v>
      </c>
      <c r="AC654" s="5" t="s">
        <v>212</v>
      </c>
    </row>
    <row r="655" customFormat="false" ht="15.75" hidden="false" customHeight="false" outlineLevel="0" collapsed="false">
      <c r="A655" s="130" t="s">
        <v>7770</v>
      </c>
      <c r="B655" s="143" t="s">
        <v>7771</v>
      </c>
      <c r="C655" s="5" t="s">
        <v>7770</v>
      </c>
      <c r="D655" s="149" t="s">
        <v>7772</v>
      </c>
      <c r="E655" s="145" t="s">
        <v>7773</v>
      </c>
      <c r="F655" s="145" t="s">
        <v>257</v>
      </c>
      <c r="G655" s="9" t="n">
        <v>3265</v>
      </c>
      <c r="H655" s="9" t="s">
        <v>86</v>
      </c>
      <c r="I655" s="9" t="n">
        <v>2015</v>
      </c>
      <c r="J655" s="131" t="s">
        <v>6938</v>
      </c>
      <c r="K655" s="10"/>
      <c r="L655" s="172" t="s">
        <v>6998</v>
      </c>
      <c r="M655" s="146" t="s">
        <v>7774</v>
      </c>
      <c r="N655" s="11" t="e">
        <f aca="false">image("https://logo.clearbit.com/"&amp;M655)</f>
        <v>#NAME?</v>
      </c>
      <c r="O655" s="39" t="s">
        <v>7775</v>
      </c>
      <c r="P655" s="173" t="s">
        <v>7776</v>
      </c>
      <c r="Q655" s="9" t="s">
        <v>7777</v>
      </c>
      <c r="R655" s="5" t="s">
        <v>6927</v>
      </c>
      <c r="S655" s="9" t="s">
        <v>2132</v>
      </c>
      <c r="T655" s="9" t="s">
        <v>41</v>
      </c>
      <c r="U655" s="9"/>
      <c r="V655" s="148" t="s">
        <v>600</v>
      </c>
      <c r="W655" s="9"/>
      <c r="X655" s="22" t="s">
        <v>7778</v>
      </c>
      <c r="Y655" s="22" t="s">
        <v>7779</v>
      </c>
      <c r="Z655" s="22" t="s">
        <v>7780</v>
      </c>
      <c r="AA655" s="9"/>
      <c r="AB655" s="9"/>
      <c r="AC655" s="5" t="s">
        <v>212</v>
      </c>
    </row>
    <row r="656" customFormat="false" ht="15.75" hidden="false" customHeight="false" outlineLevel="0" collapsed="false">
      <c r="A656" s="130" t="s">
        <v>7781</v>
      </c>
      <c r="B656" s="143" t="s">
        <v>7782</v>
      </c>
      <c r="C656" s="5" t="s">
        <v>7781</v>
      </c>
      <c r="D656" s="149" t="s">
        <v>7783</v>
      </c>
      <c r="E656" s="145" t="s">
        <v>7784</v>
      </c>
      <c r="F656" s="145" t="s">
        <v>638</v>
      </c>
      <c r="G656" s="9" t="n">
        <v>1843</v>
      </c>
      <c r="H656" s="9" t="s">
        <v>86</v>
      </c>
      <c r="I656" s="9" t="n">
        <v>2007</v>
      </c>
      <c r="J656" s="148" t="s">
        <v>7785</v>
      </c>
      <c r="K656" s="10"/>
      <c r="L656" s="9" t="s">
        <v>6984</v>
      </c>
      <c r="M656" s="146" t="s">
        <v>7786</v>
      </c>
      <c r="N656" s="11" t="e">
        <f aca="false">image("https://logo.clearbit.com/"&amp;M656)</f>
        <v>#NAME?</v>
      </c>
      <c r="O656" s="9"/>
      <c r="P656" s="9" t="n">
        <v>8046269100</v>
      </c>
      <c r="Q656" s="9" t="s">
        <v>7787</v>
      </c>
      <c r="R656" s="5" t="s">
        <v>6927</v>
      </c>
      <c r="S656" s="9" t="s">
        <v>2132</v>
      </c>
      <c r="T656" s="9" t="s">
        <v>41</v>
      </c>
      <c r="U656" s="145" t="s">
        <v>7788</v>
      </c>
      <c r="V656" s="148" t="s">
        <v>600</v>
      </c>
      <c r="W656" s="9" t="s">
        <v>7789</v>
      </c>
      <c r="X656" s="22" t="s">
        <v>7790</v>
      </c>
      <c r="Y656" s="22" t="s">
        <v>7791</v>
      </c>
      <c r="Z656" s="22" t="s">
        <v>7792</v>
      </c>
      <c r="AA656" s="9"/>
      <c r="AB656" s="22" t="s">
        <v>7793</v>
      </c>
      <c r="AC656" s="5" t="s">
        <v>212</v>
      </c>
    </row>
    <row r="657" customFormat="false" ht="15.75" hidden="false" customHeight="false" outlineLevel="0" collapsed="false">
      <c r="A657" s="130" t="s">
        <v>7794</v>
      </c>
      <c r="B657" s="143" t="s">
        <v>7795</v>
      </c>
      <c r="C657" s="5" t="s">
        <v>7794</v>
      </c>
      <c r="D657" s="149" t="s">
        <v>7796</v>
      </c>
      <c r="E657" s="145" t="s">
        <v>7797</v>
      </c>
      <c r="F657" s="145" t="s">
        <v>638</v>
      </c>
      <c r="G657" s="9" t="n">
        <v>3666</v>
      </c>
      <c r="H657" s="9" t="s">
        <v>86</v>
      </c>
      <c r="I657" s="9" t="n">
        <v>2010</v>
      </c>
      <c r="J657" s="131" t="s">
        <v>7023</v>
      </c>
      <c r="K657" s="10"/>
      <c r="L657" s="172" t="s">
        <v>6998</v>
      </c>
      <c r="M657" s="146" t="s">
        <v>7798</v>
      </c>
      <c r="N657" s="11" t="e">
        <f aca="false">image("https://logo.clearbit.com/"&amp;M657)</f>
        <v>#NAME?</v>
      </c>
      <c r="O657" s="20" t="s">
        <v>7799</v>
      </c>
      <c r="P657" s="9" t="s">
        <v>7800</v>
      </c>
      <c r="Q657" s="9" t="s">
        <v>7801</v>
      </c>
      <c r="R657" s="5" t="s">
        <v>6927</v>
      </c>
      <c r="S657" s="9" t="s">
        <v>2132</v>
      </c>
      <c r="T657" s="9" t="s">
        <v>41</v>
      </c>
      <c r="U657" s="145" t="s">
        <v>7802</v>
      </c>
      <c r="V657" s="148" t="s">
        <v>7803</v>
      </c>
      <c r="W657" s="9"/>
      <c r="X657" s="22" t="s">
        <v>7804</v>
      </c>
      <c r="Y657" s="22" t="s">
        <v>7805</v>
      </c>
      <c r="Z657" s="22" t="s">
        <v>7806</v>
      </c>
      <c r="AA657" s="9"/>
      <c r="AB657" s="143" t="s">
        <v>7807</v>
      </c>
      <c r="AC657" s="5" t="s">
        <v>212</v>
      </c>
    </row>
    <row r="658" customFormat="false" ht="15.75" hidden="false" customHeight="false" outlineLevel="0" collapsed="false">
      <c r="A658" s="9"/>
      <c r="B658" s="9"/>
      <c r="C658" s="9"/>
      <c r="D658" s="9"/>
      <c r="E658" s="9"/>
      <c r="F658" s="9"/>
      <c r="G658" s="9"/>
      <c r="H658" s="9"/>
      <c r="I658" s="9"/>
      <c r="K658" s="9"/>
      <c r="L658" s="9"/>
      <c r="M658" s="9"/>
      <c r="N658" s="9"/>
      <c r="O658" s="9"/>
      <c r="P658" s="9"/>
      <c r="Q658" s="9"/>
      <c r="R658" s="5"/>
      <c r="S658" s="9"/>
      <c r="T658" s="9"/>
      <c r="U658" s="9"/>
      <c r="V658" s="131"/>
      <c r="W658" s="9"/>
      <c r="X658" s="9"/>
      <c r="Y658" s="9"/>
      <c r="Z658" s="9"/>
      <c r="AA658" s="9"/>
      <c r="AB658" s="9"/>
      <c r="AC658" s="50"/>
    </row>
    <row r="659" customFormat="false" ht="15.75" hidden="false" customHeight="false" outlineLevel="0" collapsed="false">
      <c r="A659" s="174"/>
      <c r="B659" s="174"/>
      <c r="C659" s="174"/>
      <c r="D659" s="174"/>
      <c r="E659" s="174"/>
      <c r="F659" s="174"/>
      <c r="G659" s="174"/>
      <c r="H659" s="174"/>
      <c r="I659" s="174"/>
      <c r="J659" s="175"/>
      <c r="K659" s="174"/>
      <c r="L659" s="174"/>
      <c r="M659" s="174"/>
      <c r="N659" s="174"/>
      <c r="O659" s="174"/>
      <c r="P659" s="174"/>
      <c r="Q659" s="174"/>
      <c r="R659" s="175"/>
      <c r="S659" s="174"/>
      <c r="T659" s="174"/>
      <c r="U659" s="174"/>
      <c r="V659" s="176"/>
      <c r="W659" s="174"/>
      <c r="X659" s="174"/>
      <c r="Y659" s="174"/>
      <c r="Z659" s="174"/>
      <c r="AA659" s="174"/>
      <c r="AB659" s="174"/>
      <c r="AC659" s="175"/>
      <c r="AD659" s="175"/>
    </row>
    <row r="660" customFormat="false" ht="15.75" hidden="false" customHeight="false" outlineLevel="0" collapsed="false">
      <c r="A660" s="177"/>
      <c r="B660" s="177"/>
      <c r="C660" s="177"/>
      <c r="D660" s="177"/>
      <c r="E660" s="177"/>
      <c r="F660" s="177"/>
      <c r="G660" s="177"/>
      <c r="H660" s="177"/>
      <c r="I660" s="177"/>
      <c r="J660" s="177"/>
      <c r="K660" s="177"/>
      <c r="L660" s="177"/>
      <c r="M660" s="177"/>
      <c r="N660" s="177"/>
      <c r="O660" s="177"/>
      <c r="P660" s="177"/>
      <c r="Q660" s="177"/>
      <c r="S660" s="177"/>
      <c r="T660" s="177"/>
      <c r="U660" s="177"/>
      <c r="V660" s="177"/>
      <c r="W660" s="177"/>
      <c r="X660" s="177"/>
      <c r="Y660" s="177"/>
      <c r="Z660" s="177"/>
      <c r="AA660" s="177"/>
      <c r="AB660" s="177"/>
    </row>
    <row r="661" customFormat="false" ht="15.75" hidden="false" customHeight="false" outlineLevel="0" collapsed="false">
      <c r="A661" s="178" t="s">
        <v>7808</v>
      </c>
      <c r="B661" s="143" t="s">
        <v>7809</v>
      </c>
      <c r="C661" s="178" t="s">
        <v>7808</v>
      </c>
      <c r="D661" s="179" t="s">
        <v>7810</v>
      </c>
      <c r="E661" s="180" t="s">
        <v>7811</v>
      </c>
      <c r="F661" s="180" t="s">
        <v>2504</v>
      </c>
      <c r="G661" s="181" t="n">
        <v>28</v>
      </c>
      <c r="H661" s="181" t="s">
        <v>86</v>
      </c>
      <c r="I661" s="181" t="n">
        <v>2008</v>
      </c>
      <c r="J661" s="180" t="s">
        <v>7812</v>
      </c>
      <c r="K661" s="182" t="s">
        <v>7813</v>
      </c>
      <c r="L661" s="181" t="s">
        <v>7814</v>
      </c>
      <c r="M661" s="183" t="s">
        <v>7815</v>
      </c>
      <c r="N661" s="180" t="e">
        <f aca="false">image("https://logo.clearbit.com/"&amp;M661)</f>
        <v>#NAME?</v>
      </c>
      <c r="O661" s="184" t="s">
        <v>7816</v>
      </c>
      <c r="P661" s="184" t="s">
        <v>7817</v>
      </c>
      <c r="Q661" s="181"/>
      <c r="R661" s="184"/>
      <c r="S661" s="181" t="s">
        <v>6927</v>
      </c>
      <c r="T661" s="181" t="s">
        <v>41</v>
      </c>
      <c r="U661" s="180" t="s">
        <v>7818</v>
      </c>
      <c r="V661" s="180" t="s">
        <v>7819</v>
      </c>
      <c r="W661" s="181"/>
      <c r="X661" s="185" t="s">
        <v>7820</v>
      </c>
      <c r="Y661" s="185" t="s">
        <v>7821</v>
      </c>
      <c r="Z661" s="185" t="s">
        <v>7822</v>
      </c>
      <c r="AA661" s="181"/>
      <c r="AB661" s="185" t="s">
        <v>7823</v>
      </c>
      <c r="AC661" s="184" t="s">
        <v>50</v>
      </c>
    </row>
    <row r="662" customFormat="false" ht="15.75" hidden="false" customHeight="false" outlineLevel="0" collapsed="false">
      <c r="A662" s="186" t="s">
        <v>7824</v>
      </c>
      <c r="B662" s="143" t="s">
        <v>7825</v>
      </c>
      <c r="C662" s="186" t="s">
        <v>7824</v>
      </c>
      <c r="D662" s="181"/>
      <c r="E662" s="180" t="s">
        <v>7826</v>
      </c>
      <c r="F662" s="180" t="s">
        <v>2504</v>
      </c>
      <c r="G662" s="181" t="n">
        <v>8</v>
      </c>
      <c r="H662" s="181" t="s">
        <v>86</v>
      </c>
      <c r="I662" s="181" t="n">
        <v>2011</v>
      </c>
      <c r="J662" s="180" t="s">
        <v>118</v>
      </c>
      <c r="K662" s="180" t="s">
        <v>7827</v>
      </c>
      <c r="L662" s="181" t="s">
        <v>6984</v>
      </c>
      <c r="M662" s="183" t="s">
        <v>7828</v>
      </c>
      <c r="N662" s="180" t="e">
        <f aca="false">image("https://logo.clearbit.com/"&amp;M662)</f>
        <v>#NAME?</v>
      </c>
      <c r="O662" s="187" t="s">
        <v>7829</v>
      </c>
      <c r="P662" s="116" t="s">
        <v>7830</v>
      </c>
      <c r="Q662" s="181"/>
      <c r="R662" s="184"/>
      <c r="S662" s="181" t="s">
        <v>6927</v>
      </c>
      <c r="T662" s="181" t="s">
        <v>41</v>
      </c>
      <c r="U662" s="180" t="s">
        <v>7831</v>
      </c>
      <c r="V662" s="180" t="s">
        <v>6166</v>
      </c>
      <c r="W662" s="181"/>
      <c r="X662" s="185" t="s">
        <v>7832</v>
      </c>
      <c r="Y662" s="185" t="s">
        <v>7833</v>
      </c>
      <c r="Z662" s="181"/>
      <c r="AA662" s="181"/>
      <c r="AB662" s="181"/>
      <c r="AC662" s="184" t="s">
        <v>50</v>
      </c>
    </row>
    <row r="663" customFormat="false" ht="15.75" hidden="false" customHeight="false" outlineLevel="0" collapsed="false">
      <c r="A663" s="186" t="s">
        <v>7834</v>
      </c>
      <c r="B663" s="143" t="s">
        <v>7835</v>
      </c>
      <c r="C663" s="186" t="s">
        <v>7834</v>
      </c>
      <c r="D663" s="181"/>
      <c r="E663" s="180" t="s">
        <v>7836</v>
      </c>
      <c r="F663" s="180" t="s">
        <v>1107</v>
      </c>
      <c r="G663" s="181" t="n">
        <v>98</v>
      </c>
      <c r="H663" s="181" t="s">
        <v>86</v>
      </c>
      <c r="I663" s="181" t="n">
        <v>2003</v>
      </c>
      <c r="J663" s="180" t="s">
        <v>118</v>
      </c>
      <c r="K663" s="181"/>
      <c r="L663" s="181" t="s">
        <v>6984</v>
      </c>
      <c r="M663" s="185" t="s">
        <v>7837</v>
      </c>
      <c r="N663" s="180" t="e">
        <f aca="false">image("https://logo.clearbit.com/"&amp;M663)</f>
        <v>#NAME?</v>
      </c>
      <c r="O663" s="188" t="s">
        <v>7838</v>
      </c>
      <c r="P663" s="14" t="s">
        <v>7839</v>
      </c>
      <c r="Q663" s="181"/>
      <c r="R663" s="184"/>
      <c r="S663" s="181" t="s">
        <v>6927</v>
      </c>
      <c r="T663" s="181" t="s">
        <v>41</v>
      </c>
      <c r="U663" s="180" t="s">
        <v>7840</v>
      </c>
      <c r="V663" s="180" t="s">
        <v>7841</v>
      </c>
      <c r="W663" s="181"/>
      <c r="X663" s="185" t="s">
        <v>7842</v>
      </c>
      <c r="Y663" s="185" t="s">
        <v>7843</v>
      </c>
      <c r="Z663" s="185" t="s">
        <v>7844</v>
      </c>
      <c r="AA663" s="181"/>
      <c r="AB663" s="181"/>
      <c r="AC663" s="184" t="s">
        <v>50</v>
      </c>
    </row>
    <row r="664" customFormat="false" ht="15.75" hidden="false" customHeight="false" outlineLevel="0" collapsed="false">
      <c r="A664" s="186" t="s">
        <v>7845</v>
      </c>
      <c r="B664" s="143" t="s">
        <v>7846</v>
      </c>
      <c r="C664" s="186" t="s">
        <v>7845</v>
      </c>
      <c r="D664" s="179" t="s">
        <v>7847</v>
      </c>
      <c r="E664" s="180" t="s">
        <v>7848</v>
      </c>
      <c r="F664" s="180" t="s">
        <v>2504</v>
      </c>
      <c r="G664" s="181" t="n">
        <v>60</v>
      </c>
      <c r="H664" s="181" t="s">
        <v>86</v>
      </c>
      <c r="I664" s="181" t="n">
        <v>2004</v>
      </c>
      <c r="J664" s="180" t="s">
        <v>7849</v>
      </c>
      <c r="K664" s="170" t="s">
        <v>7850</v>
      </c>
      <c r="L664" s="181" t="s">
        <v>6984</v>
      </c>
      <c r="M664" s="185" t="s">
        <v>7851</v>
      </c>
      <c r="N664" s="180" t="e">
        <f aca="false">image("https://logo.clearbit.com/"&amp;M664)</f>
        <v>#NAME?</v>
      </c>
      <c r="O664" s="189" t="s">
        <v>7852</v>
      </c>
      <c r="P664" s="190" t="s">
        <v>7853</v>
      </c>
      <c r="Q664" s="181"/>
      <c r="R664" s="184"/>
      <c r="S664" s="181" t="s">
        <v>6927</v>
      </c>
      <c r="T664" s="181" t="s">
        <v>41</v>
      </c>
      <c r="U664" s="180" t="s">
        <v>7854</v>
      </c>
      <c r="V664" s="180" t="s">
        <v>3309</v>
      </c>
      <c r="W664" s="181" t="s">
        <v>7855</v>
      </c>
      <c r="X664" s="185" t="s">
        <v>7856</v>
      </c>
      <c r="Y664" s="185" t="s">
        <v>7857</v>
      </c>
      <c r="Z664" s="185" t="s">
        <v>7858</v>
      </c>
      <c r="AA664" s="181"/>
      <c r="AB664" s="181"/>
      <c r="AC664" s="184" t="s">
        <v>50</v>
      </c>
    </row>
    <row r="665" customFormat="false" ht="15.75" hidden="false" customHeight="false" outlineLevel="0" collapsed="false">
      <c r="A665" s="186" t="s">
        <v>7859</v>
      </c>
      <c r="B665" s="143" t="s">
        <v>7860</v>
      </c>
      <c r="C665" s="186" t="s">
        <v>7859</v>
      </c>
      <c r="D665" s="179" t="s">
        <v>7861</v>
      </c>
      <c r="E665" s="180" t="s">
        <v>7862</v>
      </c>
      <c r="F665" s="180" t="s">
        <v>1107</v>
      </c>
      <c r="G665" s="181" t="n">
        <v>435</v>
      </c>
      <c r="H665" s="181" t="s">
        <v>86</v>
      </c>
      <c r="I665" s="181" t="n">
        <v>2003</v>
      </c>
      <c r="J665" s="180" t="s">
        <v>118</v>
      </c>
      <c r="K665" s="170" t="s">
        <v>7863</v>
      </c>
      <c r="L665" s="181" t="s">
        <v>6984</v>
      </c>
      <c r="M665" s="183" t="s">
        <v>7864</v>
      </c>
      <c r="N665" s="180" t="e">
        <f aca="false">image("https://logo.clearbit.com/"&amp;M665)</f>
        <v>#NAME?</v>
      </c>
      <c r="O665" s="14" t="s">
        <v>7865</v>
      </c>
      <c r="P665" s="14" t="s">
        <v>7866</v>
      </c>
      <c r="Q665" s="181"/>
      <c r="R665" s="184"/>
      <c r="S665" s="181" t="s">
        <v>6927</v>
      </c>
      <c r="T665" s="181" t="s">
        <v>41</v>
      </c>
      <c r="U665" s="180" t="s">
        <v>7867</v>
      </c>
      <c r="V665" s="180" t="s">
        <v>7868</v>
      </c>
      <c r="W665" s="181" t="s">
        <v>7374</v>
      </c>
      <c r="X665" s="185" t="s">
        <v>7869</v>
      </c>
      <c r="Y665" s="185" t="s">
        <v>7870</v>
      </c>
      <c r="Z665" s="185" t="s">
        <v>7871</v>
      </c>
      <c r="AA665" s="181"/>
      <c r="AB665" s="185" t="s">
        <v>7872</v>
      </c>
      <c r="AC665" s="184" t="s">
        <v>50</v>
      </c>
    </row>
    <row r="666" customFormat="false" ht="15.75" hidden="false" customHeight="false" outlineLevel="0" collapsed="false">
      <c r="A666" s="186" t="s">
        <v>7873</v>
      </c>
      <c r="B666" s="143" t="s">
        <v>7874</v>
      </c>
      <c r="C666" s="186" t="s">
        <v>7873</v>
      </c>
      <c r="D666" s="181"/>
      <c r="E666" s="180" t="s">
        <v>7875</v>
      </c>
      <c r="F666" s="180" t="s">
        <v>2504</v>
      </c>
      <c r="G666" s="181" t="n">
        <v>6</v>
      </c>
      <c r="H666" s="181" t="s">
        <v>86</v>
      </c>
      <c r="I666" s="181" t="n">
        <v>2008</v>
      </c>
      <c r="J666" s="180" t="s">
        <v>118</v>
      </c>
      <c r="K666" s="181"/>
      <c r="L666" s="181" t="s">
        <v>6984</v>
      </c>
      <c r="M666" s="183" t="s">
        <v>7876</v>
      </c>
      <c r="N666" s="180" t="e">
        <f aca="false">image("https://logo.clearbit.com/"&amp;M666)</f>
        <v>#NAME?</v>
      </c>
      <c r="O666" s="181"/>
      <c r="P666" s="166" t="s">
        <v>7877</v>
      </c>
      <c r="Q666" s="181"/>
      <c r="R666" s="184"/>
      <c r="S666" s="181" t="s">
        <v>6927</v>
      </c>
      <c r="T666" s="181" t="s">
        <v>41</v>
      </c>
      <c r="U666" s="180" t="s">
        <v>7878</v>
      </c>
      <c r="V666" s="180" t="s">
        <v>7879</v>
      </c>
      <c r="W666" s="181"/>
      <c r="X666" s="185" t="s">
        <v>7880</v>
      </c>
      <c r="Y666" s="185" t="s">
        <v>7881</v>
      </c>
      <c r="Z666" s="181"/>
      <c r="AA666" s="181"/>
      <c r="AB666" s="181"/>
      <c r="AC666" s="184" t="s">
        <v>50</v>
      </c>
    </row>
    <row r="667" customFormat="false" ht="15.75" hidden="false" customHeight="false" outlineLevel="0" collapsed="false">
      <c r="A667" s="186" t="s">
        <v>7882</v>
      </c>
      <c r="B667" s="143"/>
      <c r="C667" s="186" t="s">
        <v>7882</v>
      </c>
      <c r="D667" s="179"/>
      <c r="E667" s="180"/>
      <c r="F667" s="180" t="s">
        <v>725</v>
      </c>
      <c r="G667" s="181" t="n">
        <v>179</v>
      </c>
      <c r="H667" s="181" t="s">
        <v>86</v>
      </c>
      <c r="I667" s="181" t="n">
        <v>1949</v>
      </c>
      <c r="J667" s="180" t="s">
        <v>7883</v>
      </c>
      <c r="K667" s="181" t="s">
        <v>7884</v>
      </c>
      <c r="L667" s="181" t="s">
        <v>6998</v>
      </c>
      <c r="M667" s="183" t="s">
        <v>7885</v>
      </c>
      <c r="N667" s="180" t="e">
        <f aca="false">image("https://logo.clearbit.com/"&amp;M667)</f>
        <v>#NAME?</v>
      </c>
      <c r="O667" s="191" t="s">
        <v>7886</v>
      </c>
      <c r="P667" s="192" t="s">
        <v>7887</v>
      </c>
      <c r="Q667" s="181"/>
      <c r="R667" s="184"/>
      <c r="S667" s="181"/>
      <c r="T667" s="181" t="s">
        <v>41</v>
      </c>
      <c r="U667" s="180" t="s">
        <v>7888</v>
      </c>
      <c r="V667" s="180" t="s">
        <v>152</v>
      </c>
      <c r="W667" s="181"/>
      <c r="X667" s="185" t="s">
        <v>7889</v>
      </c>
      <c r="Y667" s="185" t="s">
        <v>7890</v>
      </c>
      <c r="Z667" s="185" t="s">
        <v>7891</v>
      </c>
      <c r="AA667" s="181"/>
      <c r="AB667" s="185" t="s">
        <v>7892</v>
      </c>
      <c r="AC667" s="184" t="s">
        <v>212</v>
      </c>
    </row>
    <row r="668" customFormat="false" ht="15.75" hidden="false" customHeight="false" outlineLevel="0" collapsed="false">
      <c r="A668" s="186" t="s">
        <v>7893</v>
      </c>
      <c r="B668" s="143" t="s">
        <v>7894</v>
      </c>
      <c r="C668" s="186" t="s">
        <v>7893</v>
      </c>
      <c r="D668" s="179" t="s">
        <v>7895</v>
      </c>
      <c r="E668" s="180" t="s">
        <v>7896</v>
      </c>
      <c r="F668" s="180" t="s">
        <v>33</v>
      </c>
      <c r="G668" s="181" t="n">
        <v>96123</v>
      </c>
      <c r="H668" s="181" t="s">
        <v>86</v>
      </c>
      <c r="I668" s="181" t="n">
        <v>1988</v>
      </c>
      <c r="J668" s="180" t="s">
        <v>7883</v>
      </c>
      <c r="K668" s="181" t="s">
        <v>7884</v>
      </c>
      <c r="L668" s="181" t="s">
        <v>6998</v>
      </c>
      <c r="M668" s="183" t="s">
        <v>7897</v>
      </c>
      <c r="N668" s="180" t="e">
        <f aca="false">image("https://logo.clearbit.com/"&amp;M668)</f>
        <v>#NAME?</v>
      </c>
      <c r="O668" s="191" t="s">
        <v>7898</v>
      </c>
      <c r="P668" s="191" t="s">
        <v>7899</v>
      </c>
      <c r="Q668" s="181" t="s">
        <v>7900</v>
      </c>
      <c r="R668" s="184" t="s">
        <v>6927</v>
      </c>
      <c r="S668" s="181"/>
      <c r="T668" s="181" t="s">
        <v>41</v>
      </c>
      <c r="U668" s="180" t="s">
        <v>7888</v>
      </c>
      <c r="V668" s="180" t="s">
        <v>7901</v>
      </c>
      <c r="W668" s="181"/>
      <c r="X668" s="185" t="s">
        <v>7889</v>
      </c>
      <c r="Y668" s="185" t="s">
        <v>7890</v>
      </c>
      <c r="Z668" s="185" t="s">
        <v>7891</v>
      </c>
      <c r="AA668" s="181"/>
      <c r="AB668" s="185" t="s">
        <v>7892</v>
      </c>
      <c r="AC668" s="184" t="s">
        <v>212</v>
      </c>
    </row>
    <row r="669" customFormat="false" ht="15.75" hidden="false" customHeight="false" outlineLevel="0" collapsed="false">
      <c r="A669" s="193" t="s">
        <v>7902</v>
      </c>
      <c r="B669" s="181"/>
      <c r="C669" s="186" t="s">
        <v>7902</v>
      </c>
      <c r="D669" s="181"/>
      <c r="E669" s="181"/>
      <c r="F669" s="181"/>
      <c r="G669" s="181"/>
      <c r="H669" s="181"/>
      <c r="I669" s="181"/>
      <c r="J669" s="181"/>
      <c r="K669" s="181"/>
      <c r="L669" s="181"/>
      <c r="M669" s="181"/>
      <c r="N669" s="180" t="e">
        <f aca="false">image("https://logo.clearbit.com/"&amp;M669)</f>
        <v>#NAME?</v>
      </c>
      <c r="O669" s="181"/>
      <c r="P669" s="181"/>
      <c r="Q669" s="181"/>
      <c r="R669" s="184"/>
      <c r="S669" s="181"/>
      <c r="T669" s="181"/>
      <c r="U669" s="181"/>
      <c r="V669" s="181"/>
      <c r="W669" s="181"/>
      <c r="X669" s="181"/>
      <c r="Y669" s="181"/>
      <c r="Z669" s="181"/>
      <c r="AA669" s="181"/>
      <c r="AB669" s="181"/>
      <c r="AC669" s="184"/>
    </row>
    <row r="670" customFormat="false" ht="15.75" hidden="false" customHeight="false" outlineLevel="0" collapsed="false">
      <c r="A670" s="186" t="s">
        <v>7903</v>
      </c>
      <c r="B670" s="143" t="s">
        <v>7904</v>
      </c>
      <c r="C670" s="186" t="s">
        <v>7903</v>
      </c>
      <c r="D670" s="179" t="s">
        <v>7905</v>
      </c>
      <c r="E670" s="180" t="s">
        <v>7906</v>
      </c>
      <c r="F670" s="180" t="s">
        <v>1107</v>
      </c>
      <c r="G670" s="181" t="n">
        <v>120</v>
      </c>
      <c r="H670" s="181" t="s">
        <v>86</v>
      </c>
      <c r="I670" s="181" t="n">
        <v>1991</v>
      </c>
      <c r="J670" s="180" t="s">
        <v>118</v>
      </c>
      <c r="K670" s="181"/>
      <c r="L670" s="181" t="s">
        <v>6984</v>
      </c>
      <c r="M670" s="194" t="s">
        <v>7907</v>
      </c>
      <c r="N670" s="180" t="e">
        <f aca="false">image("https://logo.clearbit.com/"&amp;M670)</f>
        <v>#NAME?</v>
      </c>
      <c r="O670" s="195" t="s">
        <v>7908</v>
      </c>
      <c r="P670" s="196" t="s">
        <v>7908</v>
      </c>
      <c r="Q670" s="181"/>
      <c r="R670" s="184"/>
      <c r="S670" s="181"/>
      <c r="T670" s="181" t="s">
        <v>41</v>
      </c>
      <c r="U670" s="180"/>
      <c r="V670" s="188" t="s">
        <v>4486</v>
      </c>
      <c r="W670" s="181"/>
      <c r="X670" s="185" t="s">
        <v>7909</v>
      </c>
      <c r="Y670" s="185" t="s">
        <v>7910</v>
      </c>
      <c r="Z670" s="181"/>
      <c r="AA670" s="181"/>
      <c r="AB670" s="181"/>
      <c r="AC670" s="184" t="s">
        <v>50</v>
      </c>
    </row>
    <row r="671" customFormat="false" ht="15.75" hidden="false" customHeight="false" outlineLevel="0" collapsed="false">
      <c r="A671" s="186" t="s">
        <v>7911</v>
      </c>
      <c r="B671" s="143" t="s">
        <v>7912</v>
      </c>
      <c r="C671" s="186" t="s">
        <v>7911</v>
      </c>
      <c r="D671" s="179" t="s">
        <v>7913</v>
      </c>
      <c r="E671" s="180" t="s">
        <v>7914</v>
      </c>
      <c r="F671" s="180" t="s">
        <v>2504</v>
      </c>
      <c r="G671" s="181" t="n">
        <v>2</v>
      </c>
      <c r="H671" s="181" t="s">
        <v>86</v>
      </c>
      <c r="I671" s="181" t="n">
        <v>2000</v>
      </c>
      <c r="J671" s="180" t="s">
        <v>7915</v>
      </c>
      <c r="K671" s="181"/>
      <c r="L671" s="181" t="s">
        <v>6922</v>
      </c>
      <c r="M671" s="197" t="s">
        <v>7916</v>
      </c>
      <c r="N671" s="180" t="e">
        <f aca="false">image("https://logo.clearbit.com/"&amp;M671)</f>
        <v>#NAME?</v>
      </c>
      <c r="O671" s="181"/>
      <c r="P671" s="181"/>
      <c r="Q671" s="181"/>
      <c r="R671" s="184"/>
      <c r="S671" s="181"/>
      <c r="T671" s="181" t="s">
        <v>41</v>
      </c>
      <c r="U671" s="181"/>
      <c r="V671" s="180" t="s">
        <v>7917</v>
      </c>
      <c r="W671" s="181"/>
      <c r="X671" s="185" t="s">
        <v>7918</v>
      </c>
      <c r="Y671" s="181"/>
      <c r="Z671" s="181"/>
      <c r="AA671" s="181"/>
      <c r="AB671" s="181"/>
      <c r="AC671" s="184" t="s">
        <v>50</v>
      </c>
    </row>
    <row r="672" customFormat="false" ht="15.75" hidden="false" customHeight="false" outlineLevel="0" collapsed="false">
      <c r="A672" s="186" t="s">
        <v>7919</v>
      </c>
      <c r="B672" s="143" t="s">
        <v>7920</v>
      </c>
      <c r="C672" s="186" t="s">
        <v>7919</v>
      </c>
      <c r="D672" s="181"/>
      <c r="E672" s="180" t="s">
        <v>7921</v>
      </c>
      <c r="F672" s="180" t="s">
        <v>2504</v>
      </c>
      <c r="G672" s="181" t="n">
        <v>4</v>
      </c>
      <c r="H672" s="181" t="s">
        <v>86</v>
      </c>
      <c r="I672" s="181" t="n">
        <v>2004</v>
      </c>
      <c r="J672" s="180" t="s">
        <v>7922</v>
      </c>
      <c r="K672" s="181"/>
      <c r="L672" s="181" t="s">
        <v>6984</v>
      </c>
      <c r="M672" s="185" t="s">
        <v>7923</v>
      </c>
      <c r="N672" s="180" t="e">
        <f aca="false">image("https://logo.clearbit.com/"&amp;M672)</f>
        <v>#NAME?</v>
      </c>
      <c r="O672" s="198" t="s">
        <v>7924</v>
      </c>
      <c r="P672" s="198" t="s">
        <v>7925</v>
      </c>
      <c r="Q672" s="181"/>
      <c r="R672" s="184"/>
      <c r="S672" s="181"/>
      <c r="T672" s="181" t="s">
        <v>41</v>
      </c>
      <c r="U672" s="180" t="s">
        <v>7926</v>
      </c>
      <c r="V672" s="180" t="s">
        <v>7927</v>
      </c>
      <c r="W672" s="181"/>
      <c r="X672" s="185" t="s">
        <v>7928</v>
      </c>
      <c r="Y672" s="185" t="s">
        <v>7929</v>
      </c>
      <c r="Z672" s="181"/>
      <c r="AA672" s="181"/>
      <c r="AB672" s="181"/>
      <c r="AC672" s="184" t="s">
        <v>50</v>
      </c>
    </row>
    <row r="673" customFormat="false" ht="15.75" hidden="false" customHeight="false" outlineLevel="0" collapsed="false">
      <c r="A673" s="186" t="s">
        <v>7930</v>
      </c>
      <c r="B673" s="143" t="s">
        <v>7931</v>
      </c>
      <c r="C673" s="186" t="s">
        <v>7930</v>
      </c>
      <c r="D673" s="179" t="s">
        <v>7932</v>
      </c>
      <c r="E673" s="180" t="s">
        <v>7933</v>
      </c>
      <c r="F673" s="180" t="s">
        <v>216</v>
      </c>
      <c r="G673" s="181" t="n">
        <v>844</v>
      </c>
      <c r="H673" s="181" t="s">
        <v>86</v>
      </c>
      <c r="I673" s="181" t="n">
        <v>1995</v>
      </c>
      <c r="J673" s="180" t="s">
        <v>7934</v>
      </c>
      <c r="K673" s="181"/>
      <c r="L673" s="181" t="s">
        <v>7481</v>
      </c>
      <c r="M673" s="185" t="s">
        <v>7935</v>
      </c>
      <c r="N673" s="180" t="e">
        <f aca="false">image("https://logo.clearbit.com/"&amp;M673)</f>
        <v>#NAME?</v>
      </c>
      <c r="O673" s="166" t="s">
        <v>7936</v>
      </c>
      <c r="P673" s="166" t="s">
        <v>7937</v>
      </c>
      <c r="Q673" s="181"/>
      <c r="R673" s="184" t="s">
        <v>6927</v>
      </c>
      <c r="S673" s="181"/>
      <c r="T673" s="181" t="s">
        <v>41</v>
      </c>
      <c r="U673" s="180" t="s">
        <v>7938</v>
      </c>
      <c r="V673" s="180" t="s">
        <v>7939</v>
      </c>
      <c r="W673" s="181"/>
      <c r="X673" s="185" t="s">
        <v>7940</v>
      </c>
      <c r="Y673" s="185" t="s">
        <v>7941</v>
      </c>
      <c r="Z673" s="185" t="s">
        <v>7942</v>
      </c>
      <c r="AA673" s="181"/>
      <c r="AB673" s="185" t="s">
        <v>7943</v>
      </c>
      <c r="AC673" s="184" t="s">
        <v>212</v>
      </c>
    </row>
    <row r="674" customFormat="false" ht="15.75" hidden="false" customHeight="false" outlineLevel="0" collapsed="false">
      <c r="A674" s="186" t="s">
        <v>7944</v>
      </c>
      <c r="B674" s="143" t="s">
        <v>7945</v>
      </c>
      <c r="C674" s="186" t="s">
        <v>7944</v>
      </c>
      <c r="D674" s="179" t="s">
        <v>7946</v>
      </c>
      <c r="E674" s="180" t="s">
        <v>7947</v>
      </c>
      <c r="F674" s="180" t="s">
        <v>33</v>
      </c>
      <c r="G674" s="181" t="n">
        <v>24616</v>
      </c>
      <c r="H674" s="181" t="s">
        <v>86</v>
      </c>
      <c r="I674" s="181" t="n">
        <v>1969</v>
      </c>
      <c r="J674" s="180" t="s">
        <v>7948</v>
      </c>
      <c r="K674" s="188" t="s">
        <v>7949</v>
      </c>
      <c r="L674" s="181" t="s">
        <v>7950</v>
      </c>
      <c r="M674" s="183" t="s">
        <v>7951</v>
      </c>
      <c r="N674" s="180" t="e">
        <f aca="false">image("https://logo.clearbit.com/"&amp;M674)</f>
        <v>#NAME?</v>
      </c>
      <c r="O674" s="188" t="s">
        <v>7952</v>
      </c>
      <c r="P674" s="188" t="s">
        <v>7953</v>
      </c>
      <c r="Q674" s="181"/>
      <c r="R674" s="184" t="s">
        <v>6927</v>
      </c>
      <c r="S674" s="181"/>
      <c r="T674" s="181" t="s">
        <v>41</v>
      </c>
      <c r="U674" s="180" t="s">
        <v>7954</v>
      </c>
      <c r="V674" s="180" t="s">
        <v>907</v>
      </c>
      <c r="W674" s="181"/>
      <c r="X674" s="185" t="s">
        <v>7955</v>
      </c>
      <c r="Y674" s="185" t="s">
        <v>3286</v>
      </c>
      <c r="Z674" s="185" t="s">
        <v>3287</v>
      </c>
      <c r="AA674" s="181"/>
      <c r="AB674" s="185" t="s">
        <v>3288</v>
      </c>
      <c r="AC674" s="184" t="s">
        <v>212</v>
      </c>
    </row>
    <row r="675" customFormat="false" ht="15.75" hidden="false" customHeight="false" outlineLevel="0" collapsed="false">
      <c r="A675" s="186" t="s">
        <v>7956</v>
      </c>
      <c r="B675" s="143" t="s">
        <v>7957</v>
      </c>
      <c r="C675" s="186" t="s">
        <v>7956</v>
      </c>
      <c r="D675" s="179" t="s">
        <v>7958</v>
      </c>
      <c r="E675" s="180" t="s">
        <v>7959</v>
      </c>
      <c r="F675" s="180" t="s">
        <v>638</v>
      </c>
      <c r="G675" s="181" t="n">
        <v>913</v>
      </c>
      <c r="H675" s="181" t="s">
        <v>34</v>
      </c>
      <c r="I675" s="181" t="n">
        <v>1992</v>
      </c>
      <c r="J675" s="180" t="s">
        <v>118</v>
      </c>
      <c r="K675" s="181"/>
      <c r="L675" s="181" t="s">
        <v>6984</v>
      </c>
      <c r="M675" s="197" t="s">
        <v>7960</v>
      </c>
      <c r="N675" s="180" t="e">
        <f aca="false">image("https://logo.clearbit.com/"&amp;M675)</f>
        <v>#NAME?</v>
      </c>
      <c r="O675" s="199" t="s">
        <v>7961</v>
      </c>
      <c r="P675" s="200" t="s">
        <v>7962</v>
      </c>
      <c r="Q675" s="181"/>
      <c r="R675" s="184"/>
      <c r="S675" s="181"/>
      <c r="T675" s="181" t="s">
        <v>41</v>
      </c>
      <c r="U675" s="180" t="s">
        <v>7963</v>
      </c>
      <c r="V675" s="180" t="s">
        <v>77</v>
      </c>
      <c r="W675" s="181"/>
      <c r="X675" s="185" t="s">
        <v>7964</v>
      </c>
      <c r="Y675" s="181"/>
      <c r="Z675" s="185" t="s">
        <v>7965</v>
      </c>
      <c r="AA675" s="181"/>
      <c r="AB675" s="185" t="s">
        <v>7966</v>
      </c>
      <c r="AC675" s="184" t="s">
        <v>50</v>
      </c>
    </row>
    <row r="676" customFormat="false" ht="15.75" hidden="false" customHeight="false" outlineLevel="0" collapsed="false">
      <c r="A676" s="186" t="s">
        <v>7967</v>
      </c>
      <c r="B676" s="143" t="s">
        <v>7968</v>
      </c>
      <c r="C676" s="186" t="s">
        <v>7967</v>
      </c>
      <c r="D676" s="179" t="s">
        <v>7969</v>
      </c>
      <c r="E676" s="180" t="s">
        <v>7970</v>
      </c>
      <c r="F676" s="180" t="s">
        <v>725</v>
      </c>
      <c r="G676" s="181" t="n">
        <v>75</v>
      </c>
      <c r="H676" s="181" t="s">
        <v>86</v>
      </c>
      <c r="I676" s="181" t="n">
        <v>2008</v>
      </c>
      <c r="J676" s="180" t="s">
        <v>7883</v>
      </c>
      <c r="K676" s="181"/>
      <c r="L676" s="181" t="s">
        <v>6984</v>
      </c>
      <c r="M676" s="183" t="s">
        <v>7971</v>
      </c>
      <c r="N676" s="180" t="e">
        <f aca="false">image("https://logo.clearbit.com/"&amp;M676)</f>
        <v>#NAME?</v>
      </c>
      <c r="O676" s="162" t="s">
        <v>7972</v>
      </c>
      <c r="P676" s="162" t="s">
        <v>7973</v>
      </c>
      <c r="Q676" s="181"/>
      <c r="R676" s="184"/>
      <c r="S676" s="181"/>
      <c r="T676" s="181" t="s">
        <v>41</v>
      </c>
      <c r="U676" s="180" t="s">
        <v>7974</v>
      </c>
      <c r="V676" s="180" t="s">
        <v>178</v>
      </c>
      <c r="W676" s="181"/>
      <c r="X676" s="185" t="s">
        <v>7975</v>
      </c>
      <c r="Y676" s="185" t="s">
        <v>7976</v>
      </c>
      <c r="Z676" s="185" t="s">
        <v>7977</v>
      </c>
      <c r="AA676" s="181"/>
      <c r="AB676" s="181"/>
      <c r="AC676" s="184" t="s">
        <v>212</v>
      </c>
    </row>
    <row r="677" customFormat="false" ht="15.75" hidden="false" customHeight="false" outlineLevel="0" collapsed="false">
      <c r="A677" s="193" t="s">
        <v>7978</v>
      </c>
      <c r="B677" s="181"/>
      <c r="C677" s="186" t="s">
        <v>7978</v>
      </c>
      <c r="D677" s="181"/>
      <c r="E677" s="181"/>
      <c r="F677" s="181"/>
      <c r="G677" s="181"/>
      <c r="H677" s="181"/>
      <c r="I677" s="181"/>
      <c r="J677" s="181"/>
      <c r="K677" s="181"/>
      <c r="L677" s="181"/>
      <c r="M677" s="181"/>
      <c r="N677" s="180" t="e">
        <f aca="false">image("https://logo.clearbit.com/"&amp;M677)</f>
        <v>#NAME?</v>
      </c>
      <c r="O677" s="181"/>
      <c r="P677" s="181"/>
      <c r="Q677" s="181"/>
      <c r="R677" s="184"/>
      <c r="S677" s="181"/>
      <c r="T677" s="181"/>
      <c r="U677" s="181"/>
      <c r="V677" s="181"/>
      <c r="W677" s="181"/>
      <c r="X677" s="181"/>
      <c r="Y677" s="181"/>
      <c r="Z677" s="181"/>
      <c r="AA677" s="181"/>
      <c r="AB677" s="181"/>
      <c r="AC677" s="184"/>
    </row>
    <row r="678" customFormat="false" ht="15.75" hidden="false" customHeight="false" outlineLevel="0" collapsed="false">
      <c r="A678" s="186" t="s">
        <v>7979</v>
      </c>
      <c r="B678" s="143" t="s">
        <v>7980</v>
      </c>
      <c r="C678" s="186" t="s">
        <v>7979</v>
      </c>
      <c r="D678" s="180" t="s">
        <v>7981</v>
      </c>
      <c r="E678" s="180" t="s">
        <v>7982</v>
      </c>
      <c r="F678" s="180" t="s">
        <v>1107</v>
      </c>
      <c r="G678" s="181" t="n">
        <v>117</v>
      </c>
      <c r="H678" s="181" t="s">
        <v>86</v>
      </c>
      <c r="I678" s="181" t="n">
        <v>1986</v>
      </c>
      <c r="J678" s="180" t="s">
        <v>7981</v>
      </c>
      <c r="K678" s="181"/>
      <c r="L678" s="181" t="s">
        <v>6984</v>
      </c>
      <c r="M678" s="197" t="s">
        <v>7983</v>
      </c>
      <c r="N678" s="180" t="e">
        <f aca="false">image("https://logo.clearbit.com/"&amp;M678)</f>
        <v>#NAME?</v>
      </c>
      <c r="O678" s="163" t="s">
        <v>7984</v>
      </c>
      <c r="P678" s="14" t="s">
        <v>7985</v>
      </c>
      <c r="Q678" s="181"/>
      <c r="R678" s="184"/>
      <c r="S678" s="181"/>
      <c r="T678" s="181" t="s">
        <v>41</v>
      </c>
      <c r="U678" s="180" t="s">
        <v>7986</v>
      </c>
      <c r="V678" s="180" t="s">
        <v>152</v>
      </c>
      <c r="W678" s="181" t="s">
        <v>1754</v>
      </c>
      <c r="X678" s="185" t="s">
        <v>7987</v>
      </c>
      <c r="Y678" s="181"/>
      <c r="Z678" s="181"/>
      <c r="AA678" s="181"/>
      <c r="AB678" s="181"/>
      <c r="AC678" s="184" t="s">
        <v>50</v>
      </c>
    </row>
    <row r="679" customFormat="false" ht="15.75" hidden="false" customHeight="false" outlineLevel="0" collapsed="false">
      <c r="A679" s="186" t="s">
        <v>7988</v>
      </c>
      <c r="B679" s="143" t="s">
        <v>7989</v>
      </c>
      <c r="C679" s="186" t="s">
        <v>7988</v>
      </c>
      <c r="D679" s="181"/>
      <c r="E679" s="180" t="s">
        <v>7990</v>
      </c>
      <c r="F679" s="180" t="s">
        <v>638</v>
      </c>
      <c r="G679" s="181" t="n">
        <v>345</v>
      </c>
      <c r="H679" s="181" t="s">
        <v>86</v>
      </c>
      <c r="I679" s="181" t="n">
        <v>2005</v>
      </c>
      <c r="J679" s="180" t="s">
        <v>118</v>
      </c>
      <c r="K679" s="181"/>
      <c r="L679" s="181" t="s">
        <v>6984</v>
      </c>
      <c r="M679" s="185" t="s">
        <v>7991</v>
      </c>
      <c r="N679" s="180" t="e">
        <f aca="false">image("https://logo.clearbit.com/"&amp;M679)</f>
        <v>#NAME?</v>
      </c>
      <c r="O679" s="188" t="s">
        <v>7992</v>
      </c>
      <c r="P679" s="188" t="s">
        <v>7993</v>
      </c>
      <c r="Q679" s="181"/>
      <c r="R679" s="184"/>
      <c r="S679" s="181"/>
      <c r="T679" s="181" t="s">
        <v>41</v>
      </c>
      <c r="U679" s="180" t="s">
        <v>7994</v>
      </c>
      <c r="V679" s="180" t="s">
        <v>7995</v>
      </c>
      <c r="W679" s="181" t="s">
        <v>2683</v>
      </c>
      <c r="X679" s="185" t="s">
        <v>7996</v>
      </c>
      <c r="Y679" s="185" t="s">
        <v>7997</v>
      </c>
      <c r="Z679" s="181"/>
      <c r="AA679" s="181"/>
      <c r="AB679" s="181"/>
      <c r="AC679" s="184" t="s">
        <v>50</v>
      </c>
    </row>
    <row r="680" customFormat="false" ht="15.75" hidden="false" customHeight="false" outlineLevel="0" collapsed="false">
      <c r="A680" s="186" t="s">
        <v>7998</v>
      </c>
      <c r="B680" s="143" t="s">
        <v>7999</v>
      </c>
      <c r="C680" s="186" t="s">
        <v>7998</v>
      </c>
      <c r="D680" s="180" t="s">
        <v>8000</v>
      </c>
      <c r="E680" s="180" t="s">
        <v>8001</v>
      </c>
      <c r="F680" s="180" t="s">
        <v>2504</v>
      </c>
      <c r="G680" s="181" t="n">
        <v>51</v>
      </c>
      <c r="H680" s="181" t="s">
        <v>86</v>
      </c>
      <c r="I680" s="181" t="n">
        <v>2007</v>
      </c>
      <c r="J680" s="180" t="s">
        <v>7948</v>
      </c>
      <c r="K680" s="15" t="s">
        <v>8002</v>
      </c>
      <c r="L680" s="181" t="s">
        <v>6984</v>
      </c>
      <c r="M680" s="183" t="s">
        <v>8003</v>
      </c>
      <c r="N680" s="180" t="e">
        <f aca="false">image("https://logo.clearbit.com/"&amp;M680)</f>
        <v>#NAME?</v>
      </c>
      <c r="O680" s="34" t="s">
        <v>8004</v>
      </c>
      <c r="P680" s="201" t="s">
        <v>8005</v>
      </c>
      <c r="Q680" s="181"/>
      <c r="R680" s="184"/>
      <c r="S680" s="181"/>
      <c r="T680" s="181" t="s">
        <v>41</v>
      </c>
      <c r="U680" s="180" t="s">
        <v>8006</v>
      </c>
      <c r="V680" s="180" t="s">
        <v>1375</v>
      </c>
      <c r="W680" s="181"/>
      <c r="X680" s="185" t="s">
        <v>8007</v>
      </c>
      <c r="Y680" s="185" t="s">
        <v>8008</v>
      </c>
      <c r="Z680" s="185" t="s">
        <v>8009</v>
      </c>
      <c r="AA680" s="181"/>
      <c r="AB680" s="181"/>
      <c r="AC680" s="184" t="s">
        <v>212</v>
      </c>
    </row>
    <row r="681" customFormat="false" ht="15.75" hidden="false" customHeight="false" outlineLevel="0" collapsed="false">
      <c r="A681" s="186" t="s">
        <v>8010</v>
      </c>
      <c r="B681" s="143" t="s">
        <v>8011</v>
      </c>
      <c r="C681" s="186" t="s">
        <v>8010</v>
      </c>
      <c r="D681" s="181"/>
      <c r="E681" s="181"/>
      <c r="F681" s="180" t="s">
        <v>8012</v>
      </c>
      <c r="G681" s="181" t="n">
        <v>2</v>
      </c>
      <c r="H681" s="181" t="s">
        <v>86</v>
      </c>
      <c r="I681" s="181" t="n">
        <v>2011</v>
      </c>
      <c r="J681" s="180" t="s">
        <v>118</v>
      </c>
      <c r="K681" s="181"/>
      <c r="L681" s="181" t="s">
        <v>6984</v>
      </c>
      <c r="M681" s="202" t="s">
        <v>8013</v>
      </c>
      <c r="N681" s="180" t="e">
        <f aca="false">image("https://logo.clearbit.com/"&amp;M681)</f>
        <v>#NAME?</v>
      </c>
      <c r="O681" s="181"/>
      <c r="P681" s="181"/>
      <c r="Q681" s="181"/>
      <c r="R681" s="184"/>
      <c r="S681" s="181"/>
      <c r="T681" s="181" t="s">
        <v>41</v>
      </c>
      <c r="U681" s="181"/>
      <c r="V681" s="181" t="s">
        <v>8014</v>
      </c>
      <c r="W681" s="181"/>
      <c r="X681" s="185" t="s">
        <v>8015</v>
      </c>
      <c r="Y681" s="181"/>
      <c r="Z681" s="181"/>
      <c r="AA681" s="181"/>
      <c r="AB681" s="181"/>
      <c r="AC681" s="184" t="s">
        <v>50</v>
      </c>
    </row>
    <row r="682" customFormat="false" ht="15.75" hidden="false" customHeight="false" outlineLevel="0" collapsed="false">
      <c r="A682" s="186" t="s">
        <v>8016</v>
      </c>
      <c r="B682" s="143" t="s">
        <v>8017</v>
      </c>
      <c r="C682" s="186" t="s">
        <v>8016</v>
      </c>
      <c r="D682" s="181"/>
      <c r="E682" s="180" t="s">
        <v>8018</v>
      </c>
      <c r="F682" s="180" t="s">
        <v>2504</v>
      </c>
      <c r="G682" s="181" t="n">
        <v>5</v>
      </c>
      <c r="H682" s="181" t="s">
        <v>86</v>
      </c>
      <c r="I682" s="181" t="n">
        <v>2011</v>
      </c>
      <c r="J682" s="180" t="s">
        <v>118</v>
      </c>
      <c r="K682" s="181"/>
      <c r="L682" s="181" t="s">
        <v>6984</v>
      </c>
      <c r="M682" s="180"/>
      <c r="N682" s="180" t="e">
        <f aca="false">image("https://logo.clearbit.com/"&amp;M682)</f>
        <v>#NAME?</v>
      </c>
      <c r="O682" s="203" t="s">
        <v>8019</v>
      </c>
      <c r="P682" s="166" t="s">
        <v>8020</v>
      </c>
      <c r="Q682" s="181"/>
      <c r="R682" s="184"/>
      <c r="S682" s="181"/>
      <c r="T682" s="181" t="s">
        <v>41</v>
      </c>
      <c r="U682" s="180" t="s">
        <v>8021</v>
      </c>
      <c r="V682" s="180" t="s">
        <v>2744</v>
      </c>
      <c r="W682" s="181"/>
      <c r="X682" s="185" t="s">
        <v>8022</v>
      </c>
      <c r="Y682" s="185" t="s">
        <v>8023</v>
      </c>
      <c r="Z682" s="185" t="s">
        <v>8024</v>
      </c>
      <c r="AA682" s="181"/>
      <c r="AB682" s="181"/>
      <c r="AC682" s="184" t="s">
        <v>50</v>
      </c>
    </row>
    <row r="683" customFormat="false" ht="15.75" hidden="false" customHeight="false" outlineLevel="0" collapsed="false">
      <c r="A683" s="186" t="s">
        <v>8025</v>
      </c>
      <c r="B683" s="181"/>
      <c r="C683" s="186" t="s">
        <v>8025</v>
      </c>
      <c r="D683" s="181"/>
      <c r="E683" s="181"/>
      <c r="F683" s="181"/>
      <c r="G683" s="181"/>
      <c r="H683" s="181" t="s">
        <v>86</v>
      </c>
      <c r="I683" s="181" t="n">
        <v>2008</v>
      </c>
      <c r="J683" s="180" t="s">
        <v>8026</v>
      </c>
      <c r="K683" s="181"/>
      <c r="L683" s="181" t="s">
        <v>6984</v>
      </c>
      <c r="M683" s="185" t="s">
        <v>8027</v>
      </c>
      <c r="N683" s="180" t="e">
        <f aca="false">image("https://logo.clearbit.com/"&amp;M683)</f>
        <v>#NAME?</v>
      </c>
      <c r="O683" s="30" t="s">
        <v>8028</v>
      </c>
      <c r="P683" s="14" t="s">
        <v>8029</v>
      </c>
      <c r="Q683" s="181"/>
      <c r="R683" s="184"/>
      <c r="S683" s="181"/>
      <c r="T683" s="181" t="s">
        <v>41</v>
      </c>
      <c r="U683" s="181"/>
      <c r="V683" s="180" t="s">
        <v>4048</v>
      </c>
      <c r="W683" s="181"/>
      <c r="X683" s="181"/>
      <c r="Y683" s="181"/>
      <c r="Z683" s="181"/>
      <c r="AA683" s="181"/>
      <c r="AB683" s="181"/>
      <c r="AC683" s="184" t="s">
        <v>212</v>
      </c>
    </row>
    <row r="684" customFormat="false" ht="15.75" hidden="false" customHeight="false" outlineLevel="0" collapsed="false">
      <c r="A684" s="186" t="s">
        <v>8030</v>
      </c>
      <c r="B684" s="143" t="s">
        <v>8031</v>
      </c>
      <c r="C684" s="186" t="s">
        <v>8030</v>
      </c>
      <c r="D684" s="179" t="s">
        <v>8032</v>
      </c>
      <c r="E684" s="180" t="s">
        <v>8033</v>
      </c>
      <c r="F684" s="180" t="s">
        <v>1107</v>
      </c>
      <c r="G684" s="181" t="n">
        <v>142</v>
      </c>
      <c r="H684" s="181" t="s">
        <v>86</v>
      </c>
      <c r="I684" s="181" t="n">
        <v>2019</v>
      </c>
      <c r="J684" s="180" t="s">
        <v>7948</v>
      </c>
      <c r="K684" s="181"/>
      <c r="L684" s="181" t="s">
        <v>6984</v>
      </c>
      <c r="M684" s="185" t="s">
        <v>8034</v>
      </c>
      <c r="N684" s="180" t="e">
        <f aca="false">image("https://logo.clearbit.com/"&amp;M684)</f>
        <v>#NAME?</v>
      </c>
      <c r="O684" s="166" t="s">
        <v>8035</v>
      </c>
      <c r="P684" s="14" t="s">
        <v>8036</v>
      </c>
      <c r="Q684" s="181" t="s">
        <v>8037</v>
      </c>
      <c r="R684" s="184" t="s">
        <v>6927</v>
      </c>
      <c r="S684" s="181"/>
      <c r="T684" s="181" t="s">
        <v>41</v>
      </c>
      <c r="U684" s="180" t="s">
        <v>8038</v>
      </c>
      <c r="V684" s="180" t="s">
        <v>2417</v>
      </c>
      <c r="W684" s="181" t="s">
        <v>8039</v>
      </c>
      <c r="X684" s="185" t="s">
        <v>8040</v>
      </c>
      <c r="Y684" s="185" t="s">
        <v>8041</v>
      </c>
      <c r="Z684" s="185" t="s">
        <v>8042</v>
      </c>
      <c r="AA684" s="181"/>
      <c r="AB684" s="181"/>
      <c r="AC684" s="184" t="s">
        <v>212</v>
      </c>
    </row>
    <row r="685" customFormat="false" ht="15.75" hidden="false" customHeight="false" outlineLevel="0" collapsed="false">
      <c r="A685" s="186" t="s">
        <v>8043</v>
      </c>
      <c r="B685" s="143" t="s">
        <v>8044</v>
      </c>
      <c r="C685" s="186" t="s">
        <v>8043</v>
      </c>
      <c r="D685" s="181"/>
      <c r="E685" s="180" t="s">
        <v>8045</v>
      </c>
      <c r="F685" s="180" t="s">
        <v>33</v>
      </c>
      <c r="G685" s="181" t="n">
        <v>5229</v>
      </c>
      <c r="H685" s="181" t="s">
        <v>34</v>
      </c>
      <c r="I685" s="181" t="n">
        <v>1908</v>
      </c>
      <c r="J685" s="180" t="s">
        <v>8046</v>
      </c>
      <c r="K685" s="181"/>
      <c r="L685" s="181" t="s">
        <v>7481</v>
      </c>
      <c r="M685" s="183" t="s">
        <v>8047</v>
      </c>
      <c r="N685" s="180" t="e">
        <f aca="false">image("https://logo.clearbit.com/"&amp;M685)</f>
        <v>#NAME?</v>
      </c>
      <c r="O685" s="170" t="s">
        <v>8048</v>
      </c>
      <c r="P685" s="180" t="s">
        <v>8049</v>
      </c>
      <c r="Q685" s="181" t="s">
        <v>8050</v>
      </c>
      <c r="R685" s="184" t="s">
        <v>6927</v>
      </c>
      <c r="S685" s="181"/>
      <c r="T685" s="181" t="s">
        <v>41</v>
      </c>
      <c r="U685" s="180" t="s">
        <v>8051</v>
      </c>
      <c r="V685" s="180" t="s">
        <v>8052</v>
      </c>
      <c r="W685" s="181" t="s">
        <v>8053</v>
      </c>
      <c r="X685" s="185" t="s">
        <v>8054</v>
      </c>
      <c r="Y685" s="185" t="s">
        <v>8055</v>
      </c>
      <c r="Z685" s="185" t="s">
        <v>8056</v>
      </c>
      <c r="AA685" s="185" t="s">
        <v>8057</v>
      </c>
      <c r="AB685" s="185" t="s">
        <v>8058</v>
      </c>
      <c r="AC685" s="184" t="s">
        <v>212</v>
      </c>
    </row>
    <row r="686" customFormat="false" ht="15.75" hidden="false" customHeight="false" outlineLevel="0" collapsed="false">
      <c r="A686" s="186" t="s">
        <v>8059</v>
      </c>
      <c r="B686" s="143" t="s">
        <v>8060</v>
      </c>
      <c r="C686" s="186" t="s">
        <v>8059</v>
      </c>
      <c r="D686" s="179" t="s">
        <v>8061</v>
      </c>
      <c r="E686" s="180" t="s">
        <v>8062</v>
      </c>
      <c r="F686" s="180" t="s">
        <v>725</v>
      </c>
      <c r="G686" s="181" t="n">
        <v>49</v>
      </c>
      <c r="H686" s="181" t="s">
        <v>86</v>
      </c>
      <c r="I686" s="181" t="n">
        <v>2005</v>
      </c>
      <c r="J686" s="180" t="s">
        <v>8063</v>
      </c>
      <c r="K686" s="181"/>
      <c r="L686" s="181" t="s">
        <v>6922</v>
      </c>
      <c r="M686" s="183" t="s">
        <v>8064</v>
      </c>
      <c r="N686" s="180" t="e">
        <f aca="false">image("https://logo.clearbit.com/"&amp;M686)</f>
        <v>#NAME?</v>
      </c>
      <c r="O686" s="182" t="s">
        <v>8065</v>
      </c>
      <c r="P686" s="182" t="s">
        <v>8066</v>
      </c>
      <c r="Q686" s="181"/>
      <c r="R686" s="184"/>
      <c r="S686" s="181"/>
      <c r="T686" s="181" t="s">
        <v>41</v>
      </c>
      <c r="U686" s="180" t="s">
        <v>8067</v>
      </c>
      <c r="V686" s="180" t="s">
        <v>77</v>
      </c>
      <c r="W686" s="181"/>
      <c r="X686" s="185" t="s">
        <v>8068</v>
      </c>
      <c r="Y686" s="185" t="s">
        <v>8069</v>
      </c>
      <c r="Z686" s="185" t="s">
        <v>8070</v>
      </c>
      <c r="AA686" s="181"/>
      <c r="AB686" s="181"/>
      <c r="AC686" s="184" t="s">
        <v>212</v>
      </c>
    </row>
    <row r="687" customFormat="false" ht="15.75" hidden="false" customHeight="false" outlineLevel="0" collapsed="false">
      <c r="A687" s="186" t="s">
        <v>8071</v>
      </c>
      <c r="B687" s="143" t="s">
        <v>8072</v>
      </c>
      <c r="C687" s="186" t="s">
        <v>8071</v>
      </c>
      <c r="D687" s="181"/>
      <c r="E687" s="181"/>
      <c r="F687" s="180" t="s">
        <v>1107</v>
      </c>
      <c r="G687" s="181"/>
      <c r="H687" s="181" t="s">
        <v>86</v>
      </c>
      <c r="I687" s="181"/>
      <c r="J687" s="180" t="s">
        <v>118</v>
      </c>
      <c r="K687" s="181"/>
      <c r="L687" s="181" t="s">
        <v>6984</v>
      </c>
      <c r="M687" s="181"/>
      <c r="N687" s="180" t="e">
        <f aca="false">image("https://logo.clearbit.com/"&amp;M687)</f>
        <v>#NAME?</v>
      </c>
      <c r="O687" s="166" t="s">
        <v>8073</v>
      </c>
      <c r="P687" s="166" t="s">
        <v>8074</v>
      </c>
      <c r="Q687" s="181"/>
      <c r="R687" s="184"/>
      <c r="S687" s="181"/>
      <c r="T687" s="181" t="s">
        <v>41</v>
      </c>
      <c r="U687" s="181"/>
      <c r="V687" s="180" t="s">
        <v>77</v>
      </c>
      <c r="W687" s="181"/>
      <c r="X687" s="181"/>
      <c r="Y687" s="185" t="s">
        <v>8075</v>
      </c>
      <c r="Z687" s="181"/>
      <c r="AA687" s="181"/>
      <c r="AB687" s="181"/>
      <c r="AC687" s="184" t="s">
        <v>50</v>
      </c>
    </row>
    <row r="688" customFormat="false" ht="15.75" hidden="false" customHeight="false" outlineLevel="0" collapsed="false">
      <c r="A688" s="186" t="s">
        <v>8076</v>
      </c>
      <c r="B688" s="143" t="s">
        <v>8077</v>
      </c>
      <c r="C688" s="186" t="s">
        <v>8076</v>
      </c>
      <c r="D688" s="181"/>
      <c r="E688" s="180" t="s">
        <v>4928</v>
      </c>
      <c r="F688" s="180" t="s">
        <v>257</v>
      </c>
      <c r="G688" s="181" t="n">
        <v>1199</v>
      </c>
      <c r="H688" s="181" t="s">
        <v>86</v>
      </c>
      <c r="I688" s="181" t="n">
        <v>2010</v>
      </c>
      <c r="J688" s="180" t="s">
        <v>118</v>
      </c>
      <c r="K688" s="181"/>
      <c r="L688" s="181" t="s">
        <v>6984</v>
      </c>
      <c r="M688" s="183" t="s">
        <v>4929</v>
      </c>
      <c r="N688" s="180" t="e">
        <f aca="false">image("https://logo.clearbit.com/"&amp;M688)</f>
        <v>#NAME?</v>
      </c>
      <c r="O688" s="181"/>
      <c r="P688" s="204" t="s">
        <v>4930</v>
      </c>
      <c r="Q688" s="181"/>
      <c r="R688" s="184"/>
      <c r="S688" s="181"/>
      <c r="T688" s="181" t="s">
        <v>41</v>
      </c>
      <c r="U688" s="180" t="s">
        <v>8078</v>
      </c>
      <c r="V688" s="180" t="s">
        <v>77</v>
      </c>
      <c r="W688" s="181"/>
      <c r="X688" s="185" t="s">
        <v>4931</v>
      </c>
      <c r="Y688" s="181"/>
      <c r="Z688" s="181"/>
      <c r="AA688" s="181"/>
      <c r="AB688" s="181"/>
      <c r="AC688" s="184" t="s">
        <v>50</v>
      </c>
    </row>
    <row r="689" customFormat="false" ht="15.75" hidden="false" customHeight="false" outlineLevel="0" collapsed="false">
      <c r="A689" s="186" t="s">
        <v>8079</v>
      </c>
      <c r="B689" s="143" t="s">
        <v>8080</v>
      </c>
      <c r="C689" s="186" t="s">
        <v>8079</v>
      </c>
      <c r="D689" s="179" t="s">
        <v>8081</v>
      </c>
      <c r="E689" s="188" t="s">
        <v>8082</v>
      </c>
      <c r="F689" s="180" t="s">
        <v>725</v>
      </c>
      <c r="G689" s="181" t="n">
        <v>57</v>
      </c>
      <c r="H689" s="181" t="s">
        <v>86</v>
      </c>
      <c r="I689" s="181" t="n">
        <v>2013</v>
      </c>
      <c r="J689" s="180" t="s">
        <v>118</v>
      </c>
      <c r="K689" s="181"/>
      <c r="L689" s="181" t="s">
        <v>6984</v>
      </c>
      <c r="M689" s="183" t="s">
        <v>8083</v>
      </c>
      <c r="N689" s="180" t="e">
        <f aca="false">image("https://logo.clearbit.com/"&amp;M689)</f>
        <v>#NAME?</v>
      </c>
      <c r="O689" s="205" t="s">
        <v>8084</v>
      </c>
      <c r="P689" s="93" t="s">
        <v>8085</v>
      </c>
      <c r="Q689" s="181"/>
      <c r="R689" s="184"/>
      <c r="S689" s="181"/>
      <c r="T689" s="181" t="s">
        <v>41</v>
      </c>
      <c r="U689" s="180" t="s">
        <v>8086</v>
      </c>
      <c r="V689" s="180" t="s">
        <v>77</v>
      </c>
      <c r="W689" s="181"/>
      <c r="X689" s="185" t="s">
        <v>8087</v>
      </c>
      <c r="Y689" s="185" t="s">
        <v>8088</v>
      </c>
      <c r="Z689" s="185" t="s">
        <v>8089</v>
      </c>
      <c r="AA689" s="181"/>
      <c r="AB689" s="181"/>
      <c r="AC689" s="184" t="s">
        <v>50</v>
      </c>
    </row>
    <row r="690" customFormat="false" ht="15.75" hidden="false" customHeight="false" outlineLevel="0" collapsed="false">
      <c r="A690" s="186" t="s">
        <v>8090</v>
      </c>
      <c r="B690" s="143" t="s">
        <v>8091</v>
      </c>
      <c r="C690" s="186" t="s">
        <v>8090</v>
      </c>
      <c r="D690" s="180" t="s">
        <v>8092</v>
      </c>
      <c r="E690" s="206"/>
      <c r="F690" s="180" t="s">
        <v>33</v>
      </c>
      <c r="G690" s="181" t="n">
        <v>21991</v>
      </c>
      <c r="H690" s="181" t="s">
        <v>86</v>
      </c>
      <c r="I690" s="181" t="n">
        <v>1982</v>
      </c>
      <c r="J690" s="180" t="s">
        <v>118</v>
      </c>
      <c r="K690" s="181"/>
      <c r="L690" s="181" t="s">
        <v>6984</v>
      </c>
      <c r="M690" s="183" t="s">
        <v>8093</v>
      </c>
      <c r="N690" s="180" t="e">
        <f aca="false">image("https://logo.clearbit.com/"&amp;M690)</f>
        <v>#NAME?</v>
      </c>
      <c r="O690" s="181"/>
      <c r="P690" s="207" t="s">
        <v>8094</v>
      </c>
      <c r="Q690" s="181"/>
      <c r="R690" s="184"/>
      <c r="S690" s="181"/>
      <c r="T690" s="181" t="s">
        <v>41</v>
      </c>
      <c r="U690" s="180" t="s">
        <v>8095</v>
      </c>
      <c r="V690" s="188" t="s">
        <v>138</v>
      </c>
      <c r="W690" s="181"/>
      <c r="X690" s="185" t="s">
        <v>8096</v>
      </c>
      <c r="Y690" s="185" t="s">
        <v>8097</v>
      </c>
      <c r="Z690" s="185" t="s">
        <v>8098</v>
      </c>
      <c r="AA690" s="181"/>
      <c r="AB690" s="185" t="s">
        <v>8099</v>
      </c>
      <c r="AC690" s="184" t="s">
        <v>212</v>
      </c>
    </row>
    <row r="691" customFormat="false" ht="15.75" hidden="false" customHeight="false" outlineLevel="0" collapsed="false">
      <c r="A691" s="186" t="s">
        <v>8100</v>
      </c>
      <c r="B691" s="143" t="s">
        <v>7945</v>
      </c>
      <c r="C691" s="186" t="s">
        <v>8100</v>
      </c>
      <c r="D691" s="179" t="s">
        <v>7946</v>
      </c>
      <c r="E691" s="180" t="s">
        <v>7947</v>
      </c>
      <c r="F691" s="180" t="s">
        <v>33</v>
      </c>
      <c r="G691" s="181" t="n">
        <v>24616</v>
      </c>
      <c r="H691" s="181" t="s">
        <v>86</v>
      </c>
      <c r="I691" s="181" t="n">
        <v>1969</v>
      </c>
      <c r="J691" s="180" t="s">
        <v>7948</v>
      </c>
      <c r="K691" s="188" t="s">
        <v>7949</v>
      </c>
      <c r="L691" s="181" t="s">
        <v>7950</v>
      </c>
      <c r="M691" s="183" t="s">
        <v>7951</v>
      </c>
      <c r="N691" s="180" t="e">
        <f aca="false">image("https://logo.clearbit.com/"&amp;M691)</f>
        <v>#NAME?</v>
      </c>
      <c r="O691" s="188" t="s">
        <v>7952</v>
      </c>
      <c r="P691" s="188" t="s">
        <v>7953</v>
      </c>
      <c r="Q691" s="181"/>
      <c r="R691" s="184"/>
      <c r="S691" s="181"/>
      <c r="T691" s="181" t="s">
        <v>41</v>
      </c>
      <c r="U691" s="180" t="s">
        <v>7954</v>
      </c>
      <c r="V691" s="180" t="s">
        <v>907</v>
      </c>
      <c r="W691" s="181"/>
      <c r="X691" s="185" t="s">
        <v>7955</v>
      </c>
      <c r="Y691" s="185" t="s">
        <v>3286</v>
      </c>
      <c r="Z691" s="185" t="s">
        <v>3287</v>
      </c>
      <c r="AA691" s="181"/>
      <c r="AB691" s="185" t="s">
        <v>3288</v>
      </c>
      <c r="AC691" s="184" t="s">
        <v>212</v>
      </c>
    </row>
    <row r="692" customFormat="false" ht="15.75" hidden="false" customHeight="false" outlineLevel="0" collapsed="false">
      <c r="A692" s="186" t="s">
        <v>8101</v>
      </c>
      <c r="B692" s="143" t="s">
        <v>8102</v>
      </c>
      <c r="C692" s="186" t="s">
        <v>8101</v>
      </c>
      <c r="D692" s="179" t="s">
        <v>8103</v>
      </c>
      <c r="E692" s="180" t="s">
        <v>8104</v>
      </c>
      <c r="F692" s="180" t="s">
        <v>216</v>
      </c>
      <c r="G692" s="181" t="n">
        <v>1370</v>
      </c>
      <c r="H692" s="181" t="s">
        <v>86</v>
      </c>
      <c r="I692" s="181" t="n">
        <v>1985</v>
      </c>
      <c r="J692" s="180" t="s">
        <v>8105</v>
      </c>
      <c r="K692" s="181"/>
      <c r="L692" s="181" t="s">
        <v>7950</v>
      </c>
      <c r="M692" s="183" t="s">
        <v>8106</v>
      </c>
      <c r="N692" s="180" t="e">
        <f aca="false">image("https://logo.clearbit.com/"&amp;M692)</f>
        <v>#NAME?</v>
      </c>
      <c r="O692" s="34" t="s">
        <v>8107</v>
      </c>
      <c r="P692" s="14" t="s">
        <v>8108</v>
      </c>
      <c r="Q692" s="181" t="s">
        <v>2579</v>
      </c>
      <c r="R692" s="184" t="s">
        <v>6927</v>
      </c>
      <c r="S692" s="181"/>
      <c r="T692" s="181" t="s">
        <v>41</v>
      </c>
      <c r="U692" s="180" t="s">
        <v>8109</v>
      </c>
      <c r="V692" s="180" t="s">
        <v>1951</v>
      </c>
      <c r="W692" s="181"/>
      <c r="X692" s="185" t="s">
        <v>8110</v>
      </c>
      <c r="Y692" s="185" t="s">
        <v>8111</v>
      </c>
      <c r="Z692" s="185" t="s">
        <v>8112</v>
      </c>
      <c r="AA692" s="181"/>
      <c r="AB692" s="185" t="s">
        <v>8113</v>
      </c>
      <c r="AC692" s="184" t="s">
        <v>212</v>
      </c>
    </row>
    <row r="693" customFormat="false" ht="15.75" hidden="false" customHeight="false" outlineLevel="0" collapsed="false">
      <c r="A693" s="193" t="s">
        <v>8114</v>
      </c>
      <c r="B693" s="181"/>
      <c r="C693" s="186" t="s">
        <v>8114</v>
      </c>
      <c r="D693" s="181"/>
      <c r="E693" s="181"/>
      <c r="F693" s="181"/>
      <c r="G693" s="181"/>
      <c r="H693" s="181"/>
      <c r="I693" s="181"/>
      <c r="J693" s="181"/>
      <c r="K693" s="181"/>
      <c r="L693" s="181"/>
      <c r="M693" s="181"/>
      <c r="N693" s="180" t="e">
        <f aca="false">image("https://logo.clearbit.com/"&amp;M693)</f>
        <v>#NAME?</v>
      </c>
      <c r="O693" s="181"/>
      <c r="P693" s="181"/>
      <c r="Q693" s="181"/>
      <c r="R693" s="184"/>
      <c r="S693" s="181"/>
      <c r="T693" s="181"/>
      <c r="U693" s="181"/>
      <c r="V693" s="181"/>
      <c r="W693" s="181"/>
      <c r="X693" s="181"/>
      <c r="Y693" s="181"/>
      <c r="Z693" s="181"/>
      <c r="AA693" s="181"/>
      <c r="AB693" s="181"/>
      <c r="AC693" s="184"/>
    </row>
    <row r="694" customFormat="false" ht="15.75" hidden="false" customHeight="false" outlineLevel="0" collapsed="false">
      <c r="A694" s="208" t="s">
        <v>8115</v>
      </c>
      <c r="B694" s="143" t="s">
        <v>8116</v>
      </c>
      <c r="C694" s="186" t="s">
        <v>8115</v>
      </c>
      <c r="D694" s="179" t="s">
        <v>8117</v>
      </c>
      <c r="E694" s="180" t="s">
        <v>8118</v>
      </c>
      <c r="F694" s="180" t="s">
        <v>725</v>
      </c>
      <c r="G694" s="181" t="n">
        <v>30</v>
      </c>
      <c r="H694" s="181" t="s">
        <v>86</v>
      </c>
      <c r="I694" s="181" t="n">
        <v>1980</v>
      </c>
      <c r="J694" s="180" t="s">
        <v>7480</v>
      </c>
      <c r="K694" s="181"/>
      <c r="L694" s="181" t="s">
        <v>6998</v>
      </c>
      <c r="M694" s="183" t="s">
        <v>8119</v>
      </c>
      <c r="N694" s="180" t="e">
        <f aca="false">image("https://logo.clearbit.com/"&amp;M694)</f>
        <v>#NAME?</v>
      </c>
      <c r="O694" s="209" t="s">
        <v>8120</v>
      </c>
      <c r="P694" s="210" t="s">
        <v>8121</v>
      </c>
      <c r="Q694" s="181"/>
      <c r="R694" s="184"/>
      <c r="S694" s="181"/>
      <c r="T694" s="181" t="s">
        <v>41</v>
      </c>
      <c r="U694" s="180" t="s">
        <v>8122</v>
      </c>
      <c r="V694" s="180" t="s">
        <v>8123</v>
      </c>
      <c r="W694" s="181"/>
      <c r="X694" s="181"/>
      <c r="Y694" s="181"/>
      <c r="Z694" s="181"/>
      <c r="AA694" s="181"/>
      <c r="AB694" s="181"/>
      <c r="AC694" s="184"/>
    </row>
    <row r="695" customFormat="false" ht="15.75" hidden="false" customHeight="false" outlineLevel="0" collapsed="false">
      <c r="A695" s="186" t="s">
        <v>8124</v>
      </c>
      <c r="B695" s="143" t="s">
        <v>8125</v>
      </c>
      <c r="C695" s="186" t="s">
        <v>8124</v>
      </c>
      <c r="D695" s="181"/>
      <c r="E695" s="181"/>
      <c r="F695" s="180" t="s">
        <v>725</v>
      </c>
      <c r="G695" s="181" t="n">
        <v>40</v>
      </c>
      <c r="H695" s="181" t="s">
        <v>86</v>
      </c>
      <c r="I695" s="181" t="n">
        <v>1996</v>
      </c>
      <c r="J695" s="181"/>
      <c r="K695" s="181"/>
      <c r="L695" s="181" t="s">
        <v>6998</v>
      </c>
      <c r="M695" s="183" t="s">
        <v>8126</v>
      </c>
      <c r="N695" s="180" t="e">
        <f aca="false">image("https://logo.clearbit.com/"&amp;M695)</f>
        <v>#NAME?</v>
      </c>
      <c r="O695" s="162" t="s">
        <v>8127</v>
      </c>
      <c r="P695" s="14" t="n">
        <v>917032888103</v>
      </c>
      <c r="Q695" s="181"/>
      <c r="R695" s="184"/>
      <c r="S695" s="181"/>
      <c r="T695" s="181" t="s">
        <v>41</v>
      </c>
      <c r="U695" s="181"/>
      <c r="V695" s="180" t="s">
        <v>7927</v>
      </c>
      <c r="W695" s="181"/>
      <c r="X695" s="185" t="s">
        <v>8128</v>
      </c>
      <c r="Y695" s="181"/>
      <c r="Z695" s="181"/>
      <c r="AA695" s="181"/>
      <c r="AB695" s="181"/>
      <c r="AC695" s="184" t="s">
        <v>212</v>
      </c>
    </row>
    <row r="696" customFormat="false" ht="15.75" hidden="false" customHeight="false" outlineLevel="0" collapsed="false">
      <c r="A696" s="186" t="s">
        <v>8129</v>
      </c>
      <c r="B696" s="143" t="s">
        <v>8130</v>
      </c>
      <c r="C696" s="186" t="s">
        <v>8129</v>
      </c>
      <c r="D696" s="211" t="s">
        <v>8131</v>
      </c>
      <c r="E696" s="180" t="s">
        <v>8132</v>
      </c>
      <c r="F696" s="180" t="s">
        <v>33</v>
      </c>
      <c r="G696" s="181" t="n">
        <v>36</v>
      </c>
      <c r="H696" s="181" t="s">
        <v>86</v>
      </c>
      <c r="I696" s="181" t="n">
        <v>1965</v>
      </c>
      <c r="J696" s="180" t="s">
        <v>7948</v>
      </c>
      <c r="K696" s="181"/>
      <c r="L696" s="181" t="s">
        <v>6984</v>
      </c>
      <c r="M696" s="183" t="s">
        <v>8133</v>
      </c>
      <c r="N696" s="180" t="e">
        <f aca="false">image("https://logo.clearbit.com/"&amp;M696)</f>
        <v>#NAME?</v>
      </c>
      <c r="O696" s="200" t="s">
        <v>8134</v>
      </c>
      <c r="P696" s="188" t="s">
        <v>8135</v>
      </c>
      <c r="Q696" s="181"/>
      <c r="R696" s="184"/>
      <c r="S696" s="181"/>
      <c r="T696" s="181" t="s">
        <v>41</v>
      </c>
      <c r="U696" s="181"/>
      <c r="V696" s="180" t="s">
        <v>600</v>
      </c>
      <c r="W696" s="181"/>
      <c r="X696" s="185" t="s">
        <v>8136</v>
      </c>
      <c r="Y696" s="185" t="s">
        <v>8137</v>
      </c>
      <c r="Z696" s="185" t="s">
        <v>8138</v>
      </c>
      <c r="AA696" s="181"/>
      <c r="AB696" s="185" t="s">
        <v>8139</v>
      </c>
      <c r="AC696" s="184" t="s">
        <v>212</v>
      </c>
    </row>
    <row r="697" customFormat="false" ht="15.75" hidden="false" customHeight="false" outlineLevel="0" collapsed="false">
      <c r="A697" s="186" t="s">
        <v>8140</v>
      </c>
      <c r="B697" s="143" t="s">
        <v>8141</v>
      </c>
      <c r="C697" s="186" t="s">
        <v>8140</v>
      </c>
      <c r="D697" s="179" t="s">
        <v>8142</v>
      </c>
      <c r="E697" s="180" t="s">
        <v>8143</v>
      </c>
      <c r="F697" s="180" t="s">
        <v>1107</v>
      </c>
      <c r="G697" s="181" t="n">
        <v>10</v>
      </c>
      <c r="H697" s="181" t="s">
        <v>86</v>
      </c>
      <c r="I697" s="181" t="n">
        <v>1990</v>
      </c>
      <c r="J697" s="180" t="s">
        <v>7883</v>
      </c>
      <c r="K697" s="181"/>
      <c r="L697" s="181" t="s">
        <v>6984</v>
      </c>
      <c r="M697" s="183" t="s">
        <v>8144</v>
      </c>
      <c r="N697" s="180" t="e">
        <f aca="false">image("https://logo.clearbit.com/"&amp;M697)</f>
        <v>#NAME?</v>
      </c>
      <c r="O697" s="212" t="s">
        <v>8145</v>
      </c>
      <c r="P697" s="188" t="n">
        <v>9137620579</v>
      </c>
      <c r="Q697" s="181"/>
      <c r="R697" s="184"/>
      <c r="S697" s="181"/>
      <c r="T697" s="181" t="s">
        <v>41</v>
      </c>
      <c r="U697" s="180" t="s">
        <v>8146</v>
      </c>
      <c r="V697" s="180" t="s">
        <v>152</v>
      </c>
      <c r="W697" s="181"/>
      <c r="X697" s="185" t="s">
        <v>8147</v>
      </c>
      <c r="Y697" s="185" t="s">
        <v>8148</v>
      </c>
      <c r="Z697" s="185" t="s">
        <v>8149</v>
      </c>
      <c r="AA697" s="181"/>
      <c r="AB697" s="185" t="s">
        <v>8150</v>
      </c>
      <c r="AC697" s="184" t="s">
        <v>212</v>
      </c>
    </row>
    <row r="698" customFormat="false" ht="15.75" hidden="false" customHeight="false" outlineLevel="0" collapsed="false">
      <c r="A698" s="186" t="s">
        <v>8151</v>
      </c>
      <c r="B698" s="143" t="s">
        <v>8152</v>
      </c>
      <c r="C698" s="186" t="s">
        <v>8151</v>
      </c>
      <c r="D698" s="211" t="s">
        <v>8153</v>
      </c>
      <c r="E698" s="180" t="s">
        <v>8154</v>
      </c>
      <c r="F698" s="180" t="s">
        <v>638</v>
      </c>
      <c r="G698" s="181" t="n">
        <v>650</v>
      </c>
      <c r="H698" s="181" t="s">
        <v>34</v>
      </c>
      <c r="I698" s="181" t="n">
        <v>1992</v>
      </c>
      <c r="J698" s="180" t="s">
        <v>8155</v>
      </c>
      <c r="K698" s="163" t="s">
        <v>8156</v>
      </c>
      <c r="L698" s="181" t="s">
        <v>6984</v>
      </c>
      <c r="M698" s="183" t="s">
        <v>8157</v>
      </c>
      <c r="N698" s="180" t="e">
        <f aca="false">image("https://logo.clearbit.com/"&amp;M698)</f>
        <v>#NAME?</v>
      </c>
      <c r="O698" s="213" t="s">
        <v>8158</v>
      </c>
      <c r="P698" s="188" t="s">
        <v>8159</v>
      </c>
      <c r="Q698" s="181"/>
      <c r="R698" s="184" t="s">
        <v>6927</v>
      </c>
      <c r="S698" s="181"/>
      <c r="T698" s="181" t="s">
        <v>41</v>
      </c>
      <c r="U698" s="181"/>
      <c r="V698" s="180" t="s">
        <v>7752</v>
      </c>
      <c r="W698" s="181" t="s">
        <v>8160</v>
      </c>
      <c r="X698" s="185" t="s">
        <v>8161</v>
      </c>
      <c r="Y698" s="185" t="s">
        <v>8162</v>
      </c>
      <c r="Z698" s="185" t="s">
        <v>8163</v>
      </c>
      <c r="AA698" s="181"/>
      <c r="AB698" s="181"/>
      <c r="AC698" s="184" t="s">
        <v>212</v>
      </c>
    </row>
    <row r="699" customFormat="false" ht="15.75" hidden="false" customHeight="false" outlineLevel="0" collapsed="false">
      <c r="A699" s="186" t="s">
        <v>8164</v>
      </c>
      <c r="B699" s="143" t="s">
        <v>8165</v>
      </c>
      <c r="C699" s="186" t="s">
        <v>8164</v>
      </c>
      <c r="D699" s="180" t="s">
        <v>8166</v>
      </c>
      <c r="E699" s="180" t="s">
        <v>8167</v>
      </c>
      <c r="F699" s="180" t="s">
        <v>2504</v>
      </c>
      <c r="G699" s="181" t="n">
        <v>5</v>
      </c>
      <c r="H699" s="181" t="s">
        <v>86</v>
      </c>
      <c r="I699" s="181" t="n">
        <v>2011</v>
      </c>
      <c r="J699" s="180" t="s">
        <v>8168</v>
      </c>
      <c r="K699" s="181"/>
      <c r="L699" s="181" t="s">
        <v>6984</v>
      </c>
      <c r="M699" s="197" t="s">
        <v>8169</v>
      </c>
      <c r="N699" s="180" t="e">
        <f aca="false">image("https://logo.clearbit.com/"&amp;M699)</f>
        <v>#NAME?</v>
      </c>
      <c r="O699" s="214" t="s">
        <v>8170</v>
      </c>
      <c r="P699" s="214" t="s">
        <v>8171</v>
      </c>
      <c r="Q699" s="181"/>
      <c r="R699" s="184"/>
      <c r="S699" s="181"/>
      <c r="T699" s="181" t="s">
        <v>41</v>
      </c>
      <c r="U699" s="180" t="s">
        <v>8172</v>
      </c>
      <c r="V699" s="180" t="s">
        <v>8173</v>
      </c>
      <c r="W699" s="181"/>
      <c r="X699" s="185" t="s">
        <v>8174</v>
      </c>
      <c r="Y699" s="185" t="s">
        <v>8175</v>
      </c>
      <c r="Z699" s="181"/>
      <c r="AA699" s="181"/>
      <c r="AB699" s="181"/>
      <c r="AC699" s="184" t="s">
        <v>212</v>
      </c>
    </row>
    <row r="700" customFormat="false" ht="15.75" hidden="false" customHeight="false" outlineLevel="0" collapsed="false">
      <c r="A700" s="186" t="s">
        <v>8176</v>
      </c>
      <c r="B700" s="143" t="s">
        <v>8177</v>
      </c>
      <c r="C700" s="186" t="s">
        <v>8176</v>
      </c>
      <c r="D700" s="181"/>
      <c r="E700" s="180" t="s">
        <v>8178</v>
      </c>
      <c r="F700" s="180" t="s">
        <v>1107</v>
      </c>
      <c r="G700" s="181" t="n">
        <v>31</v>
      </c>
      <c r="H700" s="181" t="s">
        <v>86</v>
      </c>
      <c r="I700" s="181" t="n">
        <v>2008</v>
      </c>
      <c r="J700" s="180" t="s">
        <v>7948</v>
      </c>
      <c r="K700" s="181"/>
      <c r="L700" s="181" t="s">
        <v>7481</v>
      </c>
      <c r="M700" s="183" t="s">
        <v>8179</v>
      </c>
      <c r="N700" s="180" t="e">
        <f aca="false">image("https://logo.clearbit.com/"&amp;M700)</f>
        <v>#NAME?</v>
      </c>
      <c r="O700" s="181"/>
      <c r="P700" s="215" t="s">
        <v>8180</v>
      </c>
      <c r="Q700" s="181"/>
      <c r="R700" s="184"/>
      <c r="S700" s="181"/>
      <c r="T700" s="181" t="s">
        <v>41</v>
      </c>
      <c r="U700" s="180" t="s">
        <v>8181</v>
      </c>
      <c r="V700" s="188" t="s">
        <v>8182</v>
      </c>
      <c r="W700" s="181"/>
      <c r="X700" s="185" t="s">
        <v>8183</v>
      </c>
      <c r="Y700" s="181"/>
      <c r="Z700" s="181"/>
      <c r="AA700" s="181"/>
      <c r="AB700" s="181"/>
      <c r="AC700" s="184" t="s">
        <v>212</v>
      </c>
    </row>
    <row r="701" customFormat="false" ht="15.75" hidden="false" customHeight="false" outlineLevel="0" collapsed="false">
      <c r="A701" s="186" t="s">
        <v>8184</v>
      </c>
      <c r="B701" s="143" t="s">
        <v>8185</v>
      </c>
      <c r="C701" s="186" t="s">
        <v>8184</v>
      </c>
      <c r="D701" s="179" t="s">
        <v>8186</v>
      </c>
      <c r="E701" s="180" t="s">
        <v>8187</v>
      </c>
      <c r="F701" s="180" t="s">
        <v>1107</v>
      </c>
      <c r="G701" s="181" t="n">
        <v>60</v>
      </c>
      <c r="H701" s="181" t="s">
        <v>86</v>
      </c>
      <c r="I701" s="181" t="n">
        <v>1996</v>
      </c>
      <c r="J701" s="180" t="s">
        <v>118</v>
      </c>
      <c r="K701" s="181"/>
      <c r="L701" s="181" t="s">
        <v>6984</v>
      </c>
      <c r="M701" s="183" t="s">
        <v>8188</v>
      </c>
      <c r="N701" s="180" t="e">
        <f aca="false">image("https://logo.clearbit.com/"&amp;M701)</f>
        <v>#NAME?</v>
      </c>
      <c r="O701" s="181"/>
      <c r="P701" s="188" t="s">
        <v>8189</v>
      </c>
      <c r="Q701" s="181"/>
      <c r="R701" s="184"/>
      <c r="S701" s="181"/>
      <c r="T701" s="181" t="s">
        <v>41</v>
      </c>
      <c r="U701" s="181"/>
      <c r="V701" s="180" t="s">
        <v>4007</v>
      </c>
      <c r="W701" s="181"/>
      <c r="X701" s="185" t="s">
        <v>8190</v>
      </c>
      <c r="Y701" s="181"/>
      <c r="Z701" s="185" t="s">
        <v>8191</v>
      </c>
      <c r="AA701" s="181"/>
      <c r="AB701" s="181"/>
      <c r="AC701" s="184" t="s">
        <v>50</v>
      </c>
    </row>
    <row r="702" customFormat="false" ht="15.75" hidden="false" customHeight="false" outlineLevel="0" collapsed="false">
      <c r="A702" s="186" t="s">
        <v>8192</v>
      </c>
      <c r="B702" s="143" t="s">
        <v>8193</v>
      </c>
      <c r="C702" s="186" t="s">
        <v>8192</v>
      </c>
      <c r="D702" s="179" t="s">
        <v>8194</v>
      </c>
      <c r="E702" s="180" t="s">
        <v>8195</v>
      </c>
      <c r="F702" s="180" t="s">
        <v>1107</v>
      </c>
      <c r="G702" s="181" t="n">
        <v>154</v>
      </c>
      <c r="H702" s="181" t="s">
        <v>86</v>
      </c>
      <c r="I702" s="181" t="n">
        <v>1985</v>
      </c>
      <c r="J702" s="180" t="s">
        <v>8196</v>
      </c>
      <c r="K702" s="181"/>
      <c r="L702" s="181" t="s">
        <v>6984</v>
      </c>
      <c r="M702" s="183" t="s">
        <v>8197</v>
      </c>
      <c r="N702" s="180" t="e">
        <f aca="false">image("https://logo.clearbit.com/"&amp;M702)</f>
        <v>#NAME?</v>
      </c>
      <c r="O702" s="216" t="s">
        <v>8198</v>
      </c>
      <c r="P702" s="217" t="s">
        <v>8199</v>
      </c>
      <c r="Q702" s="181"/>
      <c r="R702" s="184"/>
      <c r="S702" s="181"/>
      <c r="T702" s="181" t="s">
        <v>41</v>
      </c>
      <c r="U702" s="180" t="s">
        <v>8200</v>
      </c>
      <c r="V702" s="180" t="s">
        <v>2134</v>
      </c>
      <c r="W702" s="181"/>
      <c r="X702" s="185" t="s">
        <v>8201</v>
      </c>
      <c r="Y702" s="181"/>
      <c r="Z702" s="185" t="s">
        <v>8202</v>
      </c>
      <c r="AA702" s="181"/>
      <c r="AB702" s="181"/>
      <c r="AC702" s="184" t="s">
        <v>50</v>
      </c>
    </row>
    <row r="703" customFormat="false" ht="15.75" hidden="false" customHeight="false" outlineLevel="0" collapsed="false">
      <c r="A703" s="186" t="s">
        <v>8203</v>
      </c>
      <c r="B703" s="143" t="s">
        <v>8204</v>
      </c>
      <c r="C703" s="186" t="s">
        <v>8203</v>
      </c>
      <c r="D703" s="179" t="s">
        <v>8205</v>
      </c>
      <c r="E703" s="180" t="s">
        <v>8206</v>
      </c>
      <c r="F703" s="180" t="s">
        <v>216</v>
      </c>
      <c r="G703" s="181" t="n">
        <v>31</v>
      </c>
      <c r="H703" s="181" t="s">
        <v>86</v>
      </c>
      <c r="I703" s="181" t="n">
        <v>1998</v>
      </c>
      <c r="J703" s="180" t="s">
        <v>8207</v>
      </c>
      <c r="K703" s="181"/>
      <c r="L703" s="181" t="s">
        <v>6984</v>
      </c>
      <c r="M703" s="183" t="s">
        <v>8208</v>
      </c>
      <c r="N703" s="180" t="e">
        <f aca="false">image("https://logo.clearbit.com/"&amp;M703)</f>
        <v>#NAME?</v>
      </c>
      <c r="O703" s="218" t="s">
        <v>8209</v>
      </c>
      <c r="P703" s="181"/>
      <c r="Q703" s="181"/>
      <c r="R703" s="184"/>
      <c r="S703" s="181"/>
      <c r="T703" s="181" t="s">
        <v>41</v>
      </c>
      <c r="U703" s="180" t="s">
        <v>8210</v>
      </c>
      <c r="V703" s="180" t="s">
        <v>8211</v>
      </c>
      <c r="W703" s="181"/>
      <c r="X703" s="185" t="s">
        <v>8212</v>
      </c>
      <c r="Y703" s="185" t="s">
        <v>8213</v>
      </c>
      <c r="Z703" s="181"/>
      <c r="AA703" s="181"/>
      <c r="AB703" s="181"/>
      <c r="AC703" s="184" t="s">
        <v>50</v>
      </c>
    </row>
    <row r="704" customFormat="false" ht="15.75" hidden="false" customHeight="false" outlineLevel="0" collapsed="false">
      <c r="A704" s="186" t="s">
        <v>8214</v>
      </c>
      <c r="B704" s="143" t="s">
        <v>8215</v>
      </c>
      <c r="C704" s="186" t="s">
        <v>8214</v>
      </c>
      <c r="D704" s="188" t="s">
        <v>8216</v>
      </c>
      <c r="E704" s="184" t="s">
        <v>8217</v>
      </c>
      <c r="F704" s="180" t="s">
        <v>1107</v>
      </c>
      <c r="G704" s="181" t="n">
        <v>14</v>
      </c>
      <c r="H704" s="181" t="s">
        <v>86</v>
      </c>
      <c r="I704" s="181" t="n">
        <v>1995</v>
      </c>
      <c r="J704" s="180" t="s">
        <v>7915</v>
      </c>
      <c r="K704" s="181"/>
      <c r="L704" s="181" t="s">
        <v>6922</v>
      </c>
      <c r="M704" s="185" t="s">
        <v>8218</v>
      </c>
      <c r="N704" s="180" t="e">
        <f aca="false">image("https://logo.clearbit.com/"&amp;M704)</f>
        <v>#NAME?</v>
      </c>
      <c r="O704" s="184" t="s">
        <v>8219</v>
      </c>
      <c r="P704" s="31" t="s">
        <v>8220</v>
      </c>
      <c r="Q704" s="181"/>
      <c r="R704" s="184"/>
      <c r="S704" s="181"/>
      <c r="T704" s="181" t="s">
        <v>41</v>
      </c>
      <c r="U704" s="181"/>
      <c r="V704" s="180" t="s">
        <v>4486</v>
      </c>
      <c r="W704" s="181"/>
      <c r="X704" s="185" t="s">
        <v>8221</v>
      </c>
      <c r="Y704" s="181"/>
      <c r="Z704" s="181"/>
      <c r="AA704" s="181"/>
      <c r="AB704" s="181"/>
      <c r="AC704" s="184" t="s">
        <v>212</v>
      </c>
    </row>
    <row r="705" customFormat="false" ht="15.75" hidden="false" customHeight="false" outlineLevel="0" collapsed="false">
      <c r="A705" s="186" t="s">
        <v>8222</v>
      </c>
      <c r="B705" s="143" t="s">
        <v>8223</v>
      </c>
      <c r="C705" s="186" t="s">
        <v>8222</v>
      </c>
      <c r="D705" s="179" t="s">
        <v>8224</v>
      </c>
      <c r="E705" s="180" t="s">
        <v>8225</v>
      </c>
      <c r="F705" s="180" t="s">
        <v>33</v>
      </c>
      <c r="G705" s="181" t="n">
        <v>23380</v>
      </c>
      <c r="H705" s="181" t="s">
        <v>86</v>
      </c>
      <c r="I705" s="181" t="n">
        <v>1995</v>
      </c>
      <c r="J705" s="180" t="s">
        <v>8063</v>
      </c>
      <c r="K705" s="181"/>
      <c r="L705" s="181" t="s">
        <v>6922</v>
      </c>
      <c r="M705" s="183" t="s">
        <v>8226</v>
      </c>
      <c r="N705" s="180" t="e">
        <f aca="false">image("https://logo.clearbit.com/"&amp;M705)</f>
        <v>#NAME?</v>
      </c>
      <c r="O705" s="181"/>
      <c r="P705" s="15" t="s">
        <v>8227</v>
      </c>
      <c r="Q705" s="181"/>
      <c r="R705" s="184"/>
      <c r="S705" s="181"/>
      <c r="T705" s="181" t="s">
        <v>41</v>
      </c>
      <c r="U705" s="180" t="s">
        <v>8228</v>
      </c>
      <c r="V705" s="181" t="s">
        <v>8229</v>
      </c>
      <c r="W705" s="181"/>
      <c r="X705" s="185" t="s">
        <v>8230</v>
      </c>
      <c r="Y705" s="185" t="s">
        <v>8231</v>
      </c>
      <c r="Z705" s="185" t="s">
        <v>8232</v>
      </c>
      <c r="AA705" s="185" t="s">
        <v>8233</v>
      </c>
      <c r="AB705" s="185" t="s">
        <v>8234</v>
      </c>
      <c r="AC705" s="184" t="s">
        <v>212</v>
      </c>
    </row>
    <row r="706" customFormat="false" ht="15.75" hidden="false" customHeight="false" outlineLevel="0" collapsed="false">
      <c r="A706" s="186" t="s">
        <v>8235</v>
      </c>
      <c r="B706" s="143" t="s">
        <v>8223</v>
      </c>
      <c r="C706" s="186" t="s">
        <v>8235</v>
      </c>
      <c r="D706" s="179" t="s">
        <v>8224</v>
      </c>
      <c r="E706" s="180" t="s">
        <v>8225</v>
      </c>
      <c r="F706" s="180" t="s">
        <v>33</v>
      </c>
      <c r="G706" s="181" t="n">
        <v>23380</v>
      </c>
      <c r="H706" s="181" t="s">
        <v>86</v>
      </c>
      <c r="I706" s="181" t="n">
        <v>1995</v>
      </c>
      <c r="J706" s="180" t="s">
        <v>8063</v>
      </c>
      <c r="K706" s="181"/>
      <c r="L706" s="181" t="s">
        <v>6922</v>
      </c>
      <c r="M706" s="183" t="s">
        <v>8226</v>
      </c>
      <c r="N706" s="180" t="e">
        <f aca="false">image("https://logo.clearbit.com/"&amp;M706)</f>
        <v>#NAME?</v>
      </c>
      <c r="O706" s="181"/>
      <c r="P706" s="15" t="s">
        <v>8227</v>
      </c>
      <c r="Q706" s="181"/>
      <c r="R706" s="184"/>
      <c r="S706" s="181"/>
      <c r="T706" s="181" t="s">
        <v>41</v>
      </c>
      <c r="U706" s="180" t="s">
        <v>8228</v>
      </c>
      <c r="V706" s="181" t="s">
        <v>600</v>
      </c>
      <c r="W706" s="181"/>
      <c r="X706" s="185" t="s">
        <v>8230</v>
      </c>
      <c r="Y706" s="185" t="s">
        <v>8231</v>
      </c>
      <c r="Z706" s="185" t="s">
        <v>8232</v>
      </c>
      <c r="AA706" s="185" t="s">
        <v>8233</v>
      </c>
      <c r="AB706" s="185" t="s">
        <v>8234</v>
      </c>
      <c r="AC706" s="184" t="s">
        <v>212</v>
      </c>
    </row>
    <row r="707" customFormat="false" ht="15.75" hidden="false" customHeight="false" outlineLevel="0" collapsed="false">
      <c r="A707" s="186" t="s">
        <v>8236</v>
      </c>
      <c r="B707" s="143" t="s">
        <v>8237</v>
      </c>
      <c r="C707" s="186" t="s">
        <v>8236</v>
      </c>
      <c r="D707" s="179" t="s">
        <v>8238</v>
      </c>
      <c r="E707" s="180" t="s">
        <v>8239</v>
      </c>
      <c r="F707" s="180" t="s">
        <v>2259</v>
      </c>
      <c r="G707" s="181" t="n">
        <v>2</v>
      </c>
      <c r="H707" s="181" t="s">
        <v>86</v>
      </c>
      <c r="I707" s="181" t="n">
        <v>2020</v>
      </c>
      <c r="J707" s="180" t="s">
        <v>8240</v>
      </c>
      <c r="K707" s="181"/>
      <c r="L707" s="181" t="s">
        <v>6998</v>
      </c>
      <c r="M707" s="183" t="s">
        <v>8241</v>
      </c>
      <c r="N707" s="180" t="e">
        <f aca="false">image("https://logo.clearbit.com/"&amp;M707)</f>
        <v>#NAME?</v>
      </c>
      <c r="O707" s="181"/>
      <c r="P707" s="181"/>
      <c r="Q707" s="181"/>
      <c r="R707" s="184"/>
      <c r="S707" s="181"/>
      <c r="T707" s="181" t="s">
        <v>41</v>
      </c>
      <c r="U707" s="181"/>
      <c r="V707" s="181"/>
      <c r="W707" s="181"/>
      <c r="X707" s="185" t="s">
        <v>8242</v>
      </c>
      <c r="Y707" s="181"/>
      <c r="Z707" s="185" t="s">
        <v>8243</v>
      </c>
      <c r="AA707" s="181"/>
      <c r="AB707" s="181"/>
      <c r="AC707" s="184" t="s">
        <v>212</v>
      </c>
    </row>
    <row r="708" customFormat="false" ht="15.75" hidden="false" customHeight="false" outlineLevel="0" collapsed="false">
      <c r="A708" s="186" t="s">
        <v>8244</v>
      </c>
      <c r="B708" s="143" t="s">
        <v>8245</v>
      </c>
      <c r="C708" s="186" t="s">
        <v>8244</v>
      </c>
      <c r="D708" s="179" t="s">
        <v>8246</v>
      </c>
      <c r="E708" s="180" t="s">
        <v>8247</v>
      </c>
      <c r="F708" s="180" t="s">
        <v>216</v>
      </c>
      <c r="G708" s="181" t="n">
        <v>3628</v>
      </c>
      <c r="H708" s="181" t="s">
        <v>34</v>
      </c>
      <c r="I708" s="181" t="n">
        <v>2004</v>
      </c>
      <c r="J708" s="180" t="s">
        <v>8207</v>
      </c>
      <c r="K708" s="181"/>
      <c r="L708" s="181" t="s">
        <v>6984</v>
      </c>
      <c r="M708" s="183" t="s">
        <v>8248</v>
      </c>
      <c r="N708" s="180" t="e">
        <f aca="false">image("https://logo.clearbit.com/"&amp;M708)</f>
        <v>#NAME?</v>
      </c>
      <c r="O708" s="219" t="s">
        <v>8249</v>
      </c>
      <c r="P708" s="188" t="s">
        <v>8250</v>
      </c>
      <c r="Q708" s="181" t="s">
        <v>8251</v>
      </c>
      <c r="R708" s="184" t="s">
        <v>6927</v>
      </c>
      <c r="S708" s="181"/>
      <c r="T708" s="181" t="s">
        <v>41</v>
      </c>
      <c r="U708" s="180" t="s">
        <v>8252</v>
      </c>
      <c r="V708" s="180" t="s">
        <v>907</v>
      </c>
      <c r="W708" s="181"/>
      <c r="X708" s="185" t="s">
        <v>8253</v>
      </c>
      <c r="Y708" s="185" t="s">
        <v>8254</v>
      </c>
      <c r="Z708" s="185" t="s">
        <v>8255</v>
      </c>
      <c r="AA708" s="185" t="s">
        <v>8256</v>
      </c>
      <c r="AB708" s="185" t="s">
        <v>8257</v>
      </c>
      <c r="AC708" s="184" t="s">
        <v>212</v>
      </c>
    </row>
    <row r="709" customFormat="false" ht="15.75" hidden="false" customHeight="false" outlineLevel="0" collapsed="false">
      <c r="A709" s="186" t="s">
        <v>8258</v>
      </c>
      <c r="B709" s="143" t="s">
        <v>8259</v>
      </c>
      <c r="C709" s="186" t="s">
        <v>8258</v>
      </c>
      <c r="D709" s="181"/>
      <c r="E709" s="180" t="s">
        <v>8260</v>
      </c>
      <c r="F709" s="180" t="s">
        <v>2504</v>
      </c>
      <c r="G709" s="181" t="n">
        <v>8</v>
      </c>
      <c r="H709" s="181" t="s">
        <v>86</v>
      </c>
      <c r="I709" s="181" t="n">
        <v>2010</v>
      </c>
      <c r="J709" s="180" t="s">
        <v>118</v>
      </c>
      <c r="K709" s="181"/>
      <c r="L709" s="181" t="s">
        <v>6984</v>
      </c>
      <c r="M709" s="220"/>
      <c r="N709" s="180"/>
      <c r="O709" s="181"/>
      <c r="P709" s="181"/>
      <c r="Q709" s="181"/>
      <c r="R709" s="184"/>
      <c r="S709" s="181"/>
      <c r="T709" s="181" t="s">
        <v>41</v>
      </c>
      <c r="U709" s="180" t="s">
        <v>8261</v>
      </c>
      <c r="V709" s="180" t="s">
        <v>2134</v>
      </c>
      <c r="W709" s="181"/>
      <c r="X709" s="185" t="s">
        <v>8262</v>
      </c>
      <c r="Y709" s="181"/>
      <c r="Z709" s="181"/>
      <c r="AA709" s="181"/>
      <c r="AB709" s="181"/>
      <c r="AC709" s="184" t="s">
        <v>50</v>
      </c>
    </row>
    <row r="710" customFormat="false" ht="15.75" hidden="false" customHeight="false" outlineLevel="0" collapsed="false">
      <c r="A710" s="186" t="s">
        <v>8263</v>
      </c>
      <c r="B710" s="143" t="s">
        <v>8264</v>
      </c>
      <c r="C710" s="186" t="s">
        <v>8263</v>
      </c>
      <c r="D710" s="180" t="s">
        <v>8265</v>
      </c>
      <c r="E710" s="180" t="s">
        <v>8266</v>
      </c>
      <c r="F710" s="180" t="s">
        <v>257</v>
      </c>
      <c r="G710" s="181" t="n">
        <v>7003</v>
      </c>
      <c r="H710" s="181" t="s">
        <v>34</v>
      </c>
      <c r="I710" s="181" t="n">
        <v>1990</v>
      </c>
      <c r="J710" s="180" t="s">
        <v>7948</v>
      </c>
      <c r="K710" s="181"/>
      <c r="L710" s="181" t="s">
        <v>6984</v>
      </c>
      <c r="M710" s="183" t="s">
        <v>8267</v>
      </c>
      <c r="N710" s="180" t="e">
        <f aca="false" t="array" ref="N710:N710">image("https://logo.clearbit.com/"&amp;M709)</f>
        <v>#NAME?</v>
      </c>
      <c r="O710" s="34" t="s">
        <v>8268</v>
      </c>
      <c r="P710" s="221" t="s">
        <v>8269</v>
      </c>
      <c r="Q710" s="181" t="s">
        <v>8270</v>
      </c>
      <c r="R710" s="184" t="s">
        <v>6927</v>
      </c>
      <c r="S710" s="181"/>
      <c r="T710" s="181" t="s">
        <v>41</v>
      </c>
      <c r="U710" s="180" t="s">
        <v>8271</v>
      </c>
      <c r="V710" s="180" t="s">
        <v>8272</v>
      </c>
      <c r="W710" s="181"/>
      <c r="X710" s="185" t="s">
        <v>8273</v>
      </c>
      <c r="Y710" s="185" t="s">
        <v>8274</v>
      </c>
      <c r="Z710" s="185" t="s">
        <v>8275</v>
      </c>
      <c r="AA710" s="181"/>
      <c r="AB710" s="185" t="s">
        <v>8276</v>
      </c>
      <c r="AC710" s="184" t="s">
        <v>212</v>
      </c>
    </row>
    <row r="711" customFormat="false" ht="15.75" hidden="false" customHeight="false" outlineLevel="0" collapsed="false">
      <c r="A711" s="208" t="s">
        <v>8277</v>
      </c>
      <c r="B711" s="181"/>
      <c r="C711" s="186" t="s">
        <v>8277</v>
      </c>
      <c r="D711" s="181"/>
      <c r="E711" s="181"/>
      <c r="F711" s="181"/>
      <c r="G711" s="181"/>
      <c r="H711" s="181"/>
      <c r="I711" s="181"/>
      <c r="J711" s="181"/>
      <c r="K711" s="181"/>
      <c r="L711" s="181"/>
      <c r="M711" s="181"/>
      <c r="N711" s="180" t="e">
        <f aca="false">image("https://logo.clearbit.com/"&amp;M711)</f>
        <v>#NAME?</v>
      </c>
      <c r="O711" s="181"/>
      <c r="P711" s="181"/>
      <c r="Q711" s="181"/>
      <c r="R711" s="184"/>
      <c r="S711" s="181"/>
      <c r="T711" s="181"/>
      <c r="U711" s="181"/>
      <c r="V711" s="181"/>
      <c r="W711" s="181"/>
      <c r="X711" s="181"/>
      <c r="Y711" s="181"/>
      <c r="Z711" s="181"/>
      <c r="AA711" s="181"/>
      <c r="AB711" s="181"/>
      <c r="AC711" s="184"/>
    </row>
    <row r="712" customFormat="false" ht="15.75" hidden="false" customHeight="false" outlineLevel="0" collapsed="false">
      <c r="A712" s="186" t="s">
        <v>8278</v>
      </c>
      <c r="B712" s="143" t="s">
        <v>8279</v>
      </c>
      <c r="C712" s="186" t="s">
        <v>8278</v>
      </c>
      <c r="D712" s="181"/>
      <c r="E712" s="180" t="s">
        <v>8280</v>
      </c>
      <c r="F712" s="180" t="s">
        <v>2504</v>
      </c>
      <c r="G712" s="181" t="n">
        <v>7</v>
      </c>
      <c r="H712" s="181" t="s">
        <v>86</v>
      </c>
      <c r="I712" s="181" t="n">
        <v>2008</v>
      </c>
      <c r="J712" s="180" t="s">
        <v>7948</v>
      </c>
      <c r="K712" s="181"/>
      <c r="L712" s="181" t="s">
        <v>6984</v>
      </c>
      <c r="M712" s="183" t="s">
        <v>8281</v>
      </c>
      <c r="N712" s="180" t="e">
        <f aca="false">image("https://logo.clearbit.com/"&amp;M712)</f>
        <v>#NAME?</v>
      </c>
      <c r="O712" s="196" t="s">
        <v>8282</v>
      </c>
      <c r="P712" s="166" t="s">
        <v>8283</v>
      </c>
      <c r="Q712" s="181"/>
      <c r="R712" s="184"/>
      <c r="S712" s="181"/>
      <c r="T712" s="181" t="s">
        <v>41</v>
      </c>
      <c r="U712" s="180" t="s">
        <v>8284</v>
      </c>
      <c r="V712" s="181" t="s">
        <v>8285</v>
      </c>
      <c r="W712" s="181"/>
      <c r="X712" s="185" t="s">
        <v>8286</v>
      </c>
      <c r="Y712" s="185" t="s">
        <v>8287</v>
      </c>
      <c r="Z712" s="181"/>
      <c r="AA712" s="181"/>
      <c r="AB712" s="181"/>
      <c r="AC712" s="184" t="s">
        <v>212</v>
      </c>
    </row>
    <row r="713" customFormat="false" ht="15.75" hidden="false" customHeight="false" outlineLevel="0" collapsed="false">
      <c r="A713" s="208" t="s">
        <v>8288</v>
      </c>
      <c r="B713" s="181"/>
      <c r="C713" s="186" t="s">
        <v>8288</v>
      </c>
      <c r="D713" s="181"/>
      <c r="E713" s="181"/>
      <c r="F713" s="181"/>
      <c r="G713" s="181"/>
      <c r="H713" s="181"/>
      <c r="I713" s="181"/>
      <c r="J713" s="181"/>
      <c r="K713" s="181"/>
      <c r="L713" s="181"/>
      <c r="M713" s="181"/>
      <c r="N713" s="180" t="e">
        <f aca="false">image("https://logo.clearbit.com/"&amp;M713)</f>
        <v>#NAME?</v>
      </c>
      <c r="O713" s="181"/>
      <c r="P713" s="181"/>
      <c r="Q713" s="181"/>
      <c r="R713" s="184"/>
      <c r="S713" s="181"/>
      <c r="T713" s="181"/>
      <c r="U713" s="181"/>
      <c r="V713" s="181"/>
      <c r="W713" s="181"/>
      <c r="X713" s="181"/>
      <c r="Y713" s="181"/>
      <c r="Z713" s="181"/>
      <c r="AA713" s="181"/>
      <c r="AB713" s="181"/>
      <c r="AC713" s="184"/>
    </row>
    <row r="714" customFormat="false" ht="15.75" hidden="false" customHeight="false" outlineLevel="0" collapsed="false">
      <c r="A714" s="186" t="s">
        <v>8289</v>
      </c>
      <c r="B714" s="143" t="s">
        <v>8290</v>
      </c>
      <c r="C714" s="186" t="s">
        <v>8289</v>
      </c>
      <c r="D714" s="179" t="s">
        <v>8291</v>
      </c>
      <c r="E714" s="181"/>
      <c r="F714" s="180" t="s">
        <v>2504</v>
      </c>
      <c r="G714" s="181" t="n">
        <v>9</v>
      </c>
      <c r="H714" s="181" t="s">
        <v>86</v>
      </c>
      <c r="I714" s="181" t="n">
        <v>2005</v>
      </c>
      <c r="J714" s="180" t="s">
        <v>8292</v>
      </c>
      <c r="K714" s="181"/>
      <c r="L714" s="181" t="s">
        <v>6984</v>
      </c>
      <c r="M714" s="197" t="s">
        <v>8293</v>
      </c>
      <c r="N714" s="180" t="e">
        <f aca="false">image("https://logo.clearbit.com/"&amp;M714)</f>
        <v>#NAME?</v>
      </c>
      <c r="O714" s="188" t="s">
        <v>8294</v>
      </c>
      <c r="P714" s="188" t="s">
        <v>8295</v>
      </c>
      <c r="Q714" s="181"/>
      <c r="R714" s="184"/>
      <c r="S714" s="181"/>
      <c r="T714" s="181" t="s">
        <v>41</v>
      </c>
      <c r="U714" s="181"/>
      <c r="V714" s="180" t="s">
        <v>1525</v>
      </c>
      <c r="W714" s="181"/>
      <c r="X714" s="185" t="s">
        <v>8296</v>
      </c>
      <c r="Y714" s="181"/>
      <c r="Z714" s="181"/>
      <c r="AA714" s="181"/>
      <c r="AB714" s="181"/>
      <c r="AC714" s="184" t="s">
        <v>50</v>
      </c>
    </row>
    <row r="715" customFormat="false" ht="15.75" hidden="false" customHeight="false" outlineLevel="0" collapsed="false">
      <c r="A715" s="186" t="s">
        <v>8297</v>
      </c>
      <c r="B715" s="143" t="s">
        <v>8298</v>
      </c>
      <c r="C715" s="186" t="s">
        <v>8297</v>
      </c>
      <c r="D715" s="179" t="s">
        <v>8299</v>
      </c>
      <c r="E715" s="188" t="s">
        <v>8300</v>
      </c>
      <c r="F715" s="180" t="s">
        <v>2504</v>
      </c>
      <c r="G715" s="181" t="n">
        <v>20</v>
      </c>
      <c r="H715" s="181" t="s">
        <v>86</v>
      </c>
      <c r="I715" s="181" t="n">
        <v>1992</v>
      </c>
      <c r="J715" s="180" t="s">
        <v>7934</v>
      </c>
      <c r="K715" s="181"/>
      <c r="L715" s="181" t="s">
        <v>6984</v>
      </c>
      <c r="M715" s="183" t="s">
        <v>8301</v>
      </c>
      <c r="N715" s="180" t="e">
        <f aca="false">image("https://logo.clearbit.com/"&amp;M715)</f>
        <v>#NAME?</v>
      </c>
      <c r="O715" s="222" t="s">
        <v>8302</v>
      </c>
      <c r="P715" s="162" t="s">
        <v>8303</v>
      </c>
      <c r="Q715" s="181"/>
      <c r="R715" s="184"/>
      <c r="S715" s="181"/>
      <c r="T715" s="181" t="s">
        <v>41</v>
      </c>
      <c r="U715" s="180" t="s">
        <v>8304</v>
      </c>
      <c r="V715" s="180" t="s">
        <v>8305</v>
      </c>
      <c r="W715" s="181"/>
      <c r="X715" s="185" t="s">
        <v>8306</v>
      </c>
      <c r="Y715" s="181"/>
      <c r="Z715" s="181"/>
      <c r="AA715" s="181"/>
      <c r="AB715" s="181"/>
      <c r="AC715" s="184" t="s">
        <v>212</v>
      </c>
    </row>
    <row r="716" customFormat="false" ht="15.75" hidden="false" customHeight="false" outlineLevel="0" collapsed="false">
      <c r="A716" s="186" t="s">
        <v>8307</v>
      </c>
      <c r="B716" s="143" t="s">
        <v>8308</v>
      </c>
      <c r="C716" s="186" t="s">
        <v>8307</v>
      </c>
      <c r="D716" s="181"/>
      <c r="E716" s="180" t="s">
        <v>8309</v>
      </c>
      <c r="F716" s="180" t="s">
        <v>2504</v>
      </c>
      <c r="G716" s="181" t="n">
        <v>14</v>
      </c>
      <c r="H716" s="181" t="s">
        <v>86</v>
      </c>
      <c r="I716" s="181" t="n">
        <v>2002</v>
      </c>
      <c r="J716" s="180" t="s">
        <v>8292</v>
      </c>
      <c r="K716" s="181"/>
      <c r="L716" s="181" t="s">
        <v>6984</v>
      </c>
      <c r="M716" s="183" t="s">
        <v>8310</v>
      </c>
      <c r="N716" s="180" t="e">
        <f aca="false">image("https://logo.clearbit.com/"&amp;M716)</f>
        <v>#NAME?</v>
      </c>
      <c r="O716" s="223" t="s">
        <v>8311</v>
      </c>
      <c r="P716" s="223" t="s">
        <v>8312</v>
      </c>
      <c r="Q716" s="181"/>
      <c r="R716" s="184"/>
      <c r="S716" s="181"/>
      <c r="T716" s="181" t="s">
        <v>41</v>
      </c>
      <c r="U716" s="180" t="s">
        <v>8313</v>
      </c>
      <c r="V716" s="180" t="s">
        <v>77</v>
      </c>
      <c r="W716" s="181"/>
      <c r="X716" s="185" t="s">
        <v>8314</v>
      </c>
      <c r="Y716" s="185" t="s">
        <v>8315</v>
      </c>
      <c r="Z716" s="181"/>
      <c r="AA716" s="181"/>
      <c r="AB716" s="181"/>
      <c r="AC716" s="184" t="s">
        <v>50</v>
      </c>
    </row>
    <row r="717" customFormat="false" ht="15.75" hidden="false" customHeight="false" outlineLevel="0" collapsed="false">
      <c r="A717" s="186" t="s">
        <v>8316</v>
      </c>
      <c r="B717" s="143" t="s">
        <v>8317</v>
      </c>
      <c r="C717" s="186" t="s">
        <v>8316</v>
      </c>
      <c r="D717" s="179" t="s">
        <v>8318</v>
      </c>
      <c r="E717" s="180" t="s">
        <v>8319</v>
      </c>
      <c r="F717" s="180" t="s">
        <v>1107</v>
      </c>
      <c r="G717" s="181" t="n">
        <v>334</v>
      </c>
      <c r="H717" s="181" t="s">
        <v>86</v>
      </c>
      <c r="I717" s="181" t="n">
        <v>2011</v>
      </c>
      <c r="J717" s="180" t="s">
        <v>8196</v>
      </c>
      <c r="K717" s="181"/>
      <c r="L717" s="181" t="s">
        <v>6984</v>
      </c>
      <c r="M717" s="183" t="s">
        <v>8320</v>
      </c>
      <c r="N717" s="180" t="e">
        <f aca="false">image("https://logo.clearbit.com/"&amp;M717)</f>
        <v>#NAME?</v>
      </c>
      <c r="O717" s="196" t="s">
        <v>8321</v>
      </c>
      <c r="P717" s="188" t="s">
        <v>8322</v>
      </c>
      <c r="Q717" s="181"/>
      <c r="R717" s="184"/>
      <c r="S717" s="181"/>
      <c r="T717" s="181" t="s">
        <v>41</v>
      </c>
      <c r="U717" s="180" t="s">
        <v>8323</v>
      </c>
      <c r="V717" s="180" t="s">
        <v>77</v>
      </c>
      <c r="W717" s="181"/>
      <c r="X717" s="185" t="s">
        <v>8324</v>
      </c>
      <c r="Y717" s="185" t="s">
        <v>8325</v>
      </c>
      <c r="Z717" s="185" t="s">
        <v>8326</v>
      </c>
      <c r="AA717" s="181"/>
      <c r="AB717" s="181"/>
      <c r="AC717" s="184" t="s">
        <v>212</v>
      </c>
    </row>
    <row r="718" customFormat="false" ht="15.75" hidden="false" customHeight="false" outlineLevel="0" collapsed="false">
      <c r="A718" s="186" t="s">
        <v>8327</v>
      </c>
      <c r="B718" s="143" t="s">
        <v>8328</v>
      </c>
      <c r="C718" s="186" t="s">
        <v>8327</v>
      </c>
      <c r="D718" s="179" t="s">
        <v>4442</v>
      </c>
      <c r="E718" s="180" t="s">
        <v>4443</v>
      </c>
      <c r="F718" s="180" t="s">
        <v>1107</v>
      </c>
      <c r="G718" s="181" t="n">
        <v>318</v>
      </c>
      <c r="H718" s="181" t="s">
        <v>86</v>
      </c>
      <c r="I718" s="181" t="n">
        <v>2003</v>
      </c>
      <c r="J718" s="180" t="s">
        <v>118</v>
      </c>
      <c r="K718" s="181"/>
      <c r="L718" s="181" t="s">
        <v>6984</v>
      </c>
      <c r="M718" s="183" t="s">
        <v>4444</v>
      </c>
      <c r="N718" s="180" t="e">
        <f aca="false">image("https://logo.clearbit.com/"&amp;M718)</f>
        <v>#NAME?</v>
      </c>
      <c r="O718" s="30" t="s">
        <v>4445</v>
      </c>
      <c r="P718" s="188" t="s">
        <v>8329</v>
      </c>
      <c r="Q718" s="181"/>
      <c r="R718" s="184"/>
      <c r="S718" s="181"/>
      <c r="T718" s="181" t="s">
        <v>41</v>
      </c>
      <c r="U718" s="180" t="s">
        <v>4448</v>
      </c>
      <c r="V718" s="180" t="s">
        <v>4449</v>
      </c>
      <c r="W718" s="181"/>
      <c r="X718" s="185" t="s">
        <v>4451</v>
      </c>
      <c r="Y718" s="185" t="s">
        <v>4452</v>
      </c>
      <c r="Z718" s="185" t="s">
        <v>4453</v>
      </c>
      <c r="AA718" s="181"/>
      <c r="AB718" s="181"/>
      <c r="AC718" s="184" t="s">
        <v>50</v>
      </c>
    </row>
    <row r="719" customFormat="false" ht="15.75" hidden="false" customHeight="false" outlineLevel="0" collapsed="false">
      <c r="A719" s="186" t="s">
        <v>8330</v>
      </c>
      <c r="B719" s="143" t="s">
        <v>8331</v>
      </c>
      <c r="C719" s="186" t="s">
        <v>8330</v>
      </c>
      <c r="D719" s="181"/>
      <c r="E719" s="180" t="s">
        <v>8332</v>
      </c>
      <c r="F719" s="180" t="s">
        <v>1107</v>
      </c>
      <c r="G719" s="181" t="n">
        <v>132</v>
      </c>
      <c r="H719" s="181" t="s">
        <v>86</v>
      </c>
      <c r="I719" s="181" t="n">
        <v>2001</v>
      </c>
      <c r="J719" s="180" t="s">
        <v>118</v>
      </c>
      <c r="K719" s="181"/>
      <c r="L719" s="181" t="s">
        <v>6984</v>
      </c>
      <c r="M719" s="183" t="s">
        <v>8333</v>
      </c>
      <c r="N719" s="180" t="e">
        <f aca="false">image("https://logo.clearbit.com/"&amp;M719)</f>
        <v>#NAME?</v>
      </c>
      <c r="O719" s="181"/>
      <c r="P719" s="224" t="s">
        <v>8334</v>
      </c>
      <c r="Q719" s="181" t="s">
        <v>8335</v>
      </c>
      <c r="R719" s="184" t="s">
        <v>6927</v>
      </c>
      <c r="S719" s="181"/>
      <c r="T719" s="181" t="s">
        <v>41</v>
      </c>
      <c r="U719" s="180" t="s">
        <v>8336</v>
      </c>
      <c r="V719" s="180" t="s">
        <v>164</v>
      </c>
      <c r="W719" s="181" t="s">
        <v>8337</v>
      </c>
      <c r="X719" s="185" t="s">
        <v>8338</v>
      </c>
      <c r="Y719" s="185" t="s">
        <v>8339</v>
      </c>
      <c r="Z719" s="185" t="s">
        <v>8340</v>
      </c>
      <c r="AA719" s="181"/>
      <c r="AB719" s="181"/>
      <c r="AC719" s="184" t="s">
        <v>50</v>
      </c>
    </row>
    <row r="720" customFormat="false" ht="15.75" hidden="false" customHeight="false" outlineLevel="0" collapsed="false">
      <c r="A720" s="186" t="s">
        <v>8341</v>
      </c>
      <c r="B720" s="181"/>
      <c r="C720" s="186" t="s">
        <v>8341</v>
      </c>
      <c r="D720" s="181"/>
      <c r="E720" s="180" t="s">
        <v>8342</v>
      </c>
      <c r="F720" s="180" t="s">
        <v>2259</v>
      </c>
      <c r="G720" s="181"/>
      <c r="H720" s="181" t="s">
        <v>86</v>
      </c>
      <c r="I720" s="181" t="n">
        <v>2016</v>
      </c>
      <c r="J720" s="180" t="s">
        <v>8343</v>
      </c>
      <c r="K720" s="181"/>
      <c r="L720" s="181" t="s">
        <v>6984</v>
      </c>
      <c r="M720" s="181"/>
      <c r="N720" s="180" t="e">
        <f aca="false">image("https://logo.clearbit.com/"&amp;M720)</f>
        <v>#NAME?</v>
      </c>
      <c r="O720" s="181"/>
      <c r="P720" s="181"/>
      <c r="Q720" s="181"/>
      <c r="R720" s="184"/>
      <c r="S720" s="181"/>
      <c r="T720" s="181" t="s">
        <v>41</v>
      </c>
      <c r="U720" s="181"/>
      <c r="V720" s="181"/>
      <c r="W720" s="181"/>
      <c r="X720" s="185" t="s">
        <v>8344</v>
      </c>
      <c r="Y720" s="181"/>
      <c r="Z720" s="181"/>
      <c r="AA720" s="181"/>
      <c r="AB720" s="181"/>
      <c r="AC720" s="184" t="s">
        <v>50</v>
      </c>
    </row>
    <row r="721" customFormat="false" ht="15.75" hidden="false" customHeight="false" outlineLevel="0" collapsed="false">
      <c r="A721" s="186" t="s">
        <v>8345</v>
      </c>
      <c r="B721" s="143" t="s">
        <v>8346</v>
      </c>
      <c r="C721" s="186" t="s">
        <v>8345</v>
      </c>
      <c r="D721" s="179" t="s">
        <v>8347</v>
      </c>
      <c r="E721" s="180" t="s">
        <v>8348</v>
      </c>
      <c r="F721" s="180" t="s">
        <v>33</v>
      </c>
      <c r="G721" s="181" t="n">
        <v>13951</v>
      </c>
      <c r="H721" s="181" t="s">
        <v>34</v>
      </c>
      <c r="I721" s="181" t="n">
        <v>1982</v>
      </c>
      <c r="J721" s="180" t="s">
        <v>7922</v>
      </c>
      <c r="K721" s="181"/>
      <c r="L721" s="181" t="s">
        <v>7481</v>
      </c>
      <c r="M721" s="183" t="s">
        <v>8349</v>
      </c>
      <c r="N721" s="180" t="e">
        <f aca="false">image("https://logo.clearbit.com/"&amp;M721)</f>
        <v>#NAME?</v>
      </c>
      <c r="O721" s="181"/>
      <c r="P721" s="225" t="s">
        <v>8350</v>
      </c>
      <c r="Q721" s="181"/>
      <c r="R721" s="184"/>
      <c r="S721" s="181"/>
      <c r="T721" s="181" t="s">
        <v>41</v>
      </c>
      <c r="U721" s="180" t="s">
        <v>8351</v>
      </c>
      <c r="V721" s="180" t="s">
        <v>8352</v>
      </c>
      <c r="W721" s="181" t="s">
        <v>8353</v>
      </c>
      <c r="X721" s="185" t="s">
        <v>8354</v>
      </c>
      <c r="Y721" s="185" t="s">
        <v>8355</v>
      </c>
      <c r="Z721" s="185" t="s">
        <v>8356</v>
      </c>
      <c r="AA721" s="181"/>
      <c r="AB721" s="181"/>
      <c r="AC721" s="184" t="s">
        <v>212</v>
      </c>
    </row>
    <row r="722" customFormat="false" ht="15.75" hidden="false" customHeight="false" outlineLevel="0" collapsed="false">
      <c r="A722" s="208" t="s">
        <v>8357</v>
      </c>
      <c r="B722" s="181"/>
      <c r="C722" s="186" t="s">
        <v>8357</v>
      </c>
      <c r="D722" s="181"/>
      <c r="E722" s="181"/>
      <c r="F722" s="181"/>
      <c r="G722" s="181"/>
      <c r="H722" s="181"/>
      <c r="I722" s="181"/>
      <c r="J722" s="181"/>
      <c r="K722" s="181"/>
      <c r="L722" s="181"/>
      <c r="M722" s="181"/>
      <c r="N722" s="180" t="e">
        <f aca="false">image("https://logo.clearbit.com/"&amp;M722)</f>
        <v>#NAME?</v>
      </c>
      <c r="O722" s="181"/>
      <c r="P722" s="181"/>
      <c r="Q722" s="181"/>
      <c r="R722" s="184"/>
      <c r="S722" s="181"/>
      <c r="T722" s="181"/>
      <c r="U722" s="181"/>
      <c r="V722" s="181"/>
      <c r="W722" s="181"/>
      <c r="X722" s="181"/>
      <c r="Y722" s="181"/>
      <c r="Z722" s="181"/>
      <c r="AA722" s="181"/>
      <c r="AB722" s="181"/>
      <c r="AC722" s="184"/>
    </row>
    <row r="723" customFormat="false" ht="15.75" hidden="false" customHeight="false" outlineLevel="0" collapsed="false">
      <c r="A723" s="208" t="s">
        <v>8358</v>
      </c>
      <c r="B723" s="181"/>
      <c r="C723" s="186" t="s">
        <v>8358</v>
      </c>
      <c r="D723" s="181"/>
      <c r="E723" s="181"/>
      <c r="F723" s="181"/>
      <c r="G723" s="181"/>
      <c r="H723" s="181"/>
      <c r="I723" s="181"/>
      <c r="J723" s="181"/>
      <c r="K723" s="181"/>
      <c r="L723" s="181"/>
      <c r="M723" s="181"/>
      <c r="N723" s="180" t="e">
        <f aca="false">image("https://logo.clearbit.com/"&amp;M723)</f>
        <v>#NAME?</v>
      </c>
      <c r="O723" s="181"/>
      <c r="P723" s="181"/>
      <c r="Q723" s="181"/>
      <c r="R723" s="184"/>
      <c r="S723" s="181"/>
      <c r="T723" s="181"/>
      <c r="U723" s="181"/>
      <c r="V723" s="181"/>
      <c r="W723" s="181"/>
      <c r="X723" s="181"/>
      <c r="Y723" s="181"/>
      <c r="Z723" s="181"/>
      <c r="AA723" s="181"/>
      <c r="AB723" s="181"/>
      <c r="AC723" s="184"/>
    </row>
    <row r="724" customFormat="false" ht="15.75" hidden="false" customHeight="false" outlineLevel="0" collapsed="false">
      <c r="A724" s="186" t="s">
        <v>8359</v>
      </c>
      <c r="B724" s="181"/>
      <c r="C724" s="186" t="s">
        <v>8359</v>
      </c>
      <c r="D724" s="181"/>
      <c r="E724" s="181"/>
      <c r="F724" s="181"/>
      <c r="G724" s="181"/>
      <c r="H724" s="181" t="s">
        <v>86</v>
      </c>
      <c r="I724" s="181"/>
      <c r="J724" s="181"/>
      <c r="K724" s="181"/>
      <c r="L724" s="181"/>
      <c r="M724" s="181"/>
      <c r="N724" s="180" t="e">
        <f aca="false">image("https://logo.clearbit.com/"&amp;M724)</f>
        <v>#NAME?</v>
      </c>
      <c r="O724" s="181"/>
      <c r="P724" s="166" t="s">
        <v>8360</v>
      </c>
      <c r="Q724" s="181"/>
      <c r="R724" s="184"/>
      <c r="S724" s="181"/>
      <c r="T724" s="181" t="s">
        <v>41</v>
      </c>
      <c r="U724" s="181"/>
      <c r="V724" s="181" t="s">
        <v>600</v>
      </c>
      <c r="W724" s="181"/>
      <c r="X724" s="185" t="s">
        <v>8361</v>
      </c>
      <c r="Y724" s="185" t="s">
        <v>8362</v>
      </c>
      <c r="Z724" s="181"/>
      <c r="AA724" s="181"/>
      <c r="AB724" s="181"/>
      <c r="AC724" s="184" t="s">
        <v>50</v>
      </c>
    </row>
    <row r="725" customFormat="false" ht="15.75" hidden="false" customHeight="false" outlineLevel="0" collapsed="false">
      <c r="A725" s="186" t="s">
        <v>8363</v>
      </c>
      <c r="B725" s="143" t="s">
        <v>8364</v>
      </c>
      <c r="C725" s="186" t="s">
        <v>8363</v>
      </c>
      <c r="D725" s="179" t="s">
        <v>8365</v>
      </c>
      <c r="E725" s="180" t="s">
        <v>8366</v>
      </c>
      <c r="F725" s="180" t="s">
        <v>725</v>
      </c>
      <c r="G725" s="181" t="n">
        <v>7</v>
      </c>
      <c r="H725" s="181" t="s">
        <v>86</v>
      </c>
      <c r="I725" s="181" t="n">
        <v>1987</v>
      </c>
      <c r="J725" s="180" t="s">
        <v>7948</v>
      </c>
      <c r="K725" s="181"/>
      <c r="L725" s="181" t="s">
        <v>6922</v>
      </c>
      <c r="M725" s="185" t="s">
        <v>8367</v>
      </c>
      <c r="N725" s="180" t="e">
        <f aca="false">image("https://logo.clearbit.com/"&amp;M725)</f>
        <v>#NAME?</v>
      </c>
      <c r="O725" s="226" t="s">
        <v>8368</v>
      </c>
      <c r="P725" s="227" t="s">
        <v>8369</v>
      </c>
      <c r="Q725" s="181"/>
      <c r="R725" s="184"/>
      <c r="S725" s="181"/>
      <c r="T725" s="181" t="s">
        <v>41</v>
      </c>
      <c r="U725" s="181"/>
      <c r="V725" s="180" t="s">
        <v>4573</v>
      </c>
      <c r="W725" s="181"/>
      <c r="X725" s="185" t="s">
        <v>8370</v>
      </c>
      <c r="Y725" s="181"/>
      <c r="Z725" s="181"/>
      <c r="AA725" s="181"/>
      <c r="AB725" s="181"/>
      <c r="AC725" s="184" t="s">
        <v>212</v>
      </c>
    </row>
    <row r="726" customFormat="false" ht="15.75" hidden="false" customHeight="false" outlineLevel="0" collapsed="false">
      <c r="A726" s="186" t="s">
        <v>8371</v>
      </c>
      <c r="B726" s="143" t="s">
        <v>8372</v>
      </c>
      <c r="C726" s="186" t="s">
        <v>8371</v>
      </c>
      <c r="D726" s="179" t="s">
        <v>8373</v>
      </c>
      <c r="E726" s="180" t="s">
        <v>8374</v>
      </c>
      <c r="F726" s="180" t="s">
        <v>1107</v>
      </c>
      <c r="G726" s="181" t="n">
        <v>95</v>
      </c>
      <c r="H726" s="181" t="s">
        <v>86</v>
      </c>
      <c r="I726" s="181" t="n">
        <v>2003</v>
      </c>
      <c r="J726" s="180" t="s">
        <v>8196</v>
      </c>
      <c r="K726" s="181"/>
      <c r="L726" s="181" t="s">
        <v>6922</v>
      </c>
      <c r="M726" s="183" t="s">
        <v>8375</v>
      </c>
      <c r="N726" s="180" t="e">
        <f aca="false">image("https://logo.clearbit.com/"&amp;M726)</f>
        <v>#NAME?</v>
      </c>
      <c r="O726" s="181"/>
      <c r="P726" s="228" t="s">
        <v>8376</v>
      </c>
      <c r="Q726" s="181"/>
      <c r="R726" s="184"/>
      <c r="S726" s="181"/>
      <c r="T726" s="181" t="s">
        <v>41</v>
      </c>
      <c r="U726" s="180" t="s">
        <v>8377</v>
      </c>
      <c r="V726" s="180" t="s">
        <v>8378</v>
      </c>
      <c r="W726" s="181"/>
      <c r="X726" s="185" t="s">
        <v>8379</v>
      </c>
      <c r="Y726" s="181"/>
      <c r="Z726" s="185" t="s">
        <v>8380</v>
      </c>
      <c r="AA726" s="181"/>
      <c r="AB726" s="185" t="s">
        <v>8381</v>
      </c>
      <c r="AC726" s="184" t="s">
        <v>212</v>
      </c>
    </row>
    <row r="727" customFormat="false" ht="15.75" hidden="false" customHeight="false" outlineLevel="0" collapsed="false">
      <c r="A727" s="186" t="s">
        <v>8382</v>
      </c>
      <c r="B727" s="143" t="s">
        <v>8383</v>
      </c>
      <c r="C727" s="186" t="s">
        <v>8382</v>
      </c>
      <c r="D727" s="179" t="s">
        <v>8384</v>
      </c>
      <c r="E727" s="180" t="s">
        <v>8385</v>
      </c>
      <c r="F727" s="180" t="s">
        <v>1107</v>
      </c>
      <c r="G727" s="181" t="n">
        <v>119</v>
      </c>
      <c r="H727" s="181" t="s">
        <v>86</v>
      </c>
      <c r="I727" s="181" t="n">
        <v>1982</v>
      </c>
      <c r="J727" s="180" t="s">
        <v>8386</v>
      </c>
      <c r="K727" s="181"/>
      <c r="L727" s="181" t="s">
        <v>8387</v>
      </c>
      <c r="M727" s="183" t="s">
        <v>8388</v>
      </c>
      <c r="N727" s="180" t="e">
        <f aca="false">image("https://logo.clearbit.com/"&amp;M727)</f>
        <v>#NAME?</v>
      </c>
      <c r="O727" s="184" t="s">
        <v>8389</v>
      </c>
      <c r="P727" s="188" t="s">
        <v>8390</v>
      </c>
      <c r="Q727" s="181"/>
      <c r="R727" s="184"/>
      <c r="S727" s="181"/>
      <c r="T727" s="181" t="s">
        <v>41</v>
      </c>
      <c r="U727" s="181"/>
      <c r="V727" s="180" t="s">
        <v>178</v>
      </c>
      <c r="W727" s="181"/>
      <c r="X727" s="185" t="s">
        <v>8391</v>
      </c>
      <c r="Y727" s="185" t="s">
        <v>8392</v>
      </c>
      <c r="Z727" s="181"/>
      <c r="AA727" s="181"/>
      <c r="AB727" s="185" t="s">
        <v>8393</v>
      </c>
      <c r="AC727" s="184" t="s">
        <v>212</v>
      </c>
    </row>
    <row r="728" customFormat="false" ht="15.75" hidden="false" customHeight="false" outlineLevel="0" collapsed="false">
      <c r="A728" s="208" t="s">
        <v>8394</v>
      </c>
      <c r="B728" s="181"/>
      <c r="C728" s="186" t="s">
        <v>8394</v>
      </c>
      <c r="D728" s="181"/>
      <c r="E728" s="181"/>
      <c r="F728" s="181"/>
      <c r="G728" s="181"/>
      <c r="H728" s="181"/>
      <c r="I728" s="181"/>
      <c r="J728" s="181"/>
      <c r="K728" s="181"/>
      <c r="L728" s="181"/>
      <c r="M728" s="181"/>
      <c r="N728" s="180" t="e">
        <f aca="false">image("https://logo.clearbit.com/"&amp;M728)</f>
        <v>#NAME?</v>
      </c>
      <c r="O728" s="181"/>
      <c r="P728" s="181"/>
      <c r="Q728" s="181"/>
      <c r="R728" s="184"/>
      <c r="S728" s="181"/>
      <c r="T728" s="181"/>
      <c r="U728" s="181"/>
      <c r="V728" s="181"/>
      <c r="W728" s="181"/>
      <c r="X728" s="181"/>
      <c r="Y728" s="181"/>
      <c r="Z728" s="181"/>
      <c r="AA728" s="181"/>
      <c r="AB728" s="181"/>
      <c r="AC728" s="184"/>
    </row>
    <row r="729" customFormat="false" ht="15.75" hidden="false" customHeight="false" outlineLevel="0" collapsed="false">
      <c r="A729" s="186" t="s">
        <v>8395</v>
      </c>
      <c r="B729" s="143" t="s">
        <v>8396</v>
      </c>
      <c r="C729" s="186" t="s">
        <v>8395</v>
      </c>
      <c r="D729" s="179" t="s">
        <v>8397</v>
      </c>
      <c r="E729" s="180" t="s">
        <v>8398</v>
      </c>
      <c r="F729" s="180" t="s">
        <v>33</v>
      </c>
      <c r="G729" s="181" t="n">
        <v>11109</v>
      </c>
      <c r="H729" s="181" t="s">
        <v>86</v>
      </c>
      <c r="I729" s="181" t="n">
        <v>1998</v>
      </c>
      <c r="J729" s="180" t="s">
        <v>118</v>
      </c>
      <c r="K729" s="181"/>
      <c r="L729" s="188" t="s">
        <v>8387</v>
      </c>
      <c r="M729" s="183" t="s">
        <v>8399</v>
      </c>
      <c r="N729" s="180" t="e">
        <f aca="false">image("https://logo.clearbit.com/"&amp;M729)</f>
        <v>#NAME?</v>
      </c>
      <c r="O729" s="188" t="s">
        <v>8400</v>
      </c>
      <c r="P729" s="14" t="s">
        <v>8401</v>
      </c>
      <c r="Q729" s="181"/>
      <c r="R729" s="184"/>
      <c r="S729" s="181"/>
      <c r="T729" s="181" t="s">
        <v>41</v>
      </c>
      <c r="U729" s="180" t="s">
        <v>8402</v>
      </c>
      <c r="V729" s="180" t="s">
        <v>8403</v>
      </c>
      <c r="W729" s="181"/>
      <c r="X729" s="185" t="s">
        <v>8404</v>
      </c>
      <c r="Y729" s="185" t="s">
        <v>8405</v>
      </c>
      <c r="Z729" s="185" t="s">
        <v>8406</v>
      </c>
      <c r="AA729" s="181"/>
      <c r="AB729" s="181"/>
      <c r="AC729" s="184" t="s">
        <v>212</v>
      </c>
    </row>
    <row r="730" customFormat="false" ht="15.75" hidden="false" customHeight="false" outlineLevel="0" collapsed="false">
      <c r="A730" s="186" t="s">
        <v>8407</v>
      </c>
      <c r="B730" s="143" t="s">
        <v>8408</v>
      </c>
      <c r="C730" s="186" t="s">
        <v>8407</v>
      </c>
      <c r="D730" s="180" t="s">
        <v>8409</v>
      </c>
      <c r="E730" s="180" t="s">
        <v>8410</v>
      </c>
      <c r="F730" s="180" t="s">
        <v>725</v>
      </c>
      <c r="G730" s="181" t="n">
        <v>130</v>
      </c>
      <c r="H730" s="181" t="s">
        <v>86</v>
      </c>
      <c r="I730" s="181" t="n">
        <v>2005</v>
      </c>
      <c r="J730" s="180" t="s">
        <v>118</v>
      </c>
      <c r="K730" s="181"/>
      <c r="L730" s="181" t="s">
        <v>6984</v>
      </c>
      <c r="M730" s="183" t="s">
        <v>8411</v>
      </c>
      <c r="N730" s="180" t="e">
        <f aca="false">image("https://logo.clearbit.com/"&amp;M730)</f>
        <v>#NAME?</v>
      </c>
      <c r="O730" s="15" t="s">
        <v>8412</v>
      </c>
      <c r="P730" s="188" t="s">
        <v>8413</v>
      </c>
      <c r="Q730" s="181"/>
      <c r="R730" s="184"/>
      <c r="S730" s="181"/>
      <c r="T730" s="181" t="s">
        <v>41</v>
      </c>
      <c r="U730" s="180" t="s">
        <v>8414</v>
      </c>
      <c r="V730" s="180" t="s">
        <v>4072</v>
      </c>
      <c r="W730" s="181"/>
      <c r="X730" s="185" t="s">
        <v>8415</v>
      </c>
      <c r="Y730" s="185" t="s">
        <v>8416</v>
      </c>
      <c r="Z730" s="185" t="s">
        <v>8417</v>
      </c>
      <c r="AA730" s="181"/>
      <c r="AB730" s="185" t="s">
        <v>8418</v>
      </c>
      <c r="AC730" s="184" t="s">
        <v>50</v>
      </c>
    </row>
    <row r="731" customFormat="false" ht="15.75" hidden="false" customHeight="false" outlineLevel="0" collapsed="false">
      <c r="A731" s="208" t="s">
        <v>8419</v>
      </c>
      <c r="B731" s="181"/>
      <c r="C731" s="186" t="s">
        <v>8419</v>
      </c>
      <c r="D731" s="181"/>
      <c r="E731" s="181"/>
      <c r="F731" s="181"/>
      <c r="G731" s="181"/>
      <c r="H731" s="181"/>
      <c r="I731" s="181"/>
      <c r="J731" s="181"/>
      <c r="K731" s="181"/>
      <c r="L731" s="181"/>
      <c r="M731" s="181"/>
      <c r="N731" s="180" t="e">
        <f aca="false">image("https://logo.clearbit.com/"&amp;M731)</f>
        <v>#NAME?</v>
      </c>
      <c r="O731" s="181"/>
      <c r="P731" s="181"/>
      <c r="Q731" s="181"/>
      <c r="R731" s="184"/>
      <c r="S731" s="181"/>
      <c r="T731" s="181"/>
      <c r="U731" s="181"/>
      <c r="V731" s="181"/>
      <c r="W731" s="181"/>
      <c r="X731" s="181"/>
      <c r="Y731" s="181"/>
      <c r="Z731" s="181"/>
      <c r="AA731" s="181"/>
      <c r="AB731" s="181"/>
      <c r="AC731" s="184"/>
    </row>
    <row r="732" customFormat="false" ht="15.75" hidden="false" customHeight="false" outlineLevel="0" collapsed="false">
      <c r="A732" s="186" t="s">
        <v>8420</v>
      </c>
      <c r="B732" s="143" t="s">
        <v>8421</v>
      </c>
      <c r="C732" s="186" t="s">
        <v>8420</v>
      </c>
      <c r="D732" s="180" t="s">
        <v>8422</v>
      </c>
      <c r="E732" s="180" t="s">
        <v>8423</v>
      </c>
      <c r="F732" s="180" t="s">
        <v>33</v>
      </c>
      <c r="G732" s="181" t="n">
        <v>4492</v>
      </c>
      <c r="H732" s="181" t="s">
        <v>8424</v>
      </c>
      <c r="I732" s="181" t="n">
        <v>1954</v>
      </c>
      <c r="J732" s="180" t="s">
        <v>8168</v>
      </c>
      <c r="K732" s="181"/>
      <c r="L732" s="181" t="s">
        <v>6984</v>
      </c>
      <c r="M732" s="185" t="s">
        <v>8425</v>
      </c>
      <c r="N732" s="180" t="e">
        <f aca="false">image("https://logo.clearbit.com/"&amp;M732)</f>
        <v>#NAME?</v>
      </c>
      <c r="O732" s="213" t="s">
        <v>8426</v>
      </c>
      <c r="P732" s="229" t="s">
        <v>8427</v>
      </c>
      <c r="Q732" s="181"/>
      <c r="R732" s="184"/>
      <c r="S732" s="181"/>
      <c r="T732" s="181" t="s">
        <v>41</v>
      </c>
      <c r="U732" s="180" t="s">
        <v>8428</v>
      </c>
      <c r="V732" s="181" t="s">
        <v>600</v>
      </c>
      <c r="W732" s="181"/>
      <c r="X732" s="185" t="s">
        <v>8429</v>
      </c>
      <c r="Y732" s="185" t="s">
        <v>8430</v>
      </c>
      <c r="Z732" s="185" t="s">
        <v>8431</v>
      </c>
      <c r="AA732" s="181"/>
      <c r="AB732" s="181"/>
      <c r="AC732" s="184" t="s">
        <v>212</v>
      </c>
    </row>
    <row r="733" customFormat="false" ht="15.75" hidden="false" customHeight="false" outlineLevel="0" collapsed="false">
      <c r="A733" s="208" t="s">
        <v>8432</v>
      </c>
      <c r="B733" s="181"/>
      <c r="C733" s="186" t="s">
        <v>8432</v>
      </c>
      <c r="D733" s="181"/>
      <c r="E733" s="181"/>
      <c r="F733" s="181"/>
      <c r="G733" s="181"/>
      <c r="H733" s="181"/>
      <c r="I733" s="181"/>
      <c r="J733" s="181"/>
      <c r="K733" s="181"/>
      <c r="L733" s="181"/>
      <c r="M733" s="181"/>
      <c r="N733" s="180" t="e">
        <f aca="false">image("https://logo.clearbit.com/"&amp;M733)</f>
        <v>#NAME?</v>
      </c>
      <c r="O733" s="181"/>
      <c r="P733" s="181"/>
      <c r="Q733" s="181"/>
      <c r="R733" s="184"/>
      <c r="S733" s="181"/>
      <c r="T733" s="181"/>
      <c r="U733" s="181"/>
      <c r="V733" s="181"/>
      <c r="W733" s="181"/>
      <c r="X733" s="181"/>
      <c r="Y733" s="181"/>
      <c r="Z733" s="181"/>
      <c r="AA733" s="181"/>
      <c r="AB733" s="181"/>
      <c r="AC733" s="184"/>
    </row>
    <row r="734" customFormat="false" ht="15.75" hidden="false" customHeight="false" outlineLevel="0" collapsed="false">
      <c r="A734" s="186" t="s">
        <v>8433</v>
      </c>
      <c r="B734" s="143" t="s">
        <v>8434</v>
      </c>
      <c r="C734" s="186" t="s">
        <v>8433</v>
      </c>
      <c r="D734" s="179" t="s">
        <v>8435</v>
      </c>
      <c r="E734" s="180" t="s">
        <v>8436</v>
      </c>
      <c r="F734" s="180" t="s">
        <v>1107</v>
      </c>
      <c r="G734" s="181" t="n">
        <v>69</v>
      </c>
      <c r="H734" s="181" t="s">
        <v>86</v>
      </c>
      <c r="I734" s="181" t="n">
        <v>2010</v>
      </c>
      <c r="J734" s="180" t="s">
        <v>7948</v>
      </c>
      <c r="K734" s="181"/>
      <c r="L734" s="181" t="s">
        <v>6984</v>
      </c>
      <c r="M734" s="183" t="s">
        <v>8437</v>
      </c>
      <c r="N734" s="180" t="e">
        <f aca="false">image("https://logo.clearbit.com/"&amp;M734)</f>
        <v>#NAME?</v>
      </c>
      <c r="O734" s="196" t="s">
        <v>8438</v>
      </c>
      <c r="P734" s="230" t="s">
        <v>8439</v>
      </c>
      <c r="Q734" s="181"/>
      <c r="R734" s="184"/>
      <c r="S734" s="181"/>
      <c r="T734" s="181" t="s">
        <v>41</v>
      </c>
      <c r="U734" s="180" t="s">
        <v>8440</v>
      </c>
      <c r="V734" s="180" t="s">
        <v>77</v>
      </c>
      <c r="W734" s="181"/>
      <c r="X734" s="185" t="s">
        <v>8441</v>
      </c>
      <c r="Y734" s="185" t="s">
        <v>8442</v>
      </c>
      <c r="Z734" s="181"/>
      <c r="AA734" s="181"/>
      <c r="AB734" s="181"/>
      <c r="AC734" s="184" t="s">
        <v>50</v>
      </c>
    </row>
    <row r="735" customFormat="false" ht="15.75" hidden="false" customHeight="false" outlineLevel="0" collapsed="false">
      <c r="A735" s="186" t="s">
        <v>8443</v>
      </c>
      <c r="B735" s="143" t="s">
        <v>8444</v>
      </c>
      <c r="C735" s="186" t="s">
        <v>8443</v>
      </c>
      <c r="D735" s="179" t="s">
        <v>8445</v>
      </c>
      <c r="E735" s="180" t="s">
        <v>8446</v>
      </c>
      <c r="F735" s="180" t="s">
        <v>638</v>
      </c>
      <c r="G735" s="181" t="n">
        <v>319</v>
      </c>
      <c r="H735" s="181" t="s">
        <v>86</v>
      </c>
      <c r="I735" s="181" t="n">
        <v>2010</v>
      </c>
      <c r="J735" s="180" t="s">
        <v>118</v>
      </c>
      <c r="K735" s="181"/>
      <c r="L735" s="181" t="s">
        <v>6984</v>
      </c>
      <c r="M735" s="183" t="s">
        <v>8447</v>
      </c>
      <c r="N735" s="180" t="e">
        <f aca="false">image("https://logo.clearbit.com/"&amp;M735)</f>
        <v>#NAME?</v>
      </c>
      <c r="O735" s="213" t="s">
        <v>8448</v>
      </c>
      <c r="P735" s="188" t="s">
        <v>8449</v>
      </c>
      <c r="Q735" s="181"/>
      <c r="R735" s="184"/>
      <c r="S735" s="181"/>
      <c r="T735" s="181" t="s">
        <v>41</v>
      </c>
      <c r="U735" s="180" t="s">
        <v>8450</v>
      </c>
      <c r="V735" s="180" t="s">
        <v>77</v>
      </c>
      <c r="W735" s="181"/>
      <c r="X735" s="185" t="s">
        <v>8451</v>
      </c>
      <c r="Y735" s="185" t="s">
        <v>8452</v>
      </c>
      <c r="Z735" s="185" t="s">
        <v>8453</v>
      </c>
      <c r="AA735" s="181"/>
      <c r="AB735" s="181"/>
      <c r="AC735" s="184" t="s">
        <v>50</v>
      </c>
    </row>
    <row r="736" customFormat="false" ht="15.75" hidden="false" customHeight="false" outlineLevel="0" collapsed="false">
      <c r="A736" s="186" t="s">
        <v>8454</v>
      </c>
      <c r="B736" s="143" t="s">
        <v>8455</v>
      </c>
      <c r="C736" s="186" t="s">
        <v>8454</v>
      </c>
      <c r="D736" s="179" t="s">
        <v>8456</v>
      </c>
      <c r="E736" s="180" t="s">
        <v>8457</v>
      </c>
      <c r="F736" s="180" t="s">
        <v>33</v>
      </c>
      <c r="G736" s="181" t="n">
        <v>24205</v>
      </c>
      <c r="H736" s="181" t="s">
        <v>34</v>
      </c>
      <c r="I736" s="181" t="n">
        <v>1961</v>
      </c>
      <c r="J736" s="180" t="s">
        <v>7948</v>
      </c>
      <c r="K736" s="181"/>
      <c r="L736" s="181" t="s">
        <v>6984</v>
      </c>
      <c r="M736" s="183" t="s">
        <v>8458</v>
      </c>
      <c r="N736" s="180" t="e">
        <f aca="false">image("https://logo.clearbit.com/"&amp;M736)</f>
        <v>#NAME?</v>
      </c>
      <c r="O736" s="188" t="s">
        <v>8459</v>
      </c>
      <c r="P736" s="14" t="s">
        <v>8460</v>
      </c>
      <c r="Q736" s="181" t="s">
        <v>8461</v>
      </c>
      <c r="R736" s="184" t="s">
        <v>6927</v>
      </c>
      <c r="S736" s="181"/>
      <c r="T736" s="181" t="s">
        <v>41</v>
      </c>
      <c r="U736" s="180" t="s">
        <v>8462</v>
      </c>
      <c r="V736" s="180" t="s">
        <v>164</v>
      </c>
      <c r="W736" s="181"/>
      <c r="X736" s="185" t="s">
        <v>8463</v>
      </c>
      <c r="Y736" s="185" t="s">
        <v>8464</v>
      </c>
      <c r="Z736" s="185" t="s">
        <v>8465</v>
      </c>
      <c r="AA736" s="181"/>
      <c r="AB736" s="181"/>
      <c r="AC736" s="184" t="s">
        <v>212</v>
      </c>
    </row>
    <row r="737" customFormat="false" ht="15.75" hidden="false" customHeight="false" outlineLevel="0" collapsed="false">
      <c r="A737" s="186" t="s">
        <v>8466</v>
      </c>
      <c r="B737" s="143" t="s">
        <v>8467</v>
      </c>
      <c r="C737" s="186" t="s">
        <v>8466</v>
      </c>
      <c r="D737" s="181"/>
      <c r="E737" s="180" t="s">
        <v>8468</v>
      </c>
      <c r="F737" s="180" t="s">
        <v>216</v>
      </c>
      <c r="G737" s="181" t="n">
        <v>1580</v>
      </c>
      <c r="H737" s="181" t="s">
        <v>34</v>
      </c>
      <c r="I737" s="181" t="n">
        <v>1995</v>
      </c>
      <c r="J737" s="180" t="s">
        <v>8207</v>
      </c>
      <c r="K737" s="181"/>
      <c r="L737" s="181" t="s">
        <v>6984</v>
      </c>
      <c r="M737" s="183" t="s">
        <v>8458</v>
      </c>
      <c r="N737" s="180" t="e">
        <f aca="false">image("https://logo.clearbit.com/"&amp;M737)</f>
        <v>#NAME?</v>
      </c>
      <c r="O737" s="188" t="s">
        <v>8459</v>
      </c>
      <c r="P737" s="14" t="s">
        <v>8460</v>
      </c>
      <c r="Q737" s="181" t="s">
        <v>8461</v>
      </c>
      <c r="R737" s="184" t="s">
        <v>6927</v>
      </c>
      <c r="S737" s="181"/>
      <c r="T737" s="181" t="s">
        <v>41</v>
      </c>
      <c r="U737" s="180" t="s">
        <v>8462</v>
      </c>
      <c r="V737" s="180" t="s">
        <v>164</v>
      </c>
      <c r="W737" s="181"/>
      <c r="X737" s="185" t="s">
        <v>8463</v>
      </c>
      <c r="Y737" s="185" t="s">
        <v>8464</v>
      </c>
      <c r="Z737" s="185" t="s">
        <v>8465</v>
      </c>
      <c r="AA737" s="181"/>
      <c r="AB737" s="181"/>
      <c r="AC737" s="184" t="s">
        <v>212</v>
      </c>
    </row>
    <row r="738" customFormat="false" ht="15.75" hidden="false" customHeight="false" outlineLevel="0" collapsed="false">
      <c r="A738" s="186" t="s">
        <v>8469</v>
      </c>
      <c r="B738" s="143" t="s">
        <v>8470</v>
      </c>
      <c r="C738" s="186" t="s">
        <v>8469</v>
      </c>
      <c r="D738" s="179" t="s">
        <v>8471</v>
      </c>
      <c r="E738" s="180" t="s">
        <v>8472</v>
      </c>
      <c r="F738" s="180" t="s">
        <v>725</v>
      </c>
      <c r="G738" s="181" t="n">
        <v>274</v>
      </c>
      <c r="H738" s="181" t="s">
        <v>86</v>
      </c>
      <c r="I738" s="181" t="n">
        <v>1994</v>
      </c>
      <c r="J738" s="180" t="s">
        <v>7922</v>
      </c>
      <c r="K738" s="181"/>
      <c r="L738" s="181" t="s">
        <v>6984</v>
      </c>
      <c r="M738" s="183" t="s">
        <v>8473</v>
      </c>
      <c r="N738" s="180" t="e">
        <f aca="false">image("https://logo.clearbit.com/"&amp;M738)</f>
        <v>#NAME?</v>
      </c>
      <c r="O738" s="231" t="s">
        <v>8474</v>
      </c>
      <c r="P738" s="181"/>
      <c r="Q738" s="181"/>
      <c r="R738" s="184"/>
      <c r="S738" s="181"/>
      <c r="T738" s="181" t="s">
        <v>41</v>
      </c>
      <c r="U738" s="180" t="s">
        <v>8475</v>
      </c>
      <c r="V738" s="180" t="s">
        <v>6068</v>
      </c>
      <c r="W738" s="181" t="s">
        <v>8476</v>
      </c>
      <c r="X738" s="185" t="s">
        <v>8477</v>
      </c>
      <c r="Y738" s="181"/>
      <c r="Z738" s="185" t="s">
        <v>8478</v>
      </c>
      <c r="AA738" s="181"/>
      <c r="AB738" s="181"/>
      <c r="AC738" s="184" t="s">
        <v>50</v>
      </c>
    </row>
    <row r="739" customFormat="false" ht="15.75" hidden="false" customHeight="false" outlineLevel="0" collapsed="false">
      <c r="A739" s="186" t="s">
        <v>8479</v>
      </c>
      <c r="B739" s="143" t="s">
        <v>8480</v>
      </c>
      <c r="C739" s="186" t="s">
        <v>8479</v>
      </c>
      <c r="D739" s="179" t="s">
        <v>8481</v>
      </c>
      <c r="E739" s="181"/>
      <c r="F739" s="180" t="s">
        <v>1107</v>
      </c>
      <c r="G739" s="181" t="n">
        <v>595</v>
      </c>
      <c r="H739" s="181" t="s">
        <v>86</v>
      </c>
      <c r="I739" s="181" t="n">
        <v>2022</v>
      </c>
      <c r="J739" s="180" t="s">
        <v>8292</v>
      </c>
      <c r="K739" s="181"/>
      <c r="L739" s="181" t="s">
        <v>6984</v>
      </c>
      <c r="M739" s="183" t="s">
        <v>8482</v>
      </c>
      <c r="N739" s="180" t="e">
        <f aca="false">image("https://logo.clearbit.com/"&amp;M739)</f>
        <v>#NAME?</v>
      </c>
      <c r="O739" s="188" t="s">
        <v>8483</v>
      </c>
      <c r="P739" s="188" t="n">
        <v>9092650222</v>
      </c>
      <c r="Q739" s="181"/>
      <c r="R739" s="184"/>
      <c r="S739" s="181"/>
      <c r="T739" s="181" t="s">
        <v>41</v>
      </c>
      <c r="U739" s="181"/>
      <c r="V739" s="180" t="s">
        <v>4230</v>
      </c>
      <c r="W739" s="181"/>
      <c r="X739" s="185" t="s">
        <v>8484</v>
      </c>
      <c r="Y739" s="181"/>
      <c r="Z739" s="181"/>
      <c r="AA739" s="181"/>
      <c r="AB739" s="181"/>
      <c r="AC739" s="184" t="s">
        <v>50</v>
      </c>
    </row>
    <row r="740" customFormat="false" ht="15.75" hidden="false" customHeight="false" outlineLevel="0" collapsed="false">
      <c r="A740" s="186" t="s">
        <v>8485</v>
      </c>
      <c r="B740" s="143" t="s">
        <v>8486</v>
      </c>
      <c r="C740" s="186" t="s">
        <v>8485</v>
      </c>
      <c r="D740" s="180" t="s">
        <v>8487</v>
      </c>
      <c r="E740" s="180" t="s">
        <v>8488</v>
      </c>
      <c r="F740" s="180" t="s">
        <v>2259</v>
      </c>
      <c r="G740" s="181" t="n">
        <v>2</v>
      </c>
      <c r="H740" s="181" t="s">
        <v>86</v>
      </c>
      <c r="I740" s="181" t="n">
        <v>2003</v>
      </c>
      <c r="J740" s="180" t="s">
        <v>8292</v>
      </c>
      <c r="K740" s="181"/>
      <c r="L740" s="181" t="s">
        <v>6984</v>
      </c>
      <c r="M740" s="183" t="s">
        <v>8489</v>
      </c>
      <c r="N740" s="180" t="e">
        <f aca="false">image("https://logo.clearbit.com/"&amp;M740)</f>
        <v>#NAME?</v>
      </c>
      <c r="O740" s="181"/>
      <c r="P740" s="232" t="s">
        <v>8490</v>
      </c>
      <c r="Q740" s="181"/>
      <c r="R740" s="184"/>
      <c r="S740" s="181"/>
      <c r="T740" s="181" t="s">
        <v>41</v>
      </c>
      <c r="U740" s="180" t="s">
        <v>8491</v>
      </c>
      <c r="V740" s="180" t="s">
        <v>2528</v>
      </c>
      <c r="W740" s="181"/>
      <c r="X740" s="185" t="s">
        <v>8492</v>
      </c>
      <c r="Y740" s="181"/>
      <c r="Z740" s="181"/>
      <c r="AA740" s="181"/>
      <c r="AB740" s="181"/>
      <c r="AC740" s="184" t="s">
        <v>50</v>
      </c>
    </row>
    <row r="741" customFormat="false" ht="15.75" hidden="false" customHeight="false" outlineLevel="0" collapsed="false">
      <c r="A741" s="208" t="s">
        <v>8493</v>
      </c>
      <c r="B741" s="181"/>
      <c r="C741" s="186" t="s">
        <v>8493</v>
      </c>
      <c r="D741" s="181"/>
      <c r="E741" s="181"/>
      <c r="F741" s="181"/>
      <c r="G741" s="181"/>
      <c r="H741" s="181"/>
      <c r="I741" s="181"/>
      <c r="J741" s="181"/>
      <c r="K741" s="181"/>
      <c r="L741" s="181"/>
      <c r="M741" s="181"/>
      <c r="N741" s="180" t="e">
        <f aca="false">image("https://logo.clearbit.com/"&amp;M741)</f>
        <v>#NAME?</v>
      </c>
      <c r="O741" s="181"/>
      <c r="P741" s="181"/>
      <c r="Q741" s="181"/>
      <c r="R741" s="184"/>
      <c r="S741" s="181"/>
      <c r="T741" s="181"/>
      <c r="U741" s="181"/>
      <c r="V741" s="181"/>
      <c r="W741" s="181"/>
      <c r="X741" s="181"/>
      <c r="Y741" s="181"/>
      <c r="Z741" s="181"/>
      <c r="AA741" s="181"/>
      <c r="AB741" s="181"/>
      <c r="AC741" s="184"/>
    </row>
    <row r="742" customFormat="false" ht="15.75" hidden="false" customHeight="false" outlineLevel="0" collapsed="false">
      <c r="A742" s="186" t="s">
        <v>8494</v>
      </c>
      <c r="B742" s="143" t="s">
        <v>8495</v>
      </c>
      <c r="C742" s="186" t="s">
        <v>8494</v>
      </c>
      <c r="D742" s="179" t="s">
        <v>8496</v>
      </c>
      <c r="E742" s="180" t="s">
        <v>8497</v>
      </c>
      <c r="F742" s="180" t="s">
        <v>257</v>
      </c>
      <c r="G742" s="181" t="n">
        <v>8585</v>
      </c>
      <c r="H742" s="181" t="s">
        <v>86</v>
      </c>
      <c r="I742" s="181" t="n">
        <v>1998</v>
      </c>
      <c r="J742" s="180" t="s">
        <v>7922</v>
      </c>
      <c r="K742" s="181"/>
      <c r="L742" s="181" t="s">
        <v>6984</v>
      </c>
      <c r="M742" s="183" t="s">
        <v>8498</v>
      </c>
      <c r="N742" s="180" t="e">
        <f aca="false">image("https://logo.clearbit.com/"&amp;M742)</f>
        <v>#NAME?</v>
      </c>
      <c r="O742" s="181"/>
      <c r="P742" s="233" t="s">
        <v>8499</v>
      </c>
      <c r="Q742" s="181"/>
      <c r="R742" s="184"/>
      <c r="S742" s="181"/>
      <c r="T742" s="181" t="s">
        <v>41</v>
      </c>
      <c r="U742" s="180" t="s">
        <v>8500</v>
      </c>
      <c r="V742" s="180" t="s">
        <v>164</v>
      </c>
      <c r="W742" s="181"/>
      <c r="X742" s="185" t="s">
        <v>8501</v>
      </c>
      <c r="Y742" s="185" t="s">
        <v>8502</v>
      </c>
      <c r="Z742" s="185" t="s">
        <v>8503</v>
      </c>
      <c r="AA742" s="181"/>
      <c r="AB742" s="181"/>
      <c r="AC742" s="184" t="s">
        <v>212</v>
      </c>
    </row>
    <row r="743" customFormat="false" ht="15.75" hidden="false" customHeight="false" outlineLevel="0" collapsed="false">
      <c r="A743" s="186" t="s">
        <v>8504</v>
      </c>
      <c r="B743" s="143" t="s">
        <v>8505</v>
      </c>
      <c r="C743" s="186" t="s">
        <v>8504</v>
      </c>
      <c r="D743" s="181"/>
      <c r="E743" s="181"/>
      <c r="F743" s="180" t="s">
        <v>33</v>
      </c>
      <c r="G743" s="181" t="n">
        <v>94</v>
      </c>
      <c r="H743" s="181" t="s">
        <v>86</v>
      </c>
      <c r="I743" s="181" t="n">
        <v>1992</v>
      </c>
      <c r="J743" s="180" t="s">
        <v>8506</v>
      </c>
      <c r="K743" s="181"/>
      <c r="L743" s="181" t="s">
        <v>6984</v>
      </c>
      <c r="M743" s="183" t="s">
        <v>8507</v>
      </c>
      <c r="N743" s="180" t="e">
        <f aca="false">image("https://logo.clearbit.com/"&amp;M743)</f>
        <v>#NAME?</v>
      </c>
      <c r="O743" s="234" t="s">
        <v>396</v>
      </c>
      <c r="P743" s="235" t="s">
        <v>8508</v>
      </c>
      <c r="Q743" s="181"/>
      <c r="R743" s="184"/>
      <c r="S743" s="181"/>
      <c r="T743" s="181" t="s">
        <v>41</v>
      </c>
      <c r="U743" s="181"/>
      <c r="V743" s="181" t="s">
        <v>600</v>
      </c>
      <c r="W743" s="181"/>
      <c r="X743" s="185" t="s">
        <v>8509</v>
      </c>
      <c r="Y743" s="185" t="s">
        <v>399</v>
      </c>
      <c r="Z743" s="185" t="s">
        <v>400</v>
      </c>
      <c r="AA743" s="181"/>
      <c r="AB743" s="185" t="s">
        <v>401</v>
      </c>
      <c r="AC743" s="184" t="s">
        <v>50</v>
      </c>
    </row>
    <row r="744" customFormat="false" ht="15.75" hidden="false" customHeight="false" outlineLevel="0" collapsed="false">
      <c r="A744" s="186" t="s">
        <v>8510</v>
      </c>
      <c r="B744" s="143" t="s">
        <v>8511</v>
      </c>
      <c r="C744" s="186" t="s">
        <v>8510</v>
      </c>
      <c r="D744" s="188" t="s">
        <v>8512</v>
      </c>
      <c r="E744" s="180" t="s">
        <v>8513</v>
      </c>
      <c r="F744" s="180" t="s">
        <v>2504</v>
      </c>
      <c r="G744" s="181" t="n">
        <v>1</v>
      </c>
      <c r="H744" s="181" t="s">
        <v>86</v>
      </c>
      <c r="I744" s="181"/>
      <c r="J744" s="181"/>
      <c r="K744" s="181"/>
      <c r="L744" s="181" t="s">
        <v>6984</v>
      </c>
      <c r="M744" s="183" t="s">
        <v>8514</v>
      </c>
      <c r="N744" s="180" t="e">
        <f aca="false">image("https://logo.clearbit.com/"&amp;M744)</f>
        <v>#NAME?</v>
      </c>
      <c r="O744" s="188" t="s">
        <v>8515</v>
      </c>
      <c r="P744" s="188" t="s">
        <v>8516</v>
      </c>
      <c r="Q744" s="181"/>
      <c r="R744" s="184"/>
      <c r="S744" s="181"/>
      <c r="T744" s="181" t="s">
        <v>41</v>
      </c>
      <c r="U744" s="180" t="s">
        <v>8517</v>
      </c>
      <c r="V744" s="180" t="s">
        <v>43</v>
      </c>
      <c r="W744" s="181"/>
      <c r="X744" s="185" t="s">
        <v>8518</v>
      </c>
      <c r="Y744" s="181"/>
      <c r="Z744" s="181"/>
      <c r="AA744" s="181"/>
      <c r="AB744" s="181"/>
      <c r="AC744" s="184" t="s">
        <v>50</v>
      </c>
    </row>
    <row r="745" customFormat="false" ht="15.75" hidden="false" customHeight="false" outlineLevel="0" collapsed="false">
      <c r="A745" s="186" t="s">
        <v>8519</v>
      </c>
      <c r="B745" s="143" t="s">
        <v>8520</v>
      </c>
      <c r="C745" s="186" t="s">
        <v>8519</v>
      </c>
      <c r="D745" s="181"/>
      <c r="E745" s="180" t="s">
        <v>8521</v>
      </c>
      <c r="F745" s="180" t="s">
        <v>33</v>
      </c>
      <c r="G745" s="181" t="n">
        <v>1817</v>
      </c>
      <c r="H745" s="181" t="s">
        <v>86</v>
      </c>
      <c r="I745" s="181" t="n">
        <v>1945</v>
      </c>
      <c r="J745" s="180" t="s">
        <v>7138</v>
      </c>
      <c r="K745" s="181"/>
      <c r="L745" s="181" t="s">
        <v>6984</v>
      </c>
      <c r="M745" s="183" t="s">
        <v>8522</v>
      </c>
      <c r="N745" s="180" t="e">
        <f aca="false">image("https://logo.clearbit.com/"&amp;M745)</f>
        <v>#NAME?</v>
      </c>
      <c r="O745" s="181"/>
      <c r="P745" s="162" t="s">
        <v>8523</v>
      </c>
      <c r="Q745" s="181"/>
      <c r="R745" s="184"/>
      <c r="S745" s="181"/>
      <c r="T745" s="181" t="s">
        <v>41</v>
      </c>
      <c r="U745" s="180" t="s">
        <v>8524</v>
      </c>
      <c r="V745" s="180" t="s">
        <v>3297</v>
      </c>
      <c r="W745" s="181"/>
      <c r="X745" s="185" t="s">
        <v>8525</v>
      </c>
      <c r="Y745" s="181"/>
      <c r="Z745" s="181"/>
      <c r="AA745" s="181"/>
      <c r="AB745" s="181"/>
      <c r="AC745" s="184" t="s">
        <v>50</v>
      </c>
    </row>
    <row r="746" customFormat="false" ht="15.75" hidden="false" customHeight="false" outlineLevel="0" collapsed="false">
      <c r="A746" s="186" t="s">
        <v>8526</v>
      </c>
      <c r="B746" s="143" t="s">
        <v>8527</v>
      </c>
      <c r="C746" s="186" t="s">
        <v>8526</v>
      </c>
      <c r="D746" s="179" t="s">
        <v>132</v>
      </c>
      <c r="E746" s="180" t="s">
        <v>133</v>
      </c>
      <c r="F746" s="180" t="s">
        <v>33</v>
      </c>
      <c r="G746" s="181" t="n">
        <v>283422</v>
      </c>
      <c r="H746" s="181" t="s">
        <v>34</v>
      </c>
      <c r="I746" s="181" t="n">
        <v>1967</v>
      </c>
      <c r="J746" s="180" t="s">
        <v>118</v>
      </c>
      <c r="K746" s="181"/>
      <c r="L746" s="181" t="s">
        <v>6984</v>
      </c>
      <c r="M746" s="183" t="s">
        <v>134</v>
      </c>
      <c r="N746" s="180" t="e">
        <f aca="false">image("https://logo.clearbit.com/"&amp;M746)</f>
        <v>#NAME?</v>
      </c>
      <c r="O746" s="188" t="s">
        <v>8528</v>
      </c>
      <c r="P746" s="236" t="s">
        <v>8529</v>
      </c>
      <c r="Q746" s="181"/>
      <c r="R746" s="184"/>
      <c r="S746" s="181"/>
      <c r="T746" s="181" t="s">
        <v>41</v>
      </c>
      <c r="U746" s="180" t="s">
        <v>137</v>
      </c>
      <c r="V746" s="180" t="s">
        <v>138</v>
      </c>
      <c r="W746" s="181"/>
      <c r="X746" s="185" t="s">
        <v>139</v>
      </c>
      <c r="Y746" s="185" t="s">
        <v>140</v>
      </c>
      <c r="Z746" s="185" t="s">
        <v>141</v>
      </c>
      <c r="AA746" s="181"/>
      <c r="AB746" s="185" t="s">
        <v>143</v>
      </c>
      <c r="AC746" s="184" t="s">
        <v>50</v>
      </c>
    </row>
    <row r="747" customFormat="false" ht="15.75" hidden="false" customHeight="false" outlineLevel="0" collapsed="false">
      <c r="A747" s="186" t="s">
        <v>8530</v>
      </c>
      <c r="B747" s="143" t="s">
        <v>8531</v>
      </c>
      <c r="C747" s="186" t="s">
        <v>8530</v>
      </c>
      <c r="D747" s="179" t="s">
        <v>8532</v>
      </c>
      <c r="E747" s="180" t="s">
        <v>8533</v>
      </c>
      <c r="F747" s="180" t="s">
        <v>725</v>
      </c>
      <c r="G747" s="181" t="n">
        <v>133</v>
      </c>
      <c r="H747" s="181" t="s">
        <v>86</v>
      </c>
      <c r="I747" s="181" t="n">
        <v>1999</v>
      </c>
      <c r="J747" s="180" t="s">
        <v>8196</v>
      </c>
      <c r="K747" s="181"/>
      <c r="L747" s="181" t="s">
        <v>6984</v>
      </c>
      <c r="M747" s="183" t="s">
        <v>8534</v>
      </c>
      <c r="N747" s="180" t="e">
        <f aca="false">image("https://logo.clearbit.com/"&amp;M747)</f>
        <v>#NAME?</v>
      </c>
      <c r="O747" s="237" t="s">
        <v>8535</v>
      </c>
      <c r="P747" s="237" t="s">
        <v>8536</v>
      </c>
      <c r="Q747" s="181" t="s">
        <v>8537</v>
      </c>
      <c r="R747" s="184" t="s">
        <v>6927</v>
      </c>
      <c r="S747" s="181"/>
      <c r="T747" s="181" t="s">
        <v>41</v>
      </c>
      <c r="U747" s="180" t="s">
        <v>8538</v>
      </c>
      <c r="V747" s="180" t="s">
        <v>77</v>
      </c>
      <c r="W747" s="181"/>
      <c r="X747" s="185" t="s">
        <v>8539</v>
      </c>
      <c r="Y747" s="181"/>
      <c r="Z747" s="185" t="s">
        <v>8540</v>
      </c>
      <c r="AA747" s="181"/>
      <c r="AB747" s="181"/>
      <c r="AC747" s="184" t="s">
        <v>212</v>
      </c>
    </row>
    <row r="748" customFormat="false" ht="15.75" hidden="false" customHeight="false" outlineLevel="0" collapsed="false">
      <c r="A748" s="186" t="s">
        <v>8541</v>
      </c>
      <c r="B748" s="143" t="s">
        <v>8542</v>
      </c>
      <c r="C748" s="186" t="s">
        <v>8541</v>
      </c>
      <c r="D748" s="179" t="s">
        <v>8543</v>
      </c>
      <c r="E748" s="180" t="s">
        <v>8544</v>
      </c>
      <c r="F748" s="180" t="s">
        <v>1107</v>
      </c>
      <c r="G748" s="181" t="n">
        <v>17</v>
      </c>
      <c r="H748" s="181" t="s">
        <v>34</v>
      </c>
      <c r="I748" s="181" t="n">
        <v>1985</v>
      </c>
      <c r="J748" s="180" t="s">
        <v>8545</v>
      </c>
      <c r="K748" s="181"/>
      <c r="L748" s="181" t="s">
        <v>6984</v>
      </c>
      <c r="M748" s="183" t="s">
        <v>8546</v>
      </c>
      <c r="N748" s="180" t="e">
        <f aca="false">image("https://logo.clearbit.com/"&amp;M748)</f>
        <v>#NAME?</v>
      </c>
      <c r="O748" s="238" t="s">
        <v>8547</v>
      </c>
      <c r="P748" s="238" t="s">
        <v>8548</v>
      </c>
      <c r="Q748" s="181"/>
      <c r="R748" s="184"/>
      <c r="S748" s="181"/>
      <c r="T748" s="181" t="s">
        <v>41</v>
      </c>
      <c r="U748" s="181"/>
      <c r="V748" s="180" t="s">
        <v>43</v>
      </c>
      <c r="W748" s="181"/>
      <c r="X748" s="185" t="s">
        <v>8549</v>
      </c>
      <c r="Y748" s="185" t="s">
        <v>8550</v>
      </c>
      <c r="Z748" s="185" t="s">
        <v>8551</v>
      </c>
      <c r="AA748" s="181"/>
      <c r="AB748" s="181"/>
      <c r="AC748" s="184" t="s">
        <v>212</v>
      </c>
    </row>
    <row r="749" customFormat="false" ht="15.75" hidden="false" customHeight="false" outlineLevel="0" collapsed="false">
      <c r="A749" s="186" t="s">
        <v>8552</v>
      </c>
      <c r="B749" s="143" t="s">
        <v>8553</v>
      </c>
      <c r="C749" s="186" t="s">
        <v>8552</v>
      </c>
      <c r="D749" s="180" t="s">
        <v>8554</v>
      </c>
      <c r="E749" s="180" t="s">
        <v>8555</v>
      </c>
      <c r="F749" s="180" t="s">
        <v>638</v>
      </c>
      <c r="G749" s="181" t="n">
        <v>896</v>
      </c>
      <c r="H749" s="181" t="s">
        <v>86</v>
      </c>
      <c r="I749" s="181" t="n">
        <v>2003</v>
      </c>
      <c r="J749" s="180" t="s">
        <v>7948</v>
      </c>
      <c r="K749" s="181"/>
      <c r="L749" s="181" t="s">
        <v>6984</v>
      </c>
      <c r="M749" s="183" t="s">
        <v>8556</v>
      </c>
      <c r="N749" s="180" t="e">
        <f aca="false">image("https://logo.clearbit.com/"&amp;M749)</f>
        <v>#NAME?</v>
      </c>
      <c r="O749" s="181" t="s">
        <v>8557</v>
      </c>
      <c r="P749" s="239" t="s">
        <v>8558</v>
      </c>
      <c r="Q749" s="181" t="s">
        <v>8559</v>
      </c>
      <c r="R749" s="184" t="s">
        <v>6927</v>
      </c>
      <c r="S749" s="181"/>
      <c r="T749" s="181" t="s">
        <v>41</v>
      </c>
      <c r="U749" s="180" t="s">
        <v>8560</v>
      </c>
      <c r="V749" s="180" t="s">
        <v>164</v>
      </c>
      <c r="W749" s="181"/>
      <c r="X749" s="185" t="s">
        <v>8561</v>
      </c>
      <c r="Y749" s="185" t="s">
        <v>8562</v>
      </c>
      <c r="Z749" s="185" t="s">
        <v>8563</v>
      </c>
      <c r="AA749" s="181"/>
      <c r="AB749" s="181"/>
      <c r="AC749" s="184" t="s">
        <v>212</v>
      </c>
    </row>
    <row r="750" customFormat="false" ht="15.75" hidden="false" customHeight="false" outlineLevel="0" collapsed="false">
      <c r="A750" s="186" t="s">
        <v>8564</v>
      </c>
      <c r="B750" s="143" t="s">
        <v>8565</v>
      </c>
      <c r="C750" s="186" t="s">
        <v>8564</v>
      </c>
      <c r="D750" s="181"/>
      <c r="E750" s="180" t="s">
        <v>8566</v>
      </c>
      <c r="F750" s="180" t="s">
        <v>725</v>
      </c>
      <c r="G750" s="181" t="n">
        <v>72</v>
      </c>
      <c r="H750" s="181" t="s">
        <v>5144</v>
      </c>
      <c r="I750" s="181" t="n">
        <v>1999</v>
      </c>
      <c r="J750" s="180" t="s">
        <v>8567</v>
      </c>
      <c r="K750" s="181"/>
      <c r="L750" s="181" t="s">
        <v>6922</v>
      </c>
      <c r="M750" s="183" t="s">
        <v>8568</v>
      </c>
      <c r="N750" s="180" t="e">
        <f aca="false">image("https://logo.clearbit.com/"&amp;M750)</f>
        <v>#NAME?</v>
      </c>
      <c r="O750" s="181" t="s">
        <v>8569</v>
      </c>
      <c r="P750" s="240" t="s">
        <v>5146</v>
      </c>
      <c r="Q750" s="181"/>
      <c r="R750" s="184"/>
      <c r="S750" s="181"/>
      <c r="T750" s="181" t="s">
        <v>41</v>
      </c>
      <c r="U750" s="181"/>
      <c r="V750" s="180" t="s">
        <v>2134</v>
      </c>
      <c r="W750" s="181"/>
      <c r="X750" s="185" t="s">
        <v>8570</v>
      </c>
      <c r="Y750" s="185" t="s">
        <v>5149</v>
      </c>
      <c r="Z750" s="185" t="s">
        <v>5150</v>
      </c>
      <c r="AA750" s="181"/>
      <c r="AB750" s="185" t="s">
        <v>8571</v>
      </c>
      <c r="AC750" s="184" t="s">
        <v>212</v>
      </c>
    </row>
    <row r="751" customFormat="false" ht="15.75" hidden="false" customHeight="false" outlineLevel="0" collapsed="false">
      <c r="A751" s="186" t="s">
        <v>8572</v>
      </c>
      <c r="B751" s="143" t="s">
        <v>8573</v>
      </c>
      <c r="C751" s="186" t="s">
        <v>8572</v>
      </c>
      <c r="D751" s="179" t="s">
        <v>8574</v>
      </c>
      <c r="E751" s="188" t="s">
        <v>8575</v>
      </c>
      <c r="F751" s="180" t="s">
        <v>216</v>
      </c>
      <c r="G751" s="181" t="n">
        <v>516</v>
      </c>
      <c r="H751" s="181" t="s">
        <v>86</v>
      </c>
      <c r="I751" s="181" t="n">
        <v>1990</v>
      </c>
      <c r="J751" s="180" t="s">
        <v>118</v>
      </c>
      <c r="K751" s="181"/>
      <c r="L751" s="181" t="s">
        <v>6984</v>
      </c>
      <c r="M751" s="183" t="s">
        <v>8576</v>
      </c>
      <c r="N751" s="180" t="e">
        <f aca="false">image("https://logo.clearbit.com/"&amp;M751)</f>
        <v>#NAME?</v>
      </c>
      <c r="O751" s="241" t="s">
        <v>8577</v>
      </c>
      <c r="P751" s="241" t="s">
        <v>8578</v>
      </c>
      <c r="Q751" s="181"/>
      <c r="R751" s="184"/>
      <c r="S751" s="181"/>
      <c r="T751" s="181" t="s">
        <v>41</v>
      </c>
      <c r="U751" s="180" t="s">
        <v>8579</v>
      </c>
      <c r="V751" s="180" t="s">
        <v>8580</v>
      </c>
      <c r="W751" s="181"/>
      <c r="X751" s="185" t="s">
        <v>8581</v>
      </c>
      <c r="Y751" s="185" t="s">
        <v>8582</v>
      </c>
      <c r="Z751" s="181"/>
      <c r="AA751" s="181"/>
      <c r="AB751" s="181"/>
      <c r="AC751" s="184" t="s">
        <v>50</v>
      </c>
    </row>
    <row r="752" customFormat="false" ht="15.75" hidden="false" customHeight="false" outlineLevel="0" collapsed="false">
      <c r="A752" s="186" t="s">
        <v>8583</v>
      </c>
      <c r="B752" s="143" t="s">
        <v>8584</v>
      </c>
      <c r="C752" s="186" t="s">
        <v>8583</v>
      </c>
      <c r="D752" s="179" t="s">
        <v>8585</v>
      </c>
      <c r="E752" s="180" t="s">
        <v>8586</v>
      </c>
      <c r="F752" s="180" t="s">
        <v>216</v>
      </c>
      <c r="G752" s="181" t="n">
        <v>1442</v>
      </c>
      <c r="H752" s="181" t="s">
        <v>86</v>
      </c>
      <c r="I752" s="181" t="n">
        <v>2013</v>
      </c>
      <c r="J752" s="180" t="s">
        <v>8587</v>
      </c>
      <c r="K752" s="181"/>
      <c r="L752" s="181" t="s">
        <v>6984</v>
      </c>
      <c r="M752" s="183" t="s">
        <v>8588</v>
      </c>
      <c r="N752" s="180" t="e">
        <f aca="false">image("https://logo.clearbit.com/"&amp;M752)</f>
        <v>#NAME?</v>
      </c>
      <c r="O752" s="188" t="s">
        <v>8589</v>
      </c>
      <c r="P752" s="188" t="s">
        <v>8590</v>
      </c>
      <c r="Q752" s="181"/>
      <c r="R752" s="184"/>
      <c r="S752" s="181"/>
      <c r="T752" s="181" t="s">
        <v>41</v>
      </c>
      <c r="U752" s="180" t="s">
        <v>8591</v>
      </c>
      <c r="V752" s="180" t="s">
        <v>600</v>
      </c>
      <c r="W752" s="181"/>
      <c r="X752" s="185" t="s">
        <v>8592</v>
      </c>
      <c r="Y752" s="185" t="s">
        <v>8593</v>
      </c>
      <c r="Z752" s="185" t="s">
        <v>8594</v>
      </c>
      <c r="AA752" s="181"/>
      <c r="AB752" s="181"/>
      <c r="AC752" s="184" t="s">
        <v>50</v>
      </c>
    </row>
    <row r="753" customFormat="false" ht="15.75" hidden="false" customHeight="false" outlineLevel="0" collapsed="false">
      <c r="A753" s="186" t="s">
        <v>8595</v>
      </c>
      <c r="B753" s="143" t="s">
        <v>8596</v>
      </c>
      <c r="C753" s="186" t="s">
        <v>8595</v>
      </c>
      <c r="D753" s="179" t="s">
        <v>8597</v>
      </c>
      <c r="E753" s="180" t="s">
        <v>8598</v>
      </c>
      <c r="F753" s="180" t="s">
        <v>638</v>
      </c>
      <c r="G753" s="181" t="n">
        <v>846</v>
      </c>
      <c r="H753" s="181" t="s">
        <v>86</v>
      </c>
      <c r="I753" s="181" t="n">
        <v>2000</v>
      </c>
      <c r="J753" s="180" t="s">
        <v>118</v>
      </c>
      <c r="K753" s="181"/>
      <c r="L753" s="181" t="s">
        <v>6984</v>
      </c>
      <c r="M753" s="183" t="s">
        <v>8599</v>
      </c>
      <c r="N753" s="180" t="e">
        <f aca="false">image("https://logo.clearbit.com/"&amp;M753)</f>
        <v>#NAME?</v>
      </c>
      <c r="O753" s="242" t="s">
        <v>8600</v>
      </c>
      <c r="P753" s="188" t="s">
        <v>8601</v>
      </c>
      <c r="Q753" s="181"/>
      <c r="R753" s="184"/>
      <c r="S753" s="181"/>
      <c r="T753" s="181" t="s">
        <v>41</v>
      </c>
      <c r="U753" s="180" t="s">
        <v>8602</v>
      </c>
      <c r="V753" s="181" t="s">
        <v>3052</v>
      </c>
      <c r="W753" s="181" t="s">
        <v>8603</v>
      </c>
      <c r="X753" s="185" t="s">
        <v>8604</v>
      </c>
      <c r="Y753" s="185" t="s">
        <v>8605</v>
      </c>
      <c r="Z753" s="185" t="s">
        <v>8606</v>
      </c>
      <c r="AA753" s="181"/>
      <c r="AB753" s="181"/>
      <c r="AC753" s="184" t="s">
        <v>50</v>
      </c>
    </row>
    <row r="754" customFormat="false" ht="15.75" hidden="false" customHeight="false" outlineLevel="0" collapsed="false">
      <c r="A754" s="186" t="s">
        <v>8607</v>
      </c>
      <c r="B754" s="143" t="s">
        <v>8608</v>
      </c>
      <c r="C754" s="186" t="s">
        <v>8607</v>
      </c>
      <c r="D754" s="179" t="s">
        <v>8609</v>
      </c>
      <c r="E754" s="180" t="s">
        <v>8610</v>
      </c>
      <c r="F754" s="180" t="s">
        <v>2504</v>
      </c>
      <c r="G754" s="181" t="n">
        <v>3</v>
      </c>
      <c r="H754" s="181" t="s">
        <v>86</v>
      </c>
      <c r="I754" s="181" t="n">
        <v>2013</v>
      </c>
      <c r="J754" s="180" t="s">
        <v>8611</v>
      </c>
      <c r="K754" s="181"/>
      <c r="L754" s="181" t="s">
        <v>6984</v>
      </c>
      <c r="M754" s="181"/>
      <c r="N754" s="180" t="e">
        <f aca="false">image("https://logo.clearbit.com/"&amp;M754)</f>
        <v>#NAME?</v>
      </c>
      <c r="O754" s="243" t="s">
        <v>8612</v>
      </c>
      <c r="P754" s="14" t="n">
        <v>9243777818</v>
      </c>
      <c r="Q754" s="181"/>
      <c r="R754" s="184"/>
      <c r="S754" s="181"/>
      <c r="T754" s="181" t="s">
        <v>41</v>
      </c>
      <c r="U754" s="181"/>
      <c r="V754" s="180" t="s">
        <v>77</v>
      </c>
      <c r="W754" s="181"/>
      <c r="X754" s="185" t="s">
        <v>8613</v>
      </c>
      <c r="Y754" s="181"/>
      <c r="Z754" s="181"/>
      <c r="AA754" s="181"/>
      <c r="AB754" s="181"/>
      <c r="AC754" s="184" t="s">
        <v>50</v>
      </c>
    </row>
    <row r="755" customFormat="false" ht="15.75" hidden="false" customHeight="false" outlineLevel="0" collapsed="false">
      <c r="A755" s="186" t="s">
        <v>8614</v>
      </c>
      <c r="B755" s="143" t="s">
        <v>8615</v>
      </c>
      <c r="C755" s="186" t="s">
        <v>8614</v>
      </c>
      <c r="D755" s="179" t="s">
        <v>8616</v>
      </c>
      <c r="E755" s="180" t="s">
        <v>8617</v>
      </c>
      <c r="F755" s="180" t="s">
        <v>1107</v>
      </c>
      <c r="G755" s="181" t="n">
        <v>123</v>
      </c>
      <c r="H755" s="181" t="s">
        <v>86</v>
      </c>
      <c r="I755" s="181" t="n">
        <v>2005</v>
      </c>
      <c r="J755" s="180" t="s">
        <v>7948</v>
      </c>
      <c r="K755" s="181"/>
      <c r="L755" s="181" t="s">
        <v>6984</v>
      </c>
      <c r="M755" s="183" t="s">
        <v>8618</v>
      </c>
      <c r="N755" s="180" t="e">
        <f aca="false">image("https://logo.clearbit.com/"&amp;M755)</f>
        <v>#NAME?</v>
      </c>
      <c r="O755" s="196" t="s">
        <v>8619</v>
      </c>
      <c r="P755" s="188" t="s">
        <v>8620</v>
      </c>
      <c r="Q755" s="181"/>
      <c r="R755" s="184"/>
      <c r="S755" s="181"/>
      <c r="T755" s="181" t="s">
        <v>41</v>
      </c>
      <c r="U755" s="181"/>
      <c r="V755" s="180" t="s">
        <v>4486</v>
      </c>
      <c r="W755" s="181"/>
      <c r="X755" s="185" t="s">
        <v>8621</v>
      </c>
      <c r="Y755" s="185" t="s">
        <v>8622</v>
      </c>
      <c r="Z755" s="185" t="s">
        <v>8623</v>
      </c>
      <c r="AA755" s="181"/>
      <c r="AB755" s="185" t="s">
        <v>8624</v>
      </c>
      <c r="AC755" s="184" t="s">
        <v>212</v>
      </c>
    </row>
    <row r="756" customFormat="false" ht="15.75" hidden="false" customHeight="false" outlineLevel="0" collapsed="false">
      <c r="A756" s="186" t="s">
        <v>8625</v>
      </c>
      <c r="B756" s="143" t="s">
        <v>8626</v>
      </c>
      <c r="C756" s="186" t="s">
        <v>8625</v>
      </c>
      <c r="D756" s="188" t="s">
        <v>8627</v>
      </c>
      <c r="E756" s="180" t="s">
        <v>8628</v>
      </c>
      <c r="F756" s="180" t="s">
        <v>2504</v>
      </c>
      <c r="G756" s="181" t="n">
        <v>42</v>
      </c>
      <c r="H756" s="181" t="s">
        <v>86</v>
      </c>
      <c r="I756" s="181" t="n">
        <v>2013</v>
      </c>
      <c r="J756" s="180" t="s">
        <v>7948</v>
      </c>
      <c r="K756" s="181"/>
      <c r="L756" s="181" t="s">
        <v>6984</v>
      </c>
      <c r="M756" s="183" t="s">
        <v>8629</v>
      </c>
      <c r="N756" s="180" t="e">
        <f aca="false">image("https://logo.clearbit.com/"&amp;M756)</f>
        <v>#NAME?</v>
      </c>
      <c r="O756" s="188" t="s">
        <v>8630</v>
      </c>
      <c r="P756" s="188" t="s">
        <v>8631</v>
      </c>
      <c r="Q756" s="181"/>
      <c r="R756" s="184"/>
      <c r="S756" s="181"/>
      <c r="T756" s="181" t="s">
        <v>41</v>
      </c>
      <c r="U756" s="180" t="s">
        <v>8632</v>
      </c>
      <c r="V756" s="180" t="s">
        <v>77</v>
      </c>
      <c r="W756" s="181"/>
      <c r="X756" s="185" t="s">
        <v>8633</v>
      </c>
      <c r="Y756" s="181"/>
      <c r="Z756" s="185" t="s">
        <v>8634</v>
      </c>
      <c r="AA756" s="181"/>
      <c r="AB756" s="181"/>
      <c r="AC756" s="184" t="s">
        <v>212</v>
      </c>
    </row>
    <row r="757" customFormat="false" ht="15.75" hidden="false" customHeight="false" outlineLevel="0" collapsed="false">
      <c r="A757" s="186" t="s">
        <v>8635</v>
      </c>
      <c r="B757" s="143" t="s">
        <v>8636</v>
      </c>
      <c r="C757" s="186" t="s">
        <v>8635</v>
      </c>
      <c r="D757" s="181"/>
      <c r="E757" s="180" t="s">
        <v>8637</v>
      </c>
      <c r="F757" s="180" t="s">
        <v>33</v>
      </c>
      <c r="G757" s="181" t="n">
        <v>97257</v>
      </c>
      <c r="H757" s="181" t="s">
        <v>34</v>
      </c>
      <c r="I757" s="181" t="n">
        <v>1984</v>
      </c>
      <c r="J757" s="180" t="s">
        <v>7922</v>
      </c>
      <c r="K757" s="181"/>
      <c r="L757" s="181" t="s">
        <v>6984</v>
      </c>
      <c r="M757" s="183" t="s">
        <v>8638</v>
      </c>
      <c r="N757" s="180" t="e">
        <f aca="false">image("https://logo.clearbit.com/"&amp;M757)</f>
        <v>#NAME?</v>
      </c>
      <c r="O757" s="14" t="s">
        <v>8639</v>
      </c>
      <c r="P757" s="170" t="s">
        <v>8640</v>
      </c>
      <c r="Q757" s="181" t="s">
        <v>2322</v>
      </c>
      <c r="R757" s="184"/>
      <c r="S757" s="181"/>
      <c r="T757" s="181" t="s">
        <v>41</v>
      </c>
      <c r="U757" s="180" t="s">
        <v>8641</v>
      </c>
      <c r="V757" s="180" t="s">
        <v>1514</v>
      </c>
      <c r="W757" s="181"/>
      <c r="X757" s="185" t="s">
        <v>8642</v>
      </c>
      <c r="Y757" s="185" t="s">
        <v>8643</v>
      </c>
      <c r="Z757" s="185" t="s">
        <v>8644</v>
      </c>
      <c r="AA757" s="181"/>
      <c r="AB757" s="181"/>
      <c r="AC757" s="184" t="s">
        <v>212</v>
      </c>
    </row>
    <row r="758" customFormat="false" ht="15.75" hidden="false" customHeight="false" outlineLevel="0" collapsed="false">
      <c r="A758" s="186" t="s">
        <v>8645</v>
      </c>
      <c r="B758" s="181"/>
      <c r="C758" s="186" t="s">
        <v>8645</v>
      </c>
      <c r="D758" s="181"/>
      <c r="E758" s="181"/>
      <c r="F758" s="181"/>
      <c r="G758" s="181"/>
      <c r="H758" s="181" t="s">
        <v>86</v>
      </c>
      <c r="I758" s="181" t="n">
        <v>1991</v>
      </c>
      <c r="J758" s="181"/>
      <c r="K758" s="181"/>
      <c r="L758" s="181" t="s">
        <v>6984</v>
      </c>
      <c r="M758" s="183" t="s">
        <v>8646</v>
      </c>
      <c r="N758" s="180" t="e">
        <f aca="false">image("https://logo.clearbit.com/"&amp;M758)</f>
        <v>#NAME?</v>
      </c>
      <c r="O758" s="181" t="s">
        <v>8647</v>
      </c>
      <c r="P758" s="181" t="s">
        <v>8648</v>
      </c>
      <c r="Q758" s="181"/>
      <c r="R758" s="184"/>
      <c r="S758" s="181"/>
      <c r="T758" s="181" t="s">
        <v>41</v>
      </c>
      <c r="U758" s="181"/>
      <c r="V758" s="181" t="s">
        <v>152</v>
      </c>
      <c r="W758" s="181"/>
      <c r="X758" s="185" t="s">
        <v>8649</v>
      </c>
      <c r="Y758" s="181"/>
      <c r="Z758" s="181"/>
      <c r="AA758" s="181"/>
      <c r="AB758" s="181"/>
      <c r="AC758" s="184" t="s">
        <v>212</v>
      </c>
    </row>
    <row r="759" customFormat="false" ht="15.75" hidden="false" customHeight="false" outlineLevel="0" collapsed="false">
      <c r="A759" s="186" t="s">
        <v>8650</v>
      </c>
      <c r="B759" s="143" t="s">
        <v>8651</v>
      </c>
      <c r="C759" s="186" t="s">
        <v>8650</v>
      </c>
      <c r="D759" s="181" t="s">
        <v>8652</v>
      </c>
      <c r="E759" s="180" t="s">
        <v>8653</v>
      </c>
      <c r="F759" s="180" t="s">
        <v>33</v>
      </c>
      <c r="G759" s="181" t="n">
        <v>74050</v>
      </c>
      <c r="H759" s="181" t="s">
        <v>34</v>
      </c>
      <c r="I759" s="181" t="n">
        <v>1975</v>
      </c>
      <c r="J759" s="180" t="s">
        <v>118</v>
      </c>
      <c r="K759" s="181"/>
      <c r="L759" s="181" t="s">
        <v>6984</v>
      </c>
      <c r="M759" s="183" t="s">
        <v>8654</v>
      </c>
      <c r="N759" s="180" t="e">
        <f aca="false">image("https://logo.clearbit.com/"&amp;M759)</f>
        <v>#NAME?</v>
      </c>
      <c r="O759" s="188" t="s">
        <v>8655</v>
      </c>
      <c r="P759" s="244" t="s">
        <v>8656</v>
      </c>
      <c r="Q759" s="181" t="s">
        <v>8657</v>
      </c>
      <c r="R759" s="184" t="s">
        <v>6927</v>
      </c>
      <c r="S759" s="181"/>
      <c r="T759" s="181" t="s">
        <v>41</v>
      </c>
      <c r="U759" s="180" t="s">
        <v>8658</v>
      </c>
      <c r="V759" s="180" t="s">
        <v>7927</v>
      </c>
      <c r="W759" s="181"/>
      <c r="X759" s="185" t="s">
        <v>8659</v>
      </c>
      <c r="Y759" s="185" t="s">
        <v>8660</v>
      </c>
      <c r="Z759" s="185" t="s">
        <v>8661</v>
      </c>
      <c r="AA759" s="181"/>
      <c r="AB759" s="181"/>
      <c r="AC759" s="184" t="s">
        <v>50</v>
      </c>
    </row>
    <row r="760" customFormat="false" ht="15.75" hidden="false" customHeight="false" outlineLevel="0" collapsed="false">
      <c r="A760" s="186" t="s">
        <v>8662</v>
      </c>
      <c r="B760" s="143" t="s">
        <v>8663</v>
      </c>
      <c r="C760" s="186" t="s">
        <v>8662</v>
      </c>
      <c r="D760" s="181"/>
      <c r="E760" s="180" t="s">
        <v>8664</v>
      </c>
      <c r="F760" s="180" t="s">
        <v>725</v>
      </c>
      <c r="G760" s="181" t="n">
        <v>12</v>
      </c>
      <c r="H760" s="181" t="s">
        <v>86</v>
      </c>
      <c r="I760" s="181" t="n">
        <v>1997</v>
      </c>
      <c r="J760" s="180" t="s">
        <v>7922</v>
      </c>
      <c r="K760" s="181"/>
      <c r="L760" s="181" t="s">
        <v>6984</v>
      </c>
      <c r="M760" s="197" t="s">
        <v>8665</v>
      </c>
      <c r="N760" s="180" t="e">
        <f aca="false">image("https://logo.clearbit.com/"&amp;M760)</f>
        <v>#NAME?</v>
      </c>
      <c r="O760" s="245" t="s">
        <v>8666</v>
      </c>
      <c r="P760" s="184" t="s">
        <v>8667</v>
      </c>
      <c r="Q760" s="181"/>
      <c r="R760" s="184"/>
      <c r="S760" s="181"/>
      <c r="T760" s="181" t="s">
        <v>41</v>
      </c>
      <c r="U760" s="181"/>
      <c r="V760" s="180" t="s">
        <v>2843</v>
      </c>
      <c r="W760" s="181"/>
      <c r="X760" s="185" t="s">
        <v>8668</v>
      </c>
      <c r="Y760" s="181"/>
      <c r="Z760" s="181"/>
      <c r="AA760" s="181"/>
      <c r="AB760" s="181"/>
      <c r="AC760" s="184" t="s">
        <v>212</v>
      </c>
    </row>
    <row r="761" customFormat="false" ht="15.75" hidden="false" customHeight="false" outlineLevel="0" collapsed="false">
      <c r="A761" s="186" t="s">
        <v>8669</v>
      </c>
      <c r="B761" s="143" t="s">
        <v>8670</v>
      </c>
      <c r="C761" s="186" t="s">
        <v>8669</v>
      </c>
      <c r="D761" s="179" t="s">
        <v>8671</v>
      </c>
      <c r="E761" s="180" t="s">
        <v>8672</v>
      </c>
      <c r="F761" s="180" t="s">
        <v>33</v>
      </c>
      <c r="G761" s="181" t="n">
        <v>7019</v>
      </c>
      <c r="H761" s="181" t="s">
        <v>86</v>
      </c>
      <c r="I761" s="181" t="n">
        <v>1996</v>
      </c>
      <c r="J761" s="180" t="s">
        <v>118</v>
      </c>
      <c r="K761" s="181"/>
      <c r="L761" s="181" t="s">
        <v>6984</v>
      </c>
      <c r="M761" s="183" t="s">
        <v>8673</v>
      </c>
      <c r="N761" s="180" t="e">
        <f aca="false">image("https://logo.clearbit.com/"&amp;M761)</f>
        <v>#NAME?</v>
      </c>
      <c r="O761" s="246" t="s">
        <v>8674</v>
      </c>
      <c r="P761" s="247" t="s">
        <v>8675</v>
      </c>
      <c r="Q761" s="181" t="s">
        <v>261</v>
      </c>
      <c r="R761" s="184"/>
      <c r="S761" s="181"/>
      <c r="T761" s="181" t="s">
        <v>41</v>
      </c>
      <c r="U761" s="180" t="s">
        <v>8676</v>
      </c>
      <c r="V761" s="180" t="s">
        <v>8677</v>
      </c>
      <c r="W761" s="181"/>
      <c r="X761" s="185" t="s">
        <v>8678</v>
      </c>
      <c r="Y761" s="185" t="s">
        <v>8679</v>
      </c>
      <c r="Z761" s="185" t="s">
        <v>8680</v>
      </c>
      <c r="AA761" s="181"/>
      <c r="AB761" s="181"/>
      <c r="AC761" s="184" t="s">
        <v>50</v>
      </c>
    </row>
    <row r="762" customFormat="false" ht="15.75" hidden="false" customHeight="false" outlineLevel="0" collapsed="false">
      <c r="A762" s="186" t="s">
        <v>8681</v>
      </c>
      <c r="B762" s="181"/>
      <c r="C762" s="186" t="s">
        <v>8681</v>
      </c>
      <c r="D762" s="181"/>
      <c r="E762" s="180" t="s">
        <v>8682</v>
      </c>
      <c r="F762" s="180" t="s">
        <v>725</v>
      </c>
      <c r="G762" s="181" t="n">
        <v>25</v>
      </c>
      <c r="H762" s="181" t="s">
        <v>86</v>
      </c>
      <c r="I762" s="181" t="n">
        <v>2001</v>
      </c>
      <c r="J762" s="180" t="s">
        <v>8292</v>
      </c>
      <c r="K762" s="181"/>
      <c r="L762" s="181" t="s">
        <v>6984</v>
      </c>
      <c r="M762" s="180"/>
      <c r="N762" s="180" t="e">
        <f aca="false">image("https://logo.clearbit.com/"&amp;M762)</f>
        <v>#NAME?</v>
      </c>
      <c r="O762" s="181"/>
      <c r="P762" s="181"/>
      <c r="Q762" s="181"/>
      <c r="R762" s="184"/>
      <c r="S762" s="181"/>
      <c r="T762" s="181" t="s">
        <v>41</v>
      </c>
      <c r="U762" s="180" t="s">
        <v>8683</v>
      </c>
      <c r="V762" s="180" t="s">
        <v>77</v>
      </c>
      <c r="W762" s="181"/>
      <c r="X762" s="185" t="s">
        <v>8684</v>
      </c>
      <c r="Y762" s="181"/>
      <c r="Z762" s="181"/>
      <c r="AA762" s="181"/>
      <c r="AB762" s="181"/>
      <c r="AC762" s="184" t="s">
        <v>50</v>
      </c>
    </row>
    <row r="763" customFormat="false" ht="15.75" hidden="false" customHeight="false" outlineLevel="0" collapsed="false">
      <c r="A763" s="193" t="s">
        <v>8685</v>
      </c>
      <c r="B763" s="181"/>
      <c r="C763" s="186" t="s">
        <v>8685</v>
      </c>
      <c r="D763" s="181"/>
      <c r="E763" s="181"/>
      <c r="F763" s="181"/>
      <c r="G763" s="181"/>
      <c r="H763" s="181"/>
      <c r="I763" s="181"/>
      <c r="J763" s="181"/>
      <c r="K763" s="181"/>
      <c r="L763" s="181"/>
      <c r="M763" s="181"/>
      <c r="N763" s="180" t="e">
        <f aca="false">image("https://logo.clearbit.com/"&amp;M763)</f>
        <v>#NAME?</v>
      </c>
      <c r="O763" s="181"/>
      <c r="P763" s="181"/>
      <c r="Q763" s="181"/>
      <c r="R763" s="184"/>
      <c r="S763" s="181"/>
      <c r="T763" s="181"/>
      <c r="U763" s="181"/>
      <c r="V763" s="181"/>
      <c r="W763" s="181"/>
      <c r="X763" s="181"/>
      <c r="Y763" s="181"/>
      <c r="Z763" s="181"/>
      <c r="AA763" s="181"/>
      <c r="AB763" s="181"/>
      <c r="AC763" s="184"/>
    </row>
    <row r="764" customFormat="false" ht="15.75" hidden="false" customHeight="false" outlineLevel="0" collapsed="false">
      <c r="A764" s="186" t="s">
        <v>8686</v>
      </c>
      <c r="B764" s="143" t="s">
        <v>8687</v>
      </c>
      <c r="C764" s="186" t="s">
        <v>8686</v>
      </c>
      <c r="D764" s="179" t="s">
        <v>8688</v>
      </c>
      <c r="E764" s="180" t="s">
        <v>8689</v>
      </c>
      <c r="F764" s="180" t="s">
        <v>725</v>
      </c>
      <c r="G764" s="181" t="n">
        <v>106</v>
      </c>
      <c r="H764" s="181" t="s">
        <v>86</v>
      </c>
      <c r="I764" s="181" t="n">
        <v>2008</v>
      </c>
      <c r="J764" s="180" t="s">
        <v>7387</v>
      </c>
      <c r="K764" s="181"/>
      <c r="L764" s="181" t="s">
        <v>6998</v>
      </c>
      <c r="M764" s="183" t="s">
        <v>8690</v>
      </c>
      <c r="N764" s="180" t="e">
        <f aca="false">image("https://logo.clearbit.com/"&amp;M764)</f>
        <v>#NAME?</v>
      </c>
      <c r="O764" s="213" t="s">
        <v>8691</v>
      </c>
      <c r="P764" s="196" t="s">
        <v>8692</v>
      </c>
      <c r="Q764" s="181" t="s">
        <v>8693</v>
      </c>
      <c r="R764" s="184" t="s">
        <v>6927</v>
      </c>
      <c r="S764" s="181"/>
      <c r="T764" s="181" t="s">
        <v>41</v>
      </c>
      <c r="U764" s="180" t="s">
        <v>8694</v>
      </c>
      <c r="V764" s="180" t="s">
        <v>615</v>
      </c>
      <c r="W764" s="181" t="s">
        <v>8695</v>
      </c>
      <c r="X764" s="185" t="s">
        <v>8696</v>
      </c>
      <c r="Y764" s="181"/>
      <c r="Z764" s="185" t="s">
        <v>8697</v>
      </c>
      <c r="AA764" s="181"/>
      <c r="AB764" s="181"/>
      <c r="AC764" s="184" t="s">
        <v>50</v>
      </c>
    </row>
    <row r="765" customFormat="false" ht="15.75" hidden="false" customHeight="false" outlineLevel="0" collapsed="false">
      <c r="A765" s="186" t="s">
        <v>8698</v>
      </c>
      <c r="B765" s="143" t="s">
        <v>8699</v>
      </c>
      <c r="C765" s="186" t="s">
        <v>8698</v>
      </c>
      <c r="D765" s="179" t="s">
        <v>8700</v>
      </c>
      <c r="E765" s="180" t="s">
        <v>8701</v>
      </c>
      <c r="F765" s="180" t="s">
        <v>33</v>
      </c>
      <c r="G765" s="181" t="n">
        <v>65306</v>
      </c>
      <c r="H765" s="181" t="s">
        <v>86</v>
      </c>
      <c r="I765" s="181" t="n">
        <v>1871</v>
      </c>
      <c r="J765" s="180" t="s">
        <v>8063</v>
      </c>
      <c r="K765" s="181"/>
      <c r="L765" s="181" t="s">
        <v>6984</v>
      </c>
      <c r="M765" s="185" t="s">
        <v>8702</v>
      </c>
      <c r="N765" s="180" t="e">
        <f aca="false">image("https://logo.clearbit.com/"&amp;M765)</f>
        <v>#NAME?</v>
      </c>
      <c r="O765" s="30" t="s">
        <v>8703</v>
      </c>
      <c r="P765" s="14" t="s">
        <v>8704</v>
      </c>
      <c r="Q765" s="181"/>
      <c r="R765" s="184"/>
      <c r="S765" s="181"/>
      <c r="T765" s="181" t="s">
        <v>41</v>
      </c>
      <c r="U765" s="180" t="s">
        <v>8705</v>
      </c>
      <c r="V765" s="180" t="s">
        <v>8063</v>
      </c>
      <c r="W765" s="181"/>
      <c r="X765" s="185" t="s">
        <v>8706</v>
      </c>
      <c r="Y765" s="185" t="s">
        <v>8707</v>
      </c>
      <c r="Z765" s="185" t="s">
        <v>8708</v>
      </c>
      <c r="AA765" s="181"/>
      <c r="AB765" s="185" t="s">
        <v>8709</v>
      </c>
      <c r="AC765" s="184" t="s">
        <v>212</v>
      </c>
    </row>
    <row r="766" customFormat="false" ht="15.75" hidden="false" customHeight="false" outlineLevel="0" collapsed="false">
      <c r="A766" s="186" t="s">
        <v>8710</v>
      </c>
      <c r="B766" s="143" t="s">
        <v>8711</v>
      </c>
      <c r="C766" s="186" t="s">
        <v>8710</v>
      </c>
      <c r="D766" s="179" t="s">
        <v>8712</v>
      </c>
      <c r="E766" s="180" t="s">
        <v>8713</v>
      </c>
      <c r="F766" s="180" t="s">
        <v>638</v>
      </c>
      <c r="G766" s="181" t="n">
        <v>240</v>
      </c>
      <c r="H766" s="181" t="s">
        <v>86</v>
      </c>
      <c r="I766" s="181" t="n">
        <v>1964</v>
      </c>
      <c r="J766" s="180" t="s">
        <v>7948</v>
      </c>
      <c r="K766" s="181"/>
      <c r="L766" s="181" t="s">
        <v>6984</v>
      </c>
      <c r="M766" s="183" t="s">
        <v>8714</v>
      </c>
      <c r="N766" s="180" t="e">
        <f aca="false">image("https://logo.clearbit.com/"&amp;M766)</f>
        <v>#NAME?</v>
      </c>
      <c r="O766" s="188" t="s">
        <v>8715</v>
      </c>
      <c r="P766" s="188" t="s">
        <v>8716</v>
      </c>
      <c r="Q766" s="181"/>
      <c r="R766" s="184"/>
      <c r="S766" s="181"/>
      <c r="T766" s="181" t="s">
        <v>41</v>
      </c>
      <c r="U766" s="181"/>
      <c r="V766" s="180" t="s">
        <v>2744</v>
      </c>
      <c r="W766" s="181" t="s">
        <v>8717</v>
      </c>
      <c r="X766" s="185" t="s">
        <v>8718</v>
      </c>
      <c r="Y766" s="185" t="s">
        <v>8719</v>
      </c>
      <c r="Z766" s="181"/>
      <c r="AA766" s="181"/>
      <c r="AB766" s="181"/>
      <c r="AC766" s="184" t="s">
        <v>212</v>
      </c>
    </row>
    <row r="767" customFormat="false" ht="15.75" hidden="false" customHeight="false" outlineLevel="0" collapsed="false">
      <c r="A767" s="186" t="s">
        <v>8720</v>
      </c>
      <c r="B767" s="143" t="s">
        <v>8721</v>
      </c>
      <c r="C767" s="186" t="s">
        <v>8720</v>
      </c>
      <c r="D767" s="181"/>
      <c r="E767" s="180" t="s">
        <v>8722</v>
      </c>
      <c r="F767" s="180" t="s">
        <v>2504</v>
      </c>
      <c r="G767" s="181" t="n">
        <v>21</v>
      </c>
      <c r="H767" s="181" t="s">
        <v>86</v>
      </c>
      <c r="I767" s="181" t="n">
        <v>1998</v>
      </c>
      <c r="J767" s="180" t="s">
        <v>7934</v>
      </c>
      <c r="K767" s="181"/>
      <c r="L767" s="181" t="s">
        <v>6984</v>
      </c>
      <c r="M767" s="180"/>
      <c r="N767" s="180" t="e">
        <f aca="false">image("https://logo.clearbit.com/"&amp;M767)</f>
        <v>#NAME?</v>
      </c>
      <c r="O767" s="181"/>
      <c r="P767" s="188" t="s">
        <v>8723</v>
      </c>
      <c r="Q767" s="181"/>
      <c r="R767" s="184"/>
      <c r="S767" s="181"/>
      <c r="T767" s="181" t="s">
        <v>41</v>
      </c>
      <c r="U767" s="181"/>
      <c r="V767" s="180" t="s">
        <v>152</v>
      </c>
      <c r="W767" s="181"/>
      <c r="X767" s="185" t="s">
        <v>8724</v>
      </c>
      <c r="Y767" s="181"/>
      <c r="Z767" s="181"/>
      <c r="AA767" s="181"/>
      <c r="AB767" s="181"/>
      <c r="AC767" s="184" t="s">
        <v>212</v>
      </c>
    </row>
    <row r="768" customFormat="false" ht="15.75" hidden="false" customHeight="false" outlineLevel="0" collapsed="false">
      <c r="A768" s="193" t="s">
        <v>8725</v>
      </c>
      <c r="B768" s="181"/>
      <c r="C768" s="186" t="s">
        <v>8725</v>
      </c>
      <c r="D768" s="181"/>
      <c r="E768" s="181"/>
      <c r="F768" s="181"/>
      <c r="G768" s="181"/>
      <c r="H768" s="181"/>
      <c r="I768" s="181"/>
      <c r="J768" s="181"/>
      <c r="K768" s="181"/>
      <c r="L768" s="181"/>
      <c r="M768" s="181"/>
      <c r="N768" s="180" t="e">
        <f aca="false">image("https://logo.clearbit.com/"&amp;M768)</f>
        <v>#NAME?</v>
      </c>
      <c r="O768" s="181"/>
      <c r="P768" s="181"/>
      <c r="Q768" s="181"/>
      <c r="R768" s="184"/>
      <c r="S768" s="181"/>
      <c r="T768" s="181"/>
      <c r="U768" s="181"/>
      <c r="V768" s="181"/>
      <c r="W768" s="181"/>
      <c r="X768" s="181"/>
      <c r="Y768" s="181"/>
      <c r="Z768" s="181"/>
      <c r="AA768" s="181"/>
      <c r="AB768" s="181"/>
      <c r="AC768" s="184"/>
    </row>
    <row r="769" customFormat="false" ht="15.75" hidden="false" customHeight="false" outlineLevel="0" collapsed="false">
      <c r="A769" s="186" t="s">
        <v>8726</v>
      </c>
      <c r="B769" s="143" t="s">
        <v>8727</v>
      </c>
      <c r="C769" s="186" t="s">
        <v>8726</v>
      </c>
      <c r="D769" s="179" t="s">
        <v>8728</v>
      </c>
      <c r="E769" s="180" t="s">
        <v>8729</v>
      </c>
      <c r="F769" s="180" t="s">
        <v>1107</v>
      </c>
      <c r="G769" s="181" t="n">
        <v>456</v>
      </c>
      <c r="H769" s="181" t="s">
        <v>86</v>
      </c>
      <c r="I769" s="181" t="n">
        <v>1999</v>
      </c>
      <c r="J769" s="180" t="s">
        <v>8168</v>
      </c>
      <c r="K769" s="181"/>
      <c r="L769" s="181" t="s">
        <v>6984</v>
      </c>
      <c r="M769" s="183" t="s">
        <v>8730</v>
      </c>
      <c r="N769" s="180" t="e">
        <f aca="false">image("https://logo.clearbit.com/"&amp;M769)</f>
        <v>#NAME?</v>
      </c>
      <c r="O769" s="196" t="s">
        <v>8731</v>
      </c>
      <c r="P769" s="188" t="s">
        <v>8732</v>
      </c>
      <c r="Q769" s="181"/>
      <c r="R769" s="184"/>
      <c r="S769" s="181"/>
      <c r="T769" s="181" t="s">
        <v>41</v>
      </c>
      <c r="U769" s="180" t="s">
        <v>8733</v>
      </c>
      <c r="V769" s="180" t="s">
        <v>77</v>
      </c>
      <c r="W769" s="181"/>
      <c r="X769" s="185" t="s">
        <v>8734</v>
      </c>
      <c r="Y769" s="185" t="s">
        <v>8735</v>
      </c>
      <c r="Z769" s="185" t="s">
        <v>8736</v>
      </c>
      <c r="AA769" s="181"/>
      <c r="AB769" s="185" t="s">
        <v>8737</v>
      </c>
      <c r="AC769" s="184" t="s">
        <v>212</v>
      </c>
    </row>
    <row r="770" customFormat="false" ht="15.75" hidden="false" customHeight="false" outlineLevel="0" collapsed="false">
      <c r="A770" s="186" t="s">
        <v>8738</v>
      </c>
      <c r="B770" s="143" t="s">
        <v>8739</v>
      </c>
      <c r="C770" s="186" t="s">
        <v>8738</v>
      </c>
      <c r="D770" s="179" t="s">
        <v>8740</v>
      </c>
      <c r="E770" s="180" t="s">
        <v>8741</v>
      </c>
      <c r="F770" s="180" t="s">
        <v>725</v>
      </c>
      <c r="G770" s="181" t="n">
        <v>78</v>
      </c>
      <c r="H770" s="181" t="s">
        <v>86</v>
      </c>
      <c r="I770" s="181" t="n">
        <v>1989</v>
      </c>
      <c r="J770" s="180" t="s">
        <v>8742</v>
      </c>
      <c r="K770" s="181"/>
      <c r="L770" s="181" t="s">
        <v>6984</v>
      </c>
      <c r="M770" s="183" t="s">
        <v>8743</v>
      </c>
      <c r="N770" s="180" t="e">
        <f aca="false">image("https://logo.clearbit.com/"&amp;M770)</f>
        <v>#NAME?</v>
      </c>
      <c r="O770" s="188" t="s">
        <v>8744</v>
      </c>
      <c r="P770" s="188" t="s">
        <v>8745</v>
      </c>
      <c r="Q770" s="181"/>
      <c r="R770" s="184"/>
      <c r="S770" s="181"/>
      <c r="T770" s="181" t="s">
        <v>41</v>
      </c>
      <c r="U770" s="180" t="s">
        <v>8746</v>
      </c>
      <c r="V770" s="180" t="s">
        <v>8747</v>
      </c>
      <c r="W770" s="181"/>
      <c r="X770" s="185" t="s">
        <v>8748</v>
      </c>
      <c r="Y770" s="181"/>
      <c r="Z770" s="181"/>
      <c r="AA770" s="181"/>
      <c r="AB770" s="181"/>
      <c r="AC770" s="184" t="s">
        <v>212</v>
      </c>
    </row>
    <row r="771" customFormat="false" ht="15.75" hidden="false" customHeight="false" outlineLevel="0" collapsed="false">
      <c r="A771" s="186" t="s">
        <v>8749</v>
      </c>
      <c r="B771" s="143" t="s">
        <v>8750</v>
      </c>
      <c r="C771" s="186" t="s">
        <v>8749</v>
      </c>
      <c r="D771" s="179" t="s">
        <v>8751</v>
      </c>
      <c r="E771" s="180" t="s">
        <v>8752</v>
      </c>
      <c r="F771" s="180" t="s">
        <v>2504</v>
      </c>
      <c r="G771" s="181" t="n">
        <v>13</v>
      </c>
      <c r="H771" s="181" t="s">
        <v>86</v>
      </c>
      <c r="I771" s="181" t="n">
        <v>2007</v>
      </c>
      <c r="J771" s="180" t="s">
        <v>8292</v>
      </c>
      <c r="K771" s="181"/>
      <c r="L771" s="181" t="s">
        <v>6984</v>
      </c>
      <c r="M771" s="185" t="s">
        <v>8753</v>
      </c>
      <c r="N771" s="180" t="e">
        <f aca="false">image("https://logo.clearbit.com/"&amp;M771)</f>
        <v>#NAME?</v>
      </c>
      <c r="O771" s="231" t="s">
        <v>8754</v>
      </c>
      <c r="P771" s="184" t="s">
        <v>8755</v>
      </c>
      <c r="Q771" s="181"/>
      <c r="R771" s="184"/>
      <c r="S771" s="181"/>
      <c r="T771" s="181" t="s">
        <v>41</v>
      </c>
      <c r="U771" s="180" t="s">
        <v>8756</v>
      </c>
      <c r="V771" s="180" t="s">
        <v>8757</v>
      </c>
      <c r="W771" s="181"/>
      <c r="X771" s="185" t="s">
        <v>8758</v>
      </c>
      <c r="Y771" s="181"/>
      <c r="Z771" s="181"/>
      <c r="AA771" s="181"/>
      <c r="AB771" s="181"/>
      <c r="AC771" s="184" t="s">
        <v>50</v>
      </c>
    </row>
    <row r="772" customFormat="false" ht="15.75" hidden="false" customHeight="false" outlineLevel="0" collapsed="false">
      <c r="A772" s="186" t="s">
        <v>8759</v>
      </c>
      <c r="B772" s="143" t="s">
        <v>8760</v>
      </c>
      <c r="C772" s="186" t="s">
        <v>8759</v>
      </c>
      <c r="D772" s="179" t="s">
        <v>8761</v>
      </c>
      <c r="E772" s="180" t="s">
        <v>8762</v>
      </c>
      <c r="F772" s="180" t="s">
        <v>216</v>
      </c>
      <c r="G772" s="181" t="n">
        <v>2323</v>
      </c>
      <c r="H772" s="181" t="s">
        <v>86</v>
      </c>
      <c r="I772" s="181" t="n">
        <v>1972</v>
      </c>
      <c r="J772" s="180" t="s">
        <v>7883</v>
      </c>
      <c r="K772" s="181"/>
      <c r="L772" s="181" t="s">
        <v>6984</v>
      </c>
      <c r="M772" s="183" t="s">
        <v>8763</v>
      </c>
      <c r="N772" s="180" t="e">
        <f aca="false">image("https://logo.clearbit.com/"&amp;M772)</f>
        <v>#NAME?</v>
      </c>
      <c r="O772" s="213" t="s">
        <v>8764</v>
      </c>
      <c r="P772" s="248" t="s">
        <v>8765</v>
      </c>
      <c r="Q772" s="181"/>
      <c r="R772" s="184"/>
      <c r="S772" s="181"/>
      <c r="T772" s="181" t="s">
        <v>41</v>
      </c>
      <c r="U772" s="180" t="s">
        <v>8766</v>
      </c>
      <c r="V772" s="180" t="s">
        <v>8767</v>
      </c>
      <c r="W772" s="181"/>
      <c r="X772" s="185" t="s">
        <v>8768</v>
      </c>
      <c r="Y772" s="185" t="s">
        <v>8769</v>
      </c>
      <c r="Z772" s="185" t="s">
        <v>8770</v>
      </c>
      <c r="AA772" s="181"/>
      <c r="AB772" s="185" t="s">
        <v>8771</v>
      </c>
      <c r="AC772" s="184" t="s">
        <v>212</v>
      </c>
    </row>
    <row r="773" customFormat="false" ht="15.75" hidden="false" customHeight="false" outlineLevel="0" collapsed="false">
      <c r="A773" s="186" t="s">
        <v>8772</v>
      </c>
      <c r="B773" s="143" t="s">
        <v>8773</v>
      </c>
      <c r="C773" s="186" t="s">
        <v>8772</v>
      </c>
      <c r="D773" s="179" t="s">
        <v>8774</v>
      </c>
      <c r="E773" s="180" t="s">
        <v>8775</v>
      </c>
      <c r="F773" s="180" t="s">
        <v>2504</v>
      </c>
      <c r="G773" s="181" t="n">
        <v>30</v>
      </c>
      <c r="H773" s="181" t="s">
        <v>86</v>
      </c>
      <c r="I773" s="181" t="n">
        <v>2011</v>
      </c>
      <c r="J773" s="180" t="s">
        <v>118</v>
      </c>
      <c r="K773" s="181"/>
      <c r="L773" s="181" t="s">
        <v>6984</v>
      </c>
      <c r="M773" s="183" t="s">
        <v>8776</v>
      </c>
      <c r="N773" s="180" t="e">
        <f aca="false">image("https://logo.clearbit.com/"&amp;M773)</f>
        <v>#NAME?</v>
      </c>
      <c r="O773" s="213" t="s">
        <v>8777</v>
      </c>
      <c r="P773" s="188" t="s">
        <v>8778</v>
      </c>
      <c r="Q773" s="181"/>
      <c r="R773" s="184"/>
      <c r="S773" s="181"/>
      <c r="T773" s="181" t="s">
        <v>41</v>
      </c>
      <c r="U773" s="180" t="s">
        <v>8779</v>
      </c>
      <c r="V773" s="180" t="s">
        <v>8780</v>
      </c>
      <c r="W773" s="181"/>
      <c r="X773" s="185" t="s">
        <v>8781</v>
      </c>
      <c r="Y773" s="181"/>
      <c r="Z773" s="185" t="s">
        <v>8782</v>
      </c>
      <c r="AA773" s="181"/>
      <c r="AB773" s="181"/>
      <c r="AC773" s="184" t="s">
        <v>212</v>
      </c>
    </row>
    <row r="774" customFormat="false" ht="15.75" hidden="false" customHeight="false" outlineLevel="0" collapsed="false">
      <c r="A774" s="208" t="s">
        <v>8783</v>
      </c>
      <c r="B774" s="181"/>
      <c r="C774" s="186" t="s">
        <v>8783</v>
      </c>
      <c r="D774" s="181"/>
      <c r="E774" s="181"/>
      <c r="F774" s="181"/>
      <c r="G774" s="181"/>
      <c r="H774" s="181"/>
      <c r="I774" s="181"/>
      <c r="J774" s="181"/>
      <c r="K774" s="181"/>
      <c r="L774" s="181"/>
      <c r="M774" s="181"/>
      <c r="N774" s="180" t="e">
        <f aca="false">image("https://logo.clearbit.com/"&amp;M774)</f>
        <v>#NAME?</v>
      </c>
      <c r="O774" s="181"/>
      <c r="P774" s="181"/>
      <c r="Q774" s="181"/>
      <c r="R774" s="184"/>
      <c r="S774" s="181"/>
      <c r="T774" s="181"/>
      <c r="U774" s="181"/>
      <c r="V774" s="181"/>
      <c r="W774" s="181"/>
      <c r="X774" s="181"/>
      <c r="Y774" s="181"/>
      <c r="Z774" s="181"/>
      <c r="AA774" s="181"/>
      <c r="AB774" s="181"/>
      <c r="AC774" s="184"/>
    </row>
    <row r="775" customFormat="false" ht="15.75" hidden="false" customHeight="false" outlineLevel="0" collapsed="false">
      <c r="A775" s="208" t="s">
        <v>8784</v>
      </c>
      <c r="B775" s="181"/>
      <c r="C775" s="186" t="s">
        <v>8784</v>
      </c>
      <c r="D775" s="181"/>
      <c r="E775" s="181"/>
      <c r="F775" s="181"/>
      <c r="G775" s="181"/>
      <c r="H775" s="181"/>
      <c r="I775" s="181"/>
      <c r="J775" s="181"/>
      <c r="K775" s="181"/>
      <c r="L775" s="181"/>
      <c r="M775" s="181"/>
      <c r="N775" s="180" t="e">
        <f aca="false">image("https://logo.clearbit.com/"&amp;M775)</f>
        <v>#NAME?</v>
      </c>
      <c r="O775" s="181"/>
      <c r="P775" s="181"/>
      <c r="Q775" s="181"/>
      <c r="R775" s="184"/>
      <c r="S775" s="181"/>
      <c r="T775" s="181"/>
      <c r="U775" s="181"/>
      <c r="V775" s="181"/>
      <c r="W775" s="181"/>
      <c r="X775" s="181"/>
      <c r="Y775" s="181"/>
      <c r="Z775" s="181"/>
      <c r="AA775" s="181"/>
      <c r="AB775" s="181"/>
      <c r="AC775" s="184"/>
    </row>
    <row r="776" customFormat="false" ht="15.75" hidden="false" customHeight="false" outlineLevel="0" collapsed="false">
      <c r="A776" s="186" t="s">
        <v>8785</v>
      </c>
      <c r="B776" s="143" t="s">
        <v>8786</v>
      </c>
      <c r="C776" s="186" t="s">
        <v>8785</v>
      </c>
      <c r="D776" s="179" t="s">
        <v>8787</v>
      </c>
      <c r="E776" s="180" t="s">
        <v>8788</v>
      </c>
      <c r="F776" s="180" t="s">
        <v>33</v>
      </c>
      <c r="G776" s="181" t="n">
        <v>15667</v>
      </c>
      <c r="H776" s="181" t="s">
        <v>34</v>
      </c>
      <c r="I776" s="181" t="n">
        <v>1991</v>
      </c>
      <c r="J776" s="180" t="s">
        <v>118</v>
      </c>
      <c r="K776" s="181"/>
      <c r="L776" s="181" t="s">
        <v>6984</v>
      </c>
      <c r="M776" s="183" t="s">
        <v>8789</v>
      </c>
      <c r="N776" s="180" t="e">
        <f aca="false">image("https://logo.clearbit.com/"&amp;M776)</f>
        <v>#NAME?</v>
      </c>
      <c r="O776" s="213" t="s">
        <v>8790</v>
      </c>
      <c r="P776" s="249" t="s">
        <v>8791</v>
      </c>
      <c r="Q776" s="181"/>
      <c r="R776" s="184"/>
      <c r="S776" s="181"/>
      <c r="T776" s="181" t="s">
        <v>41</v>
      </c>
      <c r="U776" s="180" t="s">
        <v>8792</v>
      </c>
      <c r="V776" s="180" t="s">
        <v>8793</v>
      </c>
      <c r="W776" s="181"/>
      <c r="X776" s="185" t="s">
        <v>8794</v>
      </c>
      <c r="Y776" s="185" t="s">
        <v>8795</v>
      </c>
      <c r="Z776" s="185" t="s">
        <v>8796</v>
      </c>
      <c r="AA776" s="181"/>
      <c r="AB776" s="181"/>
      <c r="AC776" s="184" t="s">
        <v>50</v>
      </c>
    </row>
    <row r="777" customFormat="false" ht="15.75" hidden="false" customHeight="false" outlineLevel="0" collapsed="false">
      <c r="A777" s="186" t="s">
        <v>8797</v>
      </c>
      <c r="B777" s="143" t="s">
        <v>8798</v>
      </c>
      <c r="C777" s="186" t="s">
        <v>8797</v>
      </c>
      <c r="D777" s="179" t="s">
        <v>8799</v>
      </c>
      <c r="E777" s="180" t="s">
        <v>8800</v>
      </c>
      <c r="F777" s="180" t="s">
        <v>33</v>
      </c>
      <c r="G777" s="181" t="n">
        <v>31557</v>
      </c>
      <c r="H777" s="181" t="s">
        <v>86</v>
      </c>
      <c r="I777" s="181" t="n">
        <v>1999</v>
      </c>
      <c r="J777" s="180" t="s">
        <v>7948</v>
      </c>
      <c r="K777" s="181"/>
      <c r="L777" s="181" t="s">
        <v>6984</v>
      </c>
      <c r="M777" s="183" t="s">
        <v>8801</v>
      </c>
      <c r="N777" s="180" t="e">
        <f aca="false">image("https://logo.clearbit.com/"&amp;M777)</f>
        <v>#NAME?</v>
      </c>
      <c r="O777" s="188" t="s">
        <v>8802</v>
      </c>
      <c r="P777" s="188" t="s">
        <v>8803</v>
      </c>
      <c r="Q777" s="181" t="s">
        <v>8804</v>
      </c>
      <c r="R777" s="184" t="s">
        <v>6927</v>
      </c>
      <c r="S777" s="181"/>
      <c r="T777" s="181" t="s">
        <v>41</v>
      </c>
      <c r="U777" s="181"/>
      <c r="V777" s="180" t="s">
        <v>1514</v>
      </c>
      <c r="W777" s="181"/>
      <c r="X777" s="185" t="s">
        <v>8805</v>
      </c>
      <c r="Y777" s="185" t="s">
        <v>8806</v>
      </c>
      <c r="Z777" s="185" t="s">
        <v>8807</v>
      </c>
      <c r="AA777" s="181"/>
      <c r="AB777" s="185" t="s">
        <v>8808</v>
      </c>
      <c r="AC777" s="184" t="s">
        <v>212</v>
      </c>
    </row>
    <row r="778" customFormat="false" ht="15.75" hidden="false" customHeight="false" outlineLevel="0" collapsed="false">
      <c r="A778" s="186" t="s">
        <v>8809</v>
      </c>
      <c r="B778" s="143" t="s">
        <v>8810</v>
      </c>
      <c r="C778" s="186" t="s">
        <v>8809</v>
      </c>
      <c r="D778" s="179" t="s">
        <v>8811</v>
      </c>
      <c r="E778" s="180" t="s">
        <v>8812</v>
      </c>
      <c r="F778" s="180" t="s">
        <v>33</v>
      </c>
      <c r="G778" s="181" t="n">
        <v>19734</v>
      </c>
      <c r="H778" s="181" t="s">
        <v>86</v>
      </c>
      <c r="I778" s="181" t="n">
        <v>1998</v>
      </c>
      <c r="J778" s="180" t="s">
        <v>8813</v>
      </c>
      <c r="K778" s="181"/>
      <c r="L778" s="181" t="s">
        <v>6984</v>
      </c>
      <c r="M778" s="183" t="s">
        <v>8814</v>
      </c>
      <c r="N778" s="180" t="e">
        <f aca="false">image("https://logo.clearbit.com/"&amp;M778)</f>
        <v>#NAME?</v>
      </c>
      <c r="O778" s="162" t="s">
        <v>8815</v>
      </c>
      <c r="P778" s="162" t="s">
        <v>8816</v>
      </c>
      <c r="Q778" s="184"/>
      <c r="R778" s="184"/>
      <c r="S778" s="181"/>
      <c r="T778" s="181" t="s">
        <v>41</v>
      </c>
      <c r="U778" s="180" t="s">
        <v>8817</v>
      </c>
      <c r="V778" s="181" t="s">
        <v>8818</v>
      </c>
      <c r="W778" s="181"/>
      <c r="X778" s="185" t="s">
        <v>8819</v>
      </c>
      <c r="Y778" s="185" t="s">
        <v>8820</v>
      </c>
      <c r="Z778" s="185" t="s">
        <v>8821</v>
      </c>
      <c r="AA778" s="181"/>
      <c r="AB778" s="185" t="s">
        <v>8822</v>
      </c>
      <c r="AC778" s="184" t="s">
        <v>212</v>
      </c>
    </row>
    <row r="779" customFormat="false" ht="15.75" hidden="false" customHeight="false" outlineLevel="0" collapsed="false">
      <c r="A779" s="186" t="s">
        <v>8823</v>
      </c>
      <c r="B779" s="143" t="s">
        <v>8824</v>
      </c>
      <c r="C779" s="186" t="s">
        <v>8823</v>
      </c>
      <c r="D779" s="179" t="s">
        <v>8825</v>
      </c>
      <c r="E779" s="180" t="s">
        <v>8826</v>
      </c>
      <c r="F779" s="180" t="s">
        <v>1107</v>
      </c>
      <c r="G779" s="181" t="n">
        <v>140</v>
      </c>
      <c r="H779" s="181" t="s">
        <v>86</v>
      </c>
      <c r="I779" s="181" t="n">
        <v>1999</v>
      </c>
      <c r="J779" s="180" t="s">
        <v>8063</v>
      </c>
      <c r="K779" s="181"/>
      <c r="L779" s="181" t="s">
        <v>6984</v>
      </c>
      <c r="M779" s="197" t="s">
        <v>8827</v>
      </c>
      <c r="N779" s="180" t="e">
        <f aca="false">image("https://logo.clearbit.com/"&amp;M779)</f>
        <v>#NAME?</v>
      </c>
      <c r="O779" s="162" t="s">
        <v>8828</v>
      </c>
      <c r="P779" s="188" t="s">
        <v>8829</v>
      </c>
      <c r="Q779" s="181"/>
      <c r="R779" s="184"/>
      <c r="S779" s="181"/>
      <c r="T779" s="181" t="s">
        <v>41</v>
      </c>
      <c r="U779" s="180" t="s">
        <v>8830</v>
      </c>
      <c r="V779" s="180" t="s">
        <v>8831</v>
      </c>
      <c r="W779" s="181"/>
      <c r="X779" s="185" t="s">
        <v>8832</v>
      </c>
      <c r="Y779" s="185" t="s">
        <v>8833</v>
      </c>
      <c r="Z779" s="185" t="s">
        <v>8834</v>
      </c>
      <c r="AA779" s="181"/>
      <c r="AB779" s="185" t="s">
        <v>8835</v>
      </c>
      <c r="AC779" s="184" t="s">
        <v>212</v>
      </c>
    </row>
    <row r="780" customFormat="false" ht="15.75" hidden="false" customHeight="false" outlineLevel="0" collapsed="false">
      <c r="A780" s="186" t="s">
        <v>8836</v>
      </c>
      <c r="B780" s="181"/>
      <c r="C780" s="186" t="s">
        <v>8836</v>
      </c>
      <c r="D780" s="181"/>
      <c r="E780" s="188" t="s">
        <v>8837</v>
      </c>
      <c r="F780" s="181"/>
      <c r="G780" s="181"/>
      <c r="H780" s="181" t="s">
        <v>86</v>
      </c>
      <c r="I780" s="181" t="n">
        <v>1989</v>
      </c>
      <c r="J780" s="181"/>
      <c r="K780" s="181"/>
      <c r="L780" s="181" t="s">
        <v>6984</v>
      </c>
      <c r="M780" s="185" t="s">
        <v>8838</v>
      </c>
      <c r="N780" s="180" t="e">
        <f aca="false">image("https://logo.clearbit.com/"&amp;M780)</f>
        <v>#NAME?</v>
      </c>
      <c r="O780" s="196" t="s">
        <v>8839</v>
      </c>
      <c r="P780" s="188" t="s">
        <v>8840</v>
      </c>
      <c r="Q780" s="181"/>
      <c r="R780" s="184"/>
      <c r="S780" s="181"/>
      <c r="T780" s="181" t="s">
        <v>41</v>
      </c>
      <c r="U780" s="181"/>
      <c r="V780" s="181" t="s">
        <v>600</v>
      </c>
      <c r="W780" s="181"/>
      <c r="X780" s="181"/>
      <c r="Y780" s="181"/>
      <c r="Z780" s="181"/>
      <c r="AA780" s="181"/>
      <c r="AB780" s="181"/>
      <c r="AC780" s="184" t="s">
        <v>212</v>
      </c>
    </row>
    <row r="781" customFormat="false" ht="15.75" hidden="false" customHeight="false" outlineLevel="0" collapsed="false">
      <c r="A781" s="186" t="s">
        <v>8841</v>
      </c>
      <c r="B781" s="143" t="s">
        <v>8842</v>
      </c>
      <c r="C781" s="186" t="s">
        <v>8841</v>
      </c>
      <c r="D781" s="179" t="s">
        <v>747</v>
      </c>
      <c r="E781" s="180" t="s">
        <v>748</v>
      </c>
      <c r="F781" s="180" t="s">
        <v>33</v>
      </c>
      <c r="G781" s="181" t="n">
        <v>6538</v>
      </c>
      <c r="H781" s="181" t="s">
        <v>34</v>
      </c>
      <c r="I781" s="181" t="n">
        <v>1975</v>
      </c>
      <c r="J781" s="188" t="s">
        <v>118</v>
      </c>
      <c r="K781" s="181"/>
      <c r="L781" s="181" t="s">
        <v>6984</v>
      </c>
      <c r="M781" s="183" t="s">
        <v>749</v>
      </c>
      <c r="N781" s="180" t="e">
        <f aca="false">image("https://logo.clearbit.com/"&amp;M781)</f>
        <v>#NAME?</v>
      </c>
      <c r="O781" s="170" t="s">
        <v>750</v>
      </c>
      <c r="P781" s="188" t="s">
        <v>8843</v>
      </c>
      <c r="Q781" s="181"/>
      <c r="R781" s="184"/>
      <c r="S781" s="181"/>
      <c r="T781" s="181" t="s">
        <v>41</v>
      </c>
      <c r="U781" s="180" t="s">
        <v>752</v>
      </c>
      <c r="V781" s="180" t="s">
        <v>753</v>
      </c>
      <c r="W781" s="181"/>
      <c r="X781" s="185" t="s">
        <v>754</v>
      </c>
      <c r="Y781" s="185" t="s">
        <v>755</v>
      </c>
      <c r="Z781" s="185" t="s">
        <v>756</v>
      </c>
      <c r="AA781" s="181"/>
      <c r="AB781" s="185" t="s">
        <v>757</v>
      </c>
      <c r="AC781" s="184" t="s">
        <v>50</v>
      </c>
    </row>
    <row r="782" customFormat="false" ht="15.75" hidden="false" customHeight="false" outlineLevel="0" collapsed="false">
      <c r="A782" s="186" t="s">
        <v>8844</v>
      </c>
      <c r="B782" s="143" t="s">
        <v>8845</v>
      </c>
      <c r="C782" s="186" t="s">
        <v>8844</v>
      </c>
      <c r="D782" s="204" t="s">
        <v>8846</v>
      </c>
      <c r="E782" s="180" t="s">
        <v>8847</v>
      </c>
      <c r="F782" s="180" t="s">
        <v>725</v>
      </c>
      <c r="G782" s="181" t="n">
        <v>90</v>
      </c>
      <c r="H782" s="181" t="s">
        <v>86</v>
      </c>
      <c r="I782" s="181" t="n">
        <v>1995</v>
      </c>
      <c r="J782" s="180" t="s">
        <v>8292</v>
      </c>
      <c r="K782" s="181"/>
      <c r="L782" s="181" t="s">
        <v>6984</v>
      </c>
      <c r="M782" s="183" t="s">
        <v>8848</v>
      </c>
      <c r="N782" s="180" t="e">
        <f aca="false">image("https://logo.clearbit.com/"&amp;M782)</f>
        <v>#NAME?</v>
      </c>
      <c r="O782" s="181"/>
      <c r="P782" s="250" t="s">
        <v>8849</v>
      </c>
      <c r="Q782" s="181"/>
      <c r="R782" s="184"/>
      <c r="S782" s="181"/>
      <c r="T782" s="181" t="s">
        <v>41</v>
      </c>
      <c r="U782" s="180" t="s">
        <v>8850</v>
      </c>
      <c r="V782" s="180" t="s">
        <v>1458</v>
      </c>
      <c r="W782" s="181"/>
      <c r="X782" s="185" t="s">
        <v>8851</v>
      </c>
      <c r="Y782" s="181"/>
      <c r="Z782" s="181"/>
      <c r="AA782" s="181"/>
      <c r="AB782" s="185" t="s">
        <v>8852</v>
      </c>
      <c r="AC782" s="184" t="s">
        <v>50</v>
      </c>
    </row>
    <row r="783" customFormat="false" ht="15.75" hidden="false" customHeight="false" outlineLevel="0" collapsed="false">
      <c r="A783" s="186" t="s">
        <v>8853</v>
      </c>
      <c r="B783" s="143" t="s">
        <v>8854</v>
      </c>
      <c r="C783" s="186" t="s">
        <v>8853</v>
      </c>
      <c r="D783" s="179" t="s">
        <v>8855</v>
      </c>
      <c r="E783" s="180" t="s">
        <v>8856</v>
      </c>
      <c r="F783" s="180" t="s">
        <v>1107</v>
      </c>
      <c r="G783" s="181" t="n">
        <v>177</v>
      </c>
      <c r="H783" s="181" t="s">
        <v>86</v>
      </c>
      <c r="I783" s="181" t="n">
        <v>1993</v>
      </c>
      <c r="J783" s="180" t="s">
        <v>8292</v>
      </c>
      <c r="K783" s="181"/>
      <c r="L783" s="181" t="s">
        <v>6984</v>
      </c>
      <c r="M783" s="183" t="s">
        <v>8857</v>
      </c>
      <c r="N783" s="180" t="e">
        <f aca="false">image("https://logo.clearbit.com/"&amp;M783)</f>
        <v>#NAME?</v>
      </c>
      <c r="O783" s="181"/>
      <c r="P783" s="251" t="s">
        <v>8858</v>
      </c>
      <c r="Q783" s="181"/>
      <c r="R783" s="184"/>
      <c r="S783" s="181"/>
      <c r="T783" s="181" t="s">
        <v>41</v>
      </c>
      <c r="U783" s="180" t="s">
        <v>8859</v>
      </c>
      <c r="V783" s="180" t="s">
        <v>1805</v>
      </c>
      <c r="W783" s="181"/>
      <c r="X783" s="185" t="s">
        <v>8860</v>
      </c>
      <c r="Y783" s="185" t="s">
        <v>8861</v>
      </c>
      <c r="Z783" s="185" t="s">
        <v>8862</v>
      </c>
      <c r="AA783" s="181"/>
      <c r="AB783" s="185" t="s">
        <v>8863</v>
      </c>
      <c r="AC783" s="184" t="s">
        <v>50</v>
      </c>
    </row>
    <row r="784" customFormat="false" ht="15.75" hidden="false" customHeight="false" outlineLevel="0" collapsed="false">
      <c r="A784" s="186" t="s">
        <v>8864</v>
      </c>
      <c r="B784" s="143" t="s">
        <v>8865</v>
      </c>
      <c r="C784" s="186" t="s">
        <v>8864</v>
      </c>
      <c r="D784" s="181"/>
      <c r="E784" s="180" t="s">
        <v>8866</v>
      </c>
      <c r="F784" s="180" t="s">
        <v>2504</v>
      </c>
      <c r="G784" s="181" t="n">
        <v>15</v>
      </c>
      <c r="H784" s="181" t="s">
        <v>86</v>
      </c>
      <c r="I784" s="181" t="n">
        <v>2004</v>
      </c>
      <c r="J784" s="180" t="s">
        <v>7922</v>
      </c>
      <c r="K784" s="181"/>
      <c r="L784" s="181" t="s">
        <v>6984</v>
      </c>
      <c r="M784" s="181"/>
      <c r="N784" s="180" t="e">
        <f aca="false">image("https://logo.clearbit.com/"&amp;M784)</f>
        <v>#NAME?</v>
      </c>
      <c r="O784" s="166" t="s">
        <v>8867</v>
      </c>
      <c r="P784" s="166" t="s">
        <v>8868</v>
      </c>
      <c r="Q784" s="181"/>
      <c r="R784" s="184"/>
      <c r="S784" s="181"/>
      <c r="T784" s="181" t="s">
        <v>41</v>
      </c>
      <c r="U784" s="180" t="s">
        <v>8869</v>
      </c>
      <c r="V784" s="180" t="s">
        <v>2744</v>
      </c>
      <c r="W784" s="181"/>
      <c r="X784" s="185" t="s">
        <v>8870</v>
      </c>
      <c r="Y784" s="185" t="s">
        <v>8871</v>
      </c>
      <c r="Z784" s="181"/>
      <c r="AA784" s="181"/>
      <c r="AB784" s="181"/>
      <c r="AC784" s="184" t="s">
        <v>50</v>
      </c>
    </row>
    <row r="785" customFormat="false" ht="15.75" hidden="false" customHeight="false" outlineLevel="0" collapsed="false">
      <c r="A785" s="208" t="s">
        <v>8872</v>
      </c>
      <c r="B785" s="181"/>
      <c r="C785" s="186" t="s">
        <v>8872</v>
      </c>
      <c r="D785" s="181"/>
      <c r="E785" s="181"/>
      <c r="F785" s="181"/>
      <c r="G785" s="181"/>
      <c r="H785" s="181"/>
      <c r="I785" s="181"/>
      <c r="J785" s="181"/>
      <c r="K785" s="181"/>
      <c r="L785" s="181"/>
      <c r="M785" s="181"/>
      <c r="N785" s="180" t="e">
        <f aca="false">image("https://logo.clearbit.com/"&amp;M785)</f>
        <v>#NAME?</v>
      </c>
      <c r="O785" s="181"/>
      <c r="P785" s="181"/>
      <c r="Q785" s="181"/>
      <c r="R785" s="184"/>
      <c r="S785" s="181"/>
      <c r="T785" s="181"/>
      <c r="U785" s="181"/>
      <c r="V785" s="181"/>
      <c r="W785" s="181"/>
      <c r="X785" s="181"/>
      <c r="Y785" s="181"/>
      <c r="Z785" s="181"/>
      <c r="AA785" s="181"/>
      <c r="AB785" s="181"/>
      <c r="AC785" s="184"/>
    </row>
    <row r="786" customFormat="false" ht="15.75" hidden="false" customHeight="false" outlineLevel="0" collapsed="false">
      <c r="A786" s="186" t="s">
        <v>8873</v>
      </c>
      <c r="B786" s="143" t="s">
        <v>8874</v>
      </c>
      <c r="C786" s="186" t="s">
        <v>8873</v>
      </c>
      <c r="D786" s="252" t="s">
        <v>8875</v>
      </c>
      <c r="E786" s="252" t="s">
        <v>8876</v>
      </c>
      <c r="F786" s="181"/>
      <c r="G786" s="181"/>
      <c r="H786" s="181" t="s">
        <v>86</v>
      </c>
      <c r="I786" s="181" t="n">
        <v>2014</v>
      </c>
      <c r="J786" s="188" t="s">
        <v>118</v>
      </c>
      <c r="K786" s="181"/>
      <c r="L786" s="181" t="s">
        <v>6984</v>
      </c>
      <c r="M786" s="185" t="s">
        <v>8877</v>
      </c>
      <c r="N786" s="180" t="e">
        <f aca="false">image("https://logo.clearbit.com/"&amp;M786)</f>
        <v>#NAME?</v>
      </c>
      <c r="O786" s="252" t="s">
        <v>8878</v>
      </c>
      <c r="P786" s="188" t="s">
        <v>8879</v>
      </c>
      <c r="Q786" s="181"/>
      <c r="R786" s="184"/>
      <c r="S786" s="181"/>
      <c r="T786" s="181" t="s">
        <v>41</v>
      </c>
      <c r="U786" s="181"/>
      <c r="V786" s="181" t="s">
        <v>600</v>
      </c>
      <c r="W786" s="181"/>
      <c r="X786" s="181"/>
      <c r="Y786" s="181"/>
      <c r="Z786" s="181"/>
      <c r="AA786" s="181"/>
      <c r="AB786" s="181"/>
      <c r="AC786" s="184" t="s">
        <v>50</v>
      </c>
    </row>
    <row r="787" customFormat="false" ht="15.75" hidden="false" customHeight="false" outlineLevel="0" collapsed="false">
      <c r="A787" s="186" t="s">
        <v>8880</v>
      </c>
      <c r="B787" s="143" t="s">
        <v>8881</v>
      </c>
      <c r="C787" s="186" t="s">
        <v>8880</v>
      </c>
      <c r="D787" s="179" t="s">
        <v>8882</v>
      </c>
      <c r="E787" s="180" t="s">
        <v>8883</v>
      </c>
      <c r="F787" s="180" t="s">
        <v>725</v>
      </c>
      <c r="G787" s="181" t="n">
        <v>136</v>
      </c>
      <c r="H787" s="181" t="s">
        <v>86</v>
      </c>
      <c r="I787" s="181" t="n">
        <v>2000</v>
      </c>
      <c r="J787" s="180" t="s">
        <v>7948</v>
      </c>
      <c r="K787" s="181"/>
      <c r="L787" s="181" t="s">
        <v>6984</v>
      </c>
      <c r="M787" s="183" t="s">
        <v>8884</v>
      </c>
      <c r="N787" s="180" t="e">
        <f aca="false">image("https://logo.clearbit.com/"&amp;M787)</f>
        <v>#NAME?</v>
      </c>
      <c r="O787" s="30" t="s">
        <v>8885</v>
      </c>
      <c r="P787" s="188" t="s">
        <v>8886</v>
      </c>
      <c r="Q787" s="181"/>
      <c r="R787" s="184"/>
      <c r="S787" s="181"/>
      <c r="T787" s="181" t="s">
        <v>41</v>
      </c>
      <c r="U787" s="180" t="s">
        <v>8887</v>
      </c>
      <c r="V787" s="180" t="s">
        <v>600</v>
      </c>
      <c r="W787" s="181"/>
      <c r="X787" s="185" t="s">
        <v>8888</v>
      </c>
      <c r="Y787" s="181"/>
      <c r="Z787" s="181"/>
      <c r="AA787" s="181"/>
      <c r="AB787" s="181"/>
      <c r="AC787" s="184" t="s">
        <v>50</v>
      </c>
    </row>
    <row r="788" customFormat="false" ht="15.75" hidden="false" customHeight="false" outlineLevel="0" collapsed="false">
      <c r="A788" s="186" t="s">
        <v>8889</v>
      </c>
      <c r="B788" s="143" t="s">
        <v>8890</v>
      </c>
      <c r="C788" s="186" t="s">
        <v>8889</v>
      </c>
      <c r="D788" s="179" t="s">
        <v>8891</v>
      </c>
      <c r="E788" s="180" t="s">
        <v>8892</v>
      </c>
      <c r="F788" s="180" t="s">
        <v>2259</v>
      </c>
      <c r="G788" s="181" t="n">
        <v>1</v>
      </c>
      <c r="H788" s="181" t="s">
        <v>86</v>
      </c>
      <c r="I788" s="181" t="n">
        <v>2012</v>
      </c>
      <c r="J788" s="180" t="s">
        <v>8168</v>
      </c>
      <c r="K788" s="181"/>
      <c r="L788" s="181" t="s">
        <v>6984</v>
      </c>
      <c r="M788" s="183" t="s">
        <v>8893</v>
      </c>
      <c r="N788" s="180" t="e">
        <f aca="false">image("https://logo.clearbit.com/"&amp;M788)</f>
        <v>#NAME?</v>
      </c>
      <c r="O788" s="253" t="s">
        <v>8894</v>
      </c>
      <c r="P788" s="181"/>
      <c r="Q788" s="181"/>
      <c r="R788" s="184"/>
      <c r="S788" s="181"/>
      <c r="T788" s="181" t="s">
        <v>41</v>
      </c>
      <c r="U788" s="181"/>
      <c r="V788" s="181"/>
      <c r="W788" s="181"/>
      <c r="X788" s="185" t="s">
        <v>8895</v>
      </c>
      <c r="Y788" s="181"/>
      <c r="Z788" s="181"/>
      <c r="AA788" s="181"/>
      <c r="AB788" s="181"/>
      <c r="AC788" s="184" t="s">
        <v>50</v>
      </c>
    </row>
    <row r="789" customFormat="false" ht="15.75" hidden="false" customHeight="false" outlineLevel="0" collapsed="false">
      <c r="A789" s="186" t="s">
        <v>8896</v>
      </c>
      <c r="B789" s="143" t="s">
        <v>8897</v>
      </c>
      <c r="C789" s="186" t="s">
        <v>8896</v>
      </c>
      <c r="D789" s="179" t="s">
        <v>8898</v>
      </c>
      <c r="E789" s="181"/>
      <c r="F789" s="180" t="s">
        <v>725</v>
      </c>
      <c r="G789" s="181" t="n">
        <v>6</v>
      </c>
      <c r="H789" s="181" t="s">
        <v>86</v>
      </c>
      <c r="I789" s="181" t="n">
        <v>1993</v>
      </c>
      <c r="J789" s="180" t="s">
        <v>8168</v>
      </c>
      <c r="K789" s="181"/>
      <c r="L789" s="181" t="s">
        <v>6984</v>
      </c>
      <c r="M789" s="183" t="s">
        <v>8899</v>
      </c>
      <c r="N789" s="180" t="e">
        <f aca="false">image("https://logo.clearbit.com/"&amp;M789)</f>
        <v>#NAME?</v>
      </c>
      <c r="O789" s="188" t="s">
        <v>8900</v>
      </c>
      <c r="P789" s="162" t="s">
        <v>8901</v>
      </c>
      <c r="Q789" s="181"/>
      <c r="R789" s="184"/>
      <c r="S789" s="181"/>
      <c r="T789" s="181" t="s">
        <v>41</v>
      </c>
      <c r="U789" s="181"/>
      <c r="V789" s="180" t="s">
        <v>2744</v>
      </c>
      <c r="W789" s="181"/>
      <c r="X789" s="185" t="s">
        <v>8902</v>
      </c>
      <c r="Y789" s="181"/>
      <c r="Z789" s="181"/>
      <c r="AA789" s="181"/>
      <c r="AB789" s="181"/>
      <c r="AC789" s="184" t="s">
        <v>8903</v>
      </c>
    </row>
    <row r="790" customFormat="false" ht="15.75" hidden="false" customHeight="false" outlineLevel="0" collapsed="false">
      <c r="A790" s="186" t="s">
        <v>8904</v>
      </c>
      <c r="B790" s="143" t="s">
        <v>8905</v>
      </c>
      <c r="C790" s="186" t="s">
        <v>8904</v>
      </c>
      <c r="D790" s="179" t="s">
        <v>8906</v>
      </c>
      <c r="E790" s="180" t="s">
        <v>8907</v>
      </c>
      <c r="F790" s="180" t="s">
        <v>1107</v>
      </c>
      <c r="G790" s="181" t="n">
        <v>241</v>
      </c>
      <c r="H790" s="181" t="s">
        <v>86</v>
      </c>
      <c r="I790" s="181" t="n">
        <v>2012</v>
      </c>
      <c r="J790" s="180" t="s">
        <v>7948</v>
      </c>
      <c r="K790" s="181"/>
      <c r="L790" s="181" t="s">
        <v>6984</v>
      </c>
      <c r="M790" s="183" t="s">
        <v>8908</v>
      </c>
      <c r="N790" s="180" t="e">
        <f aca="false">image("https://logo.clearbit.com/"&amp;M790)</f>
        <v>#NAME?</v>
      </c>
      <c r="O790" s="254" t="s">
        <v>8909</v>
      </c>
      <c r="P790" s="254" t="s">
        <v>8910</v>
      </c>
      <c r="Q790" s="181"/>
      <c r="R790" s="184"/>
      <c r="S790" s="181"/>
      <c r="T790" s="181" t="s">
        <v>41</v>
      </c>
      <c r="U790" s="181"/>
      <c r="V790" s="180" t="s">
        <v>77</v>
      </c>
      <c r="W790" s="181"/>
      <c r="X790" s="185" t="s">
        <v>8911</v>
      </c>
      <c r="Y790" s="185" t="s">
        <v>8912</v>
      </c>
      <c r="Z790" s="181"/>
      <c r="AA790" s="181"/>
      <c r="AB790" s="181"/>
      <c r="AC790" s="184" t="s">
        <v>50</v>
      </c>
    </row>
    <row r="791" customFormat="false" ht="15.75" hidden="false" customHeight="false" outlineLevel="0" collapsed="false">
      <c r="A791" s="186" t="s">
        <v>8913</v>
      </c>
      <c r="B791" s="143" t="s">
        <v>8914</v>
      </c>
      <c r="C791" s="186" t="s">
        <v>8913</v>
      </c>
      <c r="D791" s="181"/>
      <c r="E791" s="180" t="s">
        <v>8915</v>
      </c>
      <c r="F791" s="180" t="s">
        <v>8012</v>
      </c>
      <c r="G791" s="181" t="n">
        <v>1</v>
      </c>
      <c r="H791" s="181" t="s">
        <v>86</v>
      </c>
      <c r="I791" s="181" t="n">
        <v>2001</v>
      </c>
      <c r="J791" s="180" t="s">
        <v>8916</v>
      </c>
      <c r="K791" s="181"/>
      <c r="L791" s="181" t="s">
        <v>6984</v>
      </c>
      <c r="M791" s="185" t="s">
        <v>8917</v>
      </c>
      <c r="N791" s="180" t="e">
        <f aca="false">image("https://logo.clearbit.com/"&amp;M791)</f>
        <v>#NAME?</v>
      </c>
      <c r="O791" s="181" t="s">
        <v>8918</v>
      </c>
      <c r="P791" s="181" t="s">
        <v>8919</v>
      </c>
      <c r="Q791" s="181"/>
      <c r="R791" s="184"/>
      <c r="S791" s="181"/>
      <c r="T791" s="181" t="s">
        <v>41</v>
      </c>
      <c r="U791" s="180" t="s">
        <v>8920</v>
      </c>
      <c r="V791" s="180" t="s">
        <v>77</v>
      </c>
      <c r="W791" s="181"/>
      <c r="X791" s="185" t="s">
        <v>8921</v>
      </c>
      <c r="Y791" s="185" t="s">
        <v>8922</v>
      </c>
      <c r="Z791" s="185" t="s">
        <v>8923</v>
      </c>
      <c r="AA791" s="181"/>
      <c r="AB791" s="181"/>
      <c r="AC791" s="184" t="s">
        <v>212</v>
      </c>
    </row>
    <row r="792" customFormat="false" ht="15.75" hidden="false" customHeight="false" outlineLevel="0" collapsed="false">
      <c r="A792" s="208" t="s">
        <v>8924</v>
      </c>
      <c r="B792" s="181"/>
      <c r="C792" s="186" t="s">
        <v>8924</v>
      </c>
      <c r="D792" s="181"/>
      <c r="E792" s="181"/>
      <c r="F792" s="181"/>
      <c r="G792" s="181"/>
      <c r="H792" s="181"/>
      <c r="I792" s="181"/>
      <c r="J792" s="181"/>
      <c r="K792" s="181"/>
      <c r="L792" s="181"/>
      <c r="M792" s="181"/>
      <c r="N792" s="180" t="e">
        <f aca="false">image("https://logo.clearbit.com/"&amp;M792)</f>
        <v>#NAME?</v>
      </c>
      <c r="O792" s="181"/>
      <c r="P792" s="181"/>
      <c r="Q792" s="181"/>
      <c r="R792" s="184"/>
      <c r="S792" s="181"/>
      <c r="T792" s="181"/>
      <c r="U792" s="181"/>
      <c r="V792" s="181"/>
      <c r="W792" s="181"/>
      <c r="X792" s="181"/>
      <c r="Y792" s="181"/>
      <c r="Z792" s="181"/>
      <c r="AA792" s="181"/>
      <c r="AB792" s="181"/>
      <c r="AC792" s="184"/>
    </row>
    <row r="793" customFormat="false" ht="15.75" hidden="false" customHeight="false" outlineLevel="0" collapsed="false">
      <c r="A793" s="208" t="s">
        <v>8925</v>
      </c>
      <c r="B793" s="181"/>
      <c r="C793" s="186" t="s">
        <v>8925</v>
      </c>
      <c r="D793" s="181"/>
      <c r="E793" s="181"/>
      <c r="F793" s="181"/>
      <c r="G793" s="181"/>
      <c r="H793" s="181"/>
      <c r="I793" s="181"/>
      <c r="J793" s="181"/>
      <c r="K793" s="181"/>
      <c r="L793" s="181"/>
      <c r="M793" s="181"/>
      <c r="N793" s="180" t="e">
        <f aca="false">image("https://logo.clearbit.com/"&amp;M793)</f>
        <v>#NAME?</v>
      </c>
      <c r="O793" s="181"/>
      <c r="P793" s="181"/>
      <c r="Q793" s="181"/>
      <c r="R793" s="184"/>
      <c r="S793" s="181"/>
      <c r="T793" s="181"/>
      <c r="U793" s="181"/>
      <c r="V793" s="181"/>
      <c r="W793" s="181"/>
      <c r="X793" s="181"/>
      <c r="Y793" s="181"/>
      <c r="Z793" s="181"/>
      <c r="AA793" s="181"/>
      <c r="AB793" s="181"/>
      <c r="AC793" s="184"/>
    </row>
    <row r="794" customFormat="false" ht="15.75" hidden="false" customHeight="false" outlineLevel="0" collapsed="false">
      <c r="A794" s="186" t="s">
        <v>8926</v>
      </c>
      <c r="B794" s="143" t="s">
        <v>8927</v>
      </c>
      <c r="C794" s="186" t="s">
        <v>8926</v>
      </c>
      <c r="D794" s="179" t="s">
        <v>8928</v>
      </c>
      <c r="E794" s="180" t="s">
        <v>8929</v>
      </c>
      <c r="F794" s="180" t="s">
        <v>2504</v>
      </c>
      <c r="G794" s="181" t="n">
        <v>48</v>
      </c>
      <c r="H794" s="181" t="s">
        <v>86</v>
      </c>
      <c r="I794" s="181" t="n">
        <v>2009</v>
      </c>
      <c r="J794" s="180" t="s">
        <v>8343</v>
      </c>
      <c r="K794" s="181"/>
      <c r="L794" s="181" t="s">
        <v>6984</v>
      </c>
      <c r="M794" s="183" t="s">
        <v>8930</v>
      </c>
      <c r="N794" s="180" t="e">
        <f aca="false">image("https://logo.clearbit.com/"&amp;M794)</f>
        <v>#NAME?</v>
      </c>
      <c r="O794" s="255" t="s">
        <v>8931</v>
      </c>
      <c r="P794" s="255" t="s">
        <v>8932</v>
      </c>
      <c r="Q794" s="181"/>
      <c r="R794" s="184"/>
      <c r="S794" s="181"/>
      <c r="T794" s="181" t="s">
        <v>41</v>
      </c>
      <c r="U794" s="180" t="s">
        <v>8343</v>
      </c>
      <c r="V794" s="188" t="s">
        <v>8933</v>
      </c>
      <c r="W794" s="181"/>
      <c r="X794" s="185" t="s">
        <v>8934</v>
      </c>
      <c r="Y794" s="181"/>
      <c r="Z794" s="181"/>
      <c r="AA794" s="181"/>
      <c r="AB794" s="143" t="s">
        <v>8935</v>
      </c>
      <c r="AC794" s="184" t="s">
        <v>50</v>
      </c>
    </row>
    <row r="795" customFormat="false" ht="15.75" hidden="false" customHeight="false" outlineLevel="0" collapsed="false">
      <c r="A795" s="186" t="s">
        <v>8936</v>
      </c>
      <c r="B795" s="143" t="s">
        <v>8937</v>
      </c>
      <c r="C795" s="186" t="s">
        <v>8936</v>
      </c>
      <c r="D795" s="14" t="s">
        <v>8938</v>
      </c>
      <c r="E795" s="180" t="s">
        <v>8939</v>
      </c>
      <c r="F795" s="180" t="s">
        <v>725</v>
      </c>
      <c r="G795" s="181" t="n">
        <v>203</v>
      </c>
      <c r="H795" s="181" t="s">
        <v>34</v>
      </c>
      <c r="I795" s="181" t="n">
        <v>1983</v>
      </c>
      <c r="J795" s="180" t="s">
        <v>8207</v>
      </c>
      <c r="K795" s="181"/>
      <c r="L795" s="181" t="s">
        <v>6984</v>
      </c>
      <c r="M795" s="185" t="s">
        <v>8940</v>
      </c>
      <c r="N795" s="180" t="e">
        <f aca="false">image("https://logo.clearbit.com/"&amp;M795)</f>
        <v>#NAME?</v>
      </c>
      <c r="O795" s="196" t="s">
        <v>8941</v>
      </c>
      <c r="P795" s="196" t="s">
        <v>8942</v>
      </c>
      <c r="Q795" s="181"/>
      <c r="R795" s="184"/>
      <c r="S795" s="181"/>
      <c r="T795" s="181" t="s">
        <v>41</v>
      </c>
      <c r="U795" s="180" t="s">
        <v>8207</v>
      </c>
      <c r="V795" s="180" t="s">
        <v>152</v>
      </c>
      <c r="W795" s="181"/>
      <c r="X795" s="185" t="s">
        <v>8943</v>
      </c>
      <c r="Y795" s="185" t="s">
        <v>8944</v>
      </c>
      <c r="Z795" s="185" t="s">
        <v>8945</v>
      </c>
      <c r="AA795" s="181"/>
      <c r="AB795" s="185" t="s">
        <v>8946</v>
      </c>
      <c r="AC795" s="184" t="s">
        <v>212</v>
      </c>
    </row>
    <row r="796" customFormat="false" ht="15.75" hidden="false" customHeight="false" outlineLevel="0" collapsed="false">
      <c r="A796" s="186" t="s">
        <v>8947</v>
      </c>
      <c r="B796" s="143" t="s">
        <v>8948</v>
      </c>
      <c r="C796" s="186" t="s">
        <v>8947</v>
      </c>
      <c r="D796" s="14" t="s">
        <v>8949</v>
      </c>
      <c r="E796" s="180" t="s">
        <v>8950</v>
      </c>
      <c r="F796" s="180" t="s">
        <v>2504</v>
      </c>
      <c r="G796" s="181" t="n">
        <v>50</v>
      </c>
      <c r="H796" s="181" t="s">
        <v>86</v>
      </c>
      <c r="I796" s="181" t="n">
        <v>1994</v>
      </c>
      <c r="J796" s="180" t="s">
        <v>118</v>
      </c>
      <c r="K796" s="181"/>
      <c r="L796" s="181" t="s">
        <v>6984</v>
      </c>
      <c r="M796" s="183" t="s">
        <v>8951</v>
      </c>
      <c r="N796" s="180" t="e">
        <f aca="false">image("https://logo.clearbit.com/"&amp;M796)</f>
        <v>#NAME?</v>
      </c>
      <c r="O796" s="196" t="s">
        <v>8952</v>
      </c>
      <c r="P796" s="14" t="s">
        <v>8953</v>
      </c>
      <c r="Q796" s="181"/>
      <c r="R796" s="184"/>
      <c r="S796" s="181"/>
      <c r="T796" s="181" t="s">
        <v>41</v>
      </c>
      <c r="U796" s="180" t="s">
        <v>8954</v>
      </c>
      <c r="V796" s="180" t="s">
        <v>8955</v>
      </c>
      <c r="W796" s="181"/>
      <c r="X796" s="185" t="s">
        <v>8956</v>
      </c>
      <c r="Y796" s="185" t="s">
        <v>8957</v>
      </c>
      <c r="Z796" s="185" t="s">
        <v>8958</v>
      </c>
      <c r="AA796" s="181"/>
      <c r="AB796" s="185" t="s">
        <v>8959</v>
      </c>
      <c r="AC796" s="184" t="s">
        <v>50</v>
      </c>
    </row>
    <row r="797" customFormat="false" ht="15.75" hidden="false" customHeight="false" outlineLevel="0" collapsed="false">
      <c r="A797" s="186" t="s">
        <v>8960</v>
      </c>
      <c r="B797" s="143" t="s">
        <v>8961</v>
      </c>
      <c r="C797" s="186" t="s">
        <v>8960</v>
      </c>
      <c r="D797" s="14" t="s">
        <v>8962</v>
      </c>
      <c r="E797" s="180" t="s">
        <v>8963</v>
      </c>
      <c r="F797" s="180" t="s">
        <v>2504</v>
      </c>
      <c r="G797" s="181" t="n">
        <v>4</v>
      </c>
      <c r="H797" s="181" t="s">
        <v>86</v>
      </c>
      <c r="I797" s="181"/>
      <c r="J797" s="180" t="s">
        <v>118</v>
      </c>
      <c r="K797" s="181"/>
      <c r="L797" s="181" t="s">
        <v>6984</v>
      </c>
      <c r="M797" s="183" t="s">
        <v>8964</v>
      </c>
      <c r="N797" s="180" t="e">
        <f aca="false">image("https://logo.clearbit.com/"&amp;M797)</f>
        <v>#NAME?</v>
      </c>
      <c r="O797" s="14" t="s">
        <v>8965</v>
      </c>
      <c r="P797" s="188" t="n">
        <v>918606285454</v>
      </c>
      <c r="Q797" s="181"/>
      <c r="R797" s="184"/>
      <c r="S797" s="181"/>
      <c r="T797" s="181" t="s">
        <v>41</v>
      </c>
      <c r="U797" s="180" t="s">
        <v>8966</v>
      </c>
      <c r="V797" s="180" t="s">
        <v>3052</v>
      </c>
      <c r="W797" s="181"/>
      <c r="X797" s="185" t="s">
        <v>8967</v>
      </c>
      <c r="Y797" s="185" t="s">
        <v>8968</v>
      </c>
      <c r="Z797" s="185" t="s">
        <v>8969</v>
      </c>
      <c r="AA797" s="181"/>
      <c r="AB797" s="185" t="s">
        <v>8970</v>
      </c>
      <c r="AC797" s="184" t="s">
        <v>50</v>
      </c>
    </row>
    <row r="798" customFormat="false" ht="15.75" hidden="false" customHeight="false" outlineLevel="0" collapsed="false">
      <c r="A798" s="186" t="s">
        <v>8971</v>
      </c>
      <c r="B798" s="143" t="s">
        <v>8972</v>
      </c>
      <c r="C798" s="186" t="s">
        <v>8971</v>
      </c>
      <c r="D798" s="179" t="s">
        <v>8973</v>
      </c>
      <c r="E798" s="180" t="s">
        <v>8974</v>
      </c>
      <c r="F798" s="180" t="s">
        <v>2259</v>
      </c>
      <c r="G798" s="181" t="n">
        <v>3</v>
      </c>
      <c r="H798" s="181" t="s">
        <v>86</v>
      </c>
      <c r="I798" s="181" t="n">
        <v>2018</v>
      </c>
      <c r="J798" s="180" t="s">
        <v>118</v>
      </c>
      <c r="K798" s="181"/>
      <c r="L798" s="181" t="s">
        <v>6984</v>
      </c>
      <c r="M798" s="183" t="s">
        <v>8975</v>
      </c>
      <c r="N798" s="180" t="e">
        <f aca="false">image("https://logo.clearbit.com/"&amp;M798)</f>
        <v>#NAME?</v>
      </c>
      <c r="O798" s="256" t="s">
        <v>8976</v>
      </c>
      <c r="P798" s="256" t="s">
        <v>8977</v>
      </c>
      <c r="Q798" s="181"/>
      <c r="R798" s="184"/>
      <c r="S798" s="181"/>
      <c r="T798" s="181" t="s">
        <v>41</v>
      </c>
      <c r="U798" s="181"/>
      <c r="V798" s="181" t="s">
        <v>8978</v>
      </c>
      <c r="W798" s="181"/>
      <c r="X798" s="185" t="s">
        <v>8979</v>
      </c>
      <c r="Y798" s="185" t="s">
        <v>8980</v>
      </c>
      <c r="Z798" s="181"/>
      <c r="AA798" s="181"/>
      <c r="AB798" s="181"/>
      <c r="AC798" s="184" t="s">
        <v>50</v>
      </c>
    </row>
    <row r="799" customFormat="false" ht="15.75" hidden="false" customHeight="false" outlineLevel="0" collapsed="false">
      <c r="A799" s="186" t="s">
        <v>8981</v>
      </c>
      <c r="B799" s="143" t="s">
        <v>8982</v>
      </c>
      <c r="C799" s="186" t="s">
        <v>8981</v>
      </c>
      <c r="D799" s="181"/>
      <c r="E799" s="180" t="s">
        <v>8983</v>
      </c>
      <c r="F799" s="180" t="s">
        <v>725</v>
      </c>
      <c r="G799" s="181" t="n">
        <v>27</v>
      </c>
      <c r="H799" s="181" t="s">
        <v>86</v>
      </c>
      <c r="I799" s="181" t="n">
        <v>2005</v>
      </c>
      <c r="J799" s="180" t="s">
        <v>7922</v>
      </c>
      <c r="K799" s="181"/>
      <c r="L799" s="181" t="s">
        <v>6984</v>
      </c>
      <c r="M799" s="183" t="s">
        <v>8984</v>
      </c>
      <c r="N799" s="180" t="e">
        <f aca="false">image("https://logo.clearbit.com/"&amp;M799)</f>
        <v>#NAME?</v>
      </c>
      <c r="O799" s="257" t="s">
        <v>8985</v>
      </c>
      <c r="P799" s="258" t="s">
        <v>8986</v>
      </c>
      <c r="Q799" s="181"/>
      <c r="R799" s="184"/>
      <c r="S799" s="181"/>
      <c r="T799" s="181" t="s">
        <v>41</v>
      </c>
      <c r="U799" s="181"/>
      <c r="V799" s="181" t="s">
        <v>8987</v>
      </c>
      <c r="W799" s="181"/>
      <c r="X799" s="185" t="s">
        <v>8988</v>
      </c>
      <c r="Y799" s="181"/>
      <c r="Z799" s="181"/>
      <c r="AA799" s="181"/>
      <c r="AB799" s="181"/>
      <c r="AC799" s="184" t="s">
        <v>50</v>
      </c>
    </row>
    <row r="800" customFormat="false" ht="15.75" hidden="false" customHeight="false" outlineLevel="0" collapsed="false">
      <c r="A800" s="186" t="s">
        <v>8989</v>
      </c>
      <c r="B800" s="143" t="s">
        <v>8990</v>
      </c>
      <c r="C800" s="186" t="s">
        <v>8989</v>
      </c>
      <c r="D800" s="179" t="s">
        <v>8991</v>
      </c>
      <c r="E800" s="180" t="s">
        <v>8992</v>
      </c>
      <c r="F800" s="180" t="s">
        <v>216</v>
      </c>
      <c r="G800" s="181" t="n">
        <v>3151</v>
      </c>
      <c r="H800" s="181" t="s">
        <v>86</v>
      </c>
      <c r="I800" s="181" t="n">
        <v>1995</v>
      </c>
      <c r="J800" s="180" t="s">
        <v>118</v>
      </c>
      <c r="K800" s="181"/>
      <c r="L800" s="181" t="s">
        <v>6984</v>
      </c>
      <c r="M800" s="183" t="s">
        <v>8993</v>
      </c>
      <c r="N800" s="180" t="e">
        <f aca="false">image("https://logo.clearbit.com/"&amp;M800)</f>
        <v>#NAME?</v>
      </c>
      <c r="O800" s="199" t="s">
        <v>8994</v>
      </c>
      <c r="P800" s="188" t="s">
        <v>8995</v>
      </c>
      <c r="Q800" s="181"/>
      <c r="R800" s="184"/>
      <c r="S800" s="181"/>
      <c r="T800" s="181" t="s">
        <v>41</v>
      </c>
      <c r="U800" s="180" t="s">
        <v>8996</v>
      </c>
      <c r="V800" s="180" t="s">
        <v>164</v>
      </c>
      <c r="W800" s="181"/>
      <c r="X800" s="185" t="s">
        <v>8997</v>
      </c>
      <c r="Y800" s="185" t="s">
        <v>8998</v>
      </c>
      <c r="Z800" s="185" t="s">
        <v>8999</v>
      </c>
      <c r="AA800" s="181"/>
      <c r="AB800" s="181"/>
      <c r="AC800" s="184" t="s">
        <v>50</v>
      </c>
    </row>
    <row r="801" customFormat="false" ht="15.75" hidden="false" customHeight="false" outlineLevel="0" collapsed="false">
      <c r="A801" s="186" t="s">
        <v>9000</v>
      </c>
      <c r="B801" s="143" t="s">
        <v>9001</v>
      </c>
      <c r="C801" s="186" t="s">
        <v>9000</v>
      </c>
      <c r="D801" s="181"/>
      <c r="E801" s="243" t="s">
        <v>9002</v>
      </c>
      <c r="F801" s="181"/>
      <c r="G801" s="181"/>
      <c r="H801" s="181" t="s">
        <v>86</v>
      </c>
      <c r="I801" s="181" t="n">
        <v>2002</v>
      </c>
      <c r="J801" s="180" t="s">
        <v>118</v>
      </c>
      <c r="K801" s="181"/>
      <c r="L801" s="181" t="s">
        <v>6984</v>
      </c>
      <c r="M801" s="185" t="s">
        <v>9003</v>
      </c>
      <c r="N801" s="180" t="e">
        <f aca="false">image("https://logo.clearbit.com/"&amp;M801)</f>
        <v>#NAME?</v>
      </c>
      <c r="O801" s="259" t="s">
        <v>9004</v>
      </c>
      <c r="P801" s="14" t="s">
        <v>9005</v>
      </c>
      <c r="Q801" s="181"/>
      <c r="R801" s="184"/>
      <c r="S801" s="181"/>
      <c r="T801" s="181" t="s">
        <v>41</v>
      </c>
      <c r="U801" s="181"/>
      <c r="V801" s="181" t="s">
        <v>152</v>
      </c>
      <c r="W801" s="181"/>
      <c r="X801" s="185" t="s">
        <v>9006</v>
      </c>
      <c r="Y801" s="181"/>
      <c r="Z801" s="181"/>
      <c r="AA801" s="181"/>
      <c r="AB801" s="181"/>
      <c r="AC801" s="184" t="s">
        <v>212</v>
      </c>
    </row>
    <row r="802" customFormat="false" ht="15.75" hidden="false" customHeight="false" outlineLevel="0" collapsed="false">
      <c r="A802" s="186" t="s">
        <v>9007</v>
      </c>
      <c r="B802" s="143" t="s">
        <v>9008</v>
      </c>
      <c r="C802" s="186" t="s">
        <v>9007</v>
      </c>
      <c r="D802" s="179" t="s">
        <v>9009</v>
      </c>
      <c r="E802" s="180" t="s">
        <v>9010</v>
      </c>
      <c r="F802" s="180" t="s">
        <v>2504</v>
      </c>
      <c r="G802" s="181" t="n">
        <v>34</v>
      </c>
      <c r="H802" s="181" t="s">
        <v>86</v>
      </c>
      <c r="I802" s="181" t="n">
        <v>1989</v>
      </c>
      <c r="J802" s="180" t="s">
        <v>7948</v>
      </c>
      <c r="K802" s="181"/>
      <c r="L802" s="181" t="s">
        <v>6984</v>
      </c>
      <c r="M802" s="183" t="s">
        <v>9011</v>
      </c>
      <c r="N802" s="180" t="e">
        <f aca="false">image("https://logo.clearbit.com/"&amp;M802)</f>
        <v>#NAME?</v>
      </c>
      <c r="O802" s="260" t="s">
        <v>9012</v>
      </c>
      <c r="P802" s="188" t="s">
        <v>9013</v>
      </c>
      <c r="Q802" s="181"/>
      <c r="R802" s="184"/>
      <c r="S802" s="181"/>
      <c r="T802" s="181" t="s">
        <v>41</v>
      </c>
      <c r="U802" s="181"/>
      <c r="V802" s="243" t="s">
        <v>9014</v>
      </c>
      <c r="W802" s="181"/>
      <c r="X802" s="185" t="s">
        <v>9015</v>
      </c>
      <c r="Y802" s="181"/>
      <c r="Z802" s="181"/>
      <c r="AA802" s="181"/>
      <c r="AB802" s="181"/>
      <c r="AC802" s="184" t="s">
        <v>212</v>
      </c>
    </row>
    <row r="803" customFormat="false" ht="15.75" hidden="false" customHeight="false" outlineLevel="0" collapsed="false">
      <c r="A803" s="186" t="s">
        <v>9016</v>
      </c>
      <c r="B803" s="143" t="s">
        <v>9017</v>
      </c>
      <c r="C803" s="186" t="s">
        <v>9016</v>
      </c>
      <c r="D803" s="179" t="s">
        <v>9018</v>
      </c>
      <c r="E803" s="180" t="s">
        <v>9019</v>
      </c>
      <c r="F803" s="180" t="s">
        <v>725</v>
      </c>
      <c r="G803" s="181" t="n">
        <v>51</v>
      </c>
      <c r="H803" s="181" t="s">
        <v>86</v>
      </c>
      <c r="I803" s="181" t="n">
        <v>2010</v>
      </c>
      <c r="J803" s="180" t="s">
        <v>9020</v>
      </c>
      <c r="K803" s="181"/>
      <c r="L803" s="181" t="s">
        <v>6984</v>
      </c>
      <c r="M803" s="183" t="s">
        <v>9021</v>
      </c>
      <c r="N803" s="180" t="e">
        <f aca="false">image("https://logo.clearbit.com/"&amp;M803)</f>
        <v>#NAME?</v>
      </c>
      <c r="O803" s="188" t="s">
        <v>9022</v>
      </c>
      <c r="P803" s="188" t="s">
        <v>9023</v>
      </c>
      <c r="Q803" s="181"/>
      <c r="R803" s="184"/>
      <c r="S803" s="181"/>
      <c r="T803" s="181" t="s">
        <v>41</v>
      </c>
      <c r="U803" s="180" t="s">
        <v>9024</v>
      </c>
      <c r="V803" s="188" t="s">
        <v>600</v>
      </c>
      <c r="W803" s="181"/>
      <c r="X803" s="185" t="s">
        <v>9025</v>
      </c>
      <c r="Y803" s="185" t="s">
        <v>9026</v>
      </c>
      <c r="Z803" s="185" t="s">
        <v>9027</v>
      </c>
      <c r="AA803" s="181"/>
      <c r="AB803" s="185" t="s">
        <v>9028</v>
      </c>
      <c r="AC803" s="184" t="s">
        <v>212</v>
      </c>
    </row>
    <row r="804" customFormat="false" ht="15.75" hidden="false" customHeight="false" outlineLevel="0" collapsed="false">
      <c r="A804" s="208" t="s">
        <v>9029</v>
      </c>
      <c r="B804" s="181"/>
      <c r="C804" s="186" t="s">
        <v>9029</v>
      </c>
      <c r="D804" s="181"/>
      <c r="E804" s="181"/>
      <c r="F804" s="181"/>
      <c r="G804" s="181"/>
      <c r="H804" s="181"/>
      <c r="I804" s="181"/>
      <c r="J804" s="181"/>
      <c r="K804" s="181"/>
      <c r="L804" s="181"/>
      <c r="M804" s="181"/>
      <c r="N804" s="180" t="e">
        <f aca="false">image("https://logo.clearbit.com/"&amp;M804)</f>
        <v>#NAME?</v>
      </c>
      <c r="O804" s="181"/>
      <c r="P804" s="181"/>
      <c r="Q804" s="181"/>
      <c r="R804" s="184"/>
      <c r="S804" s="181"/>
      <c r="T804" s="181"/>
      <c r="U804" s="181"/>
      <c r="V804" s="181"/>
      <c r="W804" s="181"/>
      <c r="X804" s="181"/>
      <c r="Y804" s="181"/>
      <c r="Z804" s="181"/>
      <c r="AA804" s="181"/>
      <c r="AB804" s="181"/>
      <c r="AC804" s="184"/>
    </row>
    <row r="805" customFormat="false" ht="15.75" hidden="false" customHeight="false" outlineLevel="0" collapsed="false">
      <c r="A805" s="186" t="s">
        <v>9030</v>
      </c>
      <c r="B805" s="143" t="s">
        <v>9031</v>
      </c>
      <c r="C805" s="186" t="s">
        <v>9030</v>
      </c>
      <c r="D805" s="179" t="s">
        <v>9032</v>
      </c>
      <c r="E805" s="180" t="s">
        <v>9032</v>
      </c>
      <c r="F805" s="180" t="s">
        <v>1107</v>
      </c>
      <c r="G805" s="181" t="n">
        <v>88</v>
      </c>
      <c r="H805" s="181" t="s">
        <v>86</v>
      </c>
      <c r="I805" s="181" t="n">
        <v>1999</v>
      </c>
      <c r="J805" s="180" t="s">
        <v>8742</v>
      </c>
      <c r="K805" s="181"/>
      <c r="L805" s="181" t="s">
        <v>6984</v>
      </c>
      <c r="M805" s="183" t="s">
        <v>9033</v>
      </c>
      <c r="N805" s="180" t="e">
        <f aca="false">image("https://logo.clearbit.com/"&amp;M805)</f>
        <v>#NAME?</v>
      </c>
      <c r="O805" s="196" t="s">
        <v>9034</v>
      </c>
      <c r="P805" s="188" t="s">
        <v>9035</v>
      </c>
      <c r="Q805" s="181"/>
      <c r="R805" s="184"/>
      <c r="S805" s="181"/>
      <c r="T805" s="181" t="s">
        <v>41</v>
      </c>
      <c r="U805" s="181"/>
      <c r="V805" s="180" t="s">
        <v>9036</v>
      </c>
      <c r="W805" s="181"/>
      <c r="X805" s="185" t="s">
        <v>9037</v>
      </c>
      <c r="Y805" s="181"/>
      <c r="Z805" s="181"/>
      <c r="AA805" s="181"/>
      <c r="AB805" s="181"/>
      <c r="AC805" s="184" t="s">
        <v>212</v>
      </c>
    </row>
    <row r="806" customFormat="false" ht="15.75" hidden="false" customHeight="false" outlineLevel="0" collapsed="false">
      <c r="A806" s="186" t="s">
        <v>9038</v>
      </c>
      <c r="B806" s="143" t="s">
        <v>9039</v>
      </c>
      <c r="C806" s="186" t="s">
        <v>9038</v>
      </c>
      <c r="D806" s="179" t="s">
        <v>9040</v>
      </c>
      <c r="E806" s="180" t="s">
        <v>9041</v>
      </c>
      <c r="F806" s="180" t="s">
        <v>2504</v>
      </c>
      <c r="G806" s="181" t="n">
        <v>33</v>
      </c>
      <c r="H806" s="181" t="s">
        <v>86</v>
      </c>
      <c r="I806" s="181" t="n">
        <v>1996</v>
      </c>
      <c r="J806" s="180" t="s">
        <v>7922</v>
      </c>
      <c r="K806" s="181"/>
      <c r="L806" s="181" t="s">
        <v>6984</v>
      </c>
      <c r="M806" s="183" t="s">
        <v>9042</v>
      </c>
      <c r="N806" s="180" t="e">
        <f aca="false">image("https://logo.clearbit.com/"&amp;M806)</f>
        <v>#NAME?</v>
      </c>
      <c r="O806" s="237" t="s">
        <v>9043</v>
      </c>
      <c r="P806" s="188" t="n">
        <v>9845149926</v>
      </c>
      <c r="Q806" s="181"/>
      <c r="R806" s="184"/>
      <c r="S806" s="181"/>
      <c r="T806" s="181" t="s">
        <v>41</v>
      </c>
      <c r="U806" s="180" t="s">
        <v>9044</v>
      </c>
      <c r="V806" s="188" t="s">
        <v>600</v>
      </c>
      <c r="W806" s="181"/>
      <c r="X806" s="185" t="s">
        <v>9045</v>
      </c>
      <c r="Y806" s="181"/>
      <c r="Z806" s="181"/>
      <c r="AA806" s="181"/>
      <c r="AB806" s="181"/>
      <c r="AC806" s="184" t="s">
        <v>50</v>
      </c>
    </row>
    <row r="807" customFormat="false" ht="15.75" hidden="false" customHeight="false" outlineLevel="0" collapsed="false">
      <c r="A807" s="186" t="s">
        <v>9046</v>
      </c>
      <c r="B807" s="143" t="s">
        <v>9047</v>
      </c>
      <c r="C807" s="186" t="s">
        <v>9046</v>
      </c>
      <c r="D807" s="181"/>
      <c r="E807" s="188" t="s">
        <v>9048</v>
      </c>
      <c r="F807" s="181"/>
      <c r="G807" s="181"/>
      <c r="H807" s="181" t="s">
        <v>86</v>
      </c>
      <c r="I807" s="181" t="n">
        <v>2010</v>
      </c>
      <c r="J807" s="181"/>
      <c r="K807" s="181"/>
      <c r="L807" s="181" t="s">
        <v>6984</v>
      </c>
      <c r="M807" s="185" t="s">
        <v>9049</v>
      </c>
      <c r="N807" s="180" t="e">
        <f aca="false">image("https://logo.clearbit.com/"&amp;M807)</f>
        <v>#NAME?</v>
      </c>
      <c r="O807" s="181"/>
      <c r="P807" s="188" t="s">
        <v>9050</v>
      </c>
      <c r="Q807" s="181"/>
      <c r="R807" s="184"/>
      <c r="S807" s="181"/>
      <c r="T807" s="181" t="s">
        <v>41</v>
      </c>
      <c r="U807" s="181"/>
      <c r="V807" s="181" t="s">
        <v>9051</v>
      </c>
      <c r="W807" s="181"/>
      <c r="X807" s="185" t="s">
        <v>9052</v>
      </c>
      <c r="Y807" s="185" t="s">
        <v>9053</v>
      </c>
      <c r="Z807" s="181"/>
      <c r="AA807" s="181"/>
      <c r="AB807" s="181"/>
      <c r="AC807" s="184" t="s">
        <v>50</v>
      </c>
    </row>
    <row r="808" customFormat="false" ht="15.75" hidden="false" customHeight="false" outlineLevel="0" collapsed="false">
      <c r="A808" s="186" t="s">
        <v>9054</v>
      </c>
      <c r="B808" s="143" t="s">
        <v>9055</v>
      </c>
      <c r="C808" s="186" t="s">
        <v>9054</v>
      </c>
      <c r="D808" s="179" t="s">
        <v>9056</v>
      </c>
      <c r="E808" s="180" t="s">
        <v>9057</v>
      </c>
      <c r="F808" s="180" t="s">
        <v>2259</v>
      </c>
      <c r="G808" s="181" t="n">
        <v>5</v>
      </c>
      <c r="H808" s="181" t="s">
        <v>86</v>
      </c>
      <c r="I808" s="181" t="n">
        <v>2009</v>
      </c>
      <c r="J808" s="180" t="s">
        <v>118</v>
      </c>
      <c r="K808" s="181"/>
      <c r="L808" s="181" t="s">
        <v>6984</v>
      </c>
      <c r="M808" s="183" t="s">
        <v>9058</v>
      </c>
      <c r="N808" s="180" t="e">
        <f aca="false">image("https://logo.clearbit.com/"&amp;M808)</f>
        <v>#NAME?</v>
      </c>
      <c r="O808" s="181"/>
      <c r="P808" s="261" t="s">
        <v>9059</v>
      </c>
      <c r="Q808" s="181"/>
      <c r="R808" s="184"/>
      <c r="S808" s="181"/>
      <c r="T808" s="181" t="s">
        <v>41</v>
      </c>
      <c r="U808" s="181"/>
      <c r="V808" s="180" t="s">
        <v>9060</v>
      </c>
      <c r="W808" s="181"/>
      <c r="X808" s="185" t="s">
        <v>9061</v>
      </c>
      <c r="Y808" s="181"/>
      <c r="Z808" s="181"/>
      <c r="AA808" s="181"/>
      <c r="AB808" s="185" t="s">
        <v>9062</v>
      </c>
      <c r="AC808" s="184" t="s">
        <v>50</v>
      </c>
    </row>
    <row r="809" customFormat="false" ht="15.75" hidden="false" customHeight="false" outlineLevel="0" collapsed="false">
      <c r="A809" s="186" t="s">
        <v>9063</v>
      </c>
      <c r="B809" s="143" t="s">
        <v>9064</v>
      </c>
      <c r="C809" s="186" t="s">
        <v>9063</v>
      </c>
      <c r="D809" s="181"/>
      <c r="E809" s="180" t="s">
        <v>9065</v>
      </c>
      <c r="F809" s="180" t="s">
        <v>2504</v>
      </c>
      <c r="G809" s="181" t="n">
        <v>31</v>
      </c>
      <c r="H809" s="181" t="s">
        <v>86</v>
      </c>
      <c r="I809" s="181" t="n">
        <v>2009</v>
      </c>
      <c r="J809" s="180" t="s">
        <v>9066</v>
      </c>
      <c r="K809" s="181"/>
      <c r="L809" s="181" t="s">
        <v>6922</v>
      </c>
      <c r="M809" s="183" t="s">
        <v>9067</v>
      </c>
      <c r="N809" s="180" t="e">
        <f aca="false">image("https://logo.clearbit.com/"&amp;M809)</f>
        <v>#NAME?</v>
      </c>
      <c r="O809" s="166" t="s">
        <v>9068</v>
      </c>
      <c r="P809" s="188" t="s">
        <v>9069</v>
      </c>
      <c r="Q809" s="181"/>
      <c r="R809" s="184"/>
      <c r="S809" s="181"/>
      <c r="T809" s="181" t="s">
        <v>41</v>
      </c>
      <c r="U809" s="180" t="s">
        <v>9070</v>
      </c>
      <c r="V809" s="180" t="s">
        <v>77</v>
      </c>
      <c r="W809" s="181"/>
      <c r="X809" s="185" t="s">
        <v>9071</v>
      </c>
      <c r="Y809" s="185" t="s">
        <v>9072</v>
      </c>
      <c r="Z809" s="181"/>
      <c r="AA809" s="181"/>
      <c r="AB809" s="181"/>
      <c r="AC809" s="184" t="s">
        <v>212</v>
      </c>
    </row>
    <row r="810" customFormat="false" ht="15.75" hidden="false" customHeight="false" outlineLevel="0" collapsed="false">
      <c r="A810" s="186" t="s">
        <v>9073</v>
      </c>
      <c r="B810" s="143" t="s">
        <v>9074</v>
      </c>
      <c r="C810" s="186" t="s">
        <v>9073</v>
      </c>
      <c r="D810" s="179" t="s">
        <v>9075</v>
      </c>
      <c r="E810" s="181"/>
      <c r="F810" s="181"/>
      <c r="G810" s="181"/>
      <c r="H810" s="181" t="s">
        <v>86</v>
      </c>
      <c r="I810" s="181"/>
      <c r="J810" s="181"/>
      <c r="K810" s="181"/>
      <c r="L810" s="181" t="s">
        <v>6922</v>
      </c>
      <c r="M810" s="181"/>
      <c r="N810" s="180" t="e">
        <f aca="false">image("https://logo.clearbit.com/"&amp;M810)</f>
        <v>#NAME?</v>
      </c>
      <c r="O810" s="181"/>
      <c r="P810" s="181"/>
      <c r="Q810" s="181"/>
      <c r="R810" s="184"/>
      <c r="S810" s="181"/>
      <c r="T810" s="181" t="s">
        <v>41</v>
      </c>
      <c r="U810" s="181"/>
      <c r="V810" s="181" t="s">
        <v>9076</v>
      </c>
      <c r="W810" s="181"/>
      <c r="X810" s="185" t="s">
        <v>9077</v>
      </c>
      <c r="Y810" s="181"/>
      <c r="Z810" s="181"/>
      <c r="AA810" s="181"/>
      <c r="AB810" s="181"/>
      <c r="AC810" s="184" t="s">
        <v>50</v>
      </c>
    </row>
    <row r="811" customFormat="false" ht="15.75" hidden="false" customHeight="false" outlineLevel="0" collapsed="false">
      <c r="A811" s="186" t="s">
        <v>9078</v>
      </c>
      <c r="B811" s="143" t="s">
        <v>9079</v>
      </c>
      <c r="C811" s="186" t="s">
        <v>9078</v>
      </c>
      <c r="D811" s="181"/>
      <c r="E811" s="180" t="s">
        <v>9080</v>
      </c>
      <c r="F811" s="180" t="s">
        <v>2504</v>
      </c>
      <c r="G811" s="181" t="n">
        <v>30</v>
      </c>
      <c r="H811" s="181" t="s">
        <v>86</v>
      </c>
      <c r="I811" s="181" t="n">
        <v>2000</v>
      </c>
      <c r="J811" s="180" t="s">
        <v>7922</v>
      </c>
      <c r="K811" s="181"/>
      <c r="L811" s="181" t="s">
        <v>6984</v>
      </c>
      <c r="M811" s="183" t="s">
        <v>9081</v>
      </c>
      <c r="N811" s="180" t="e">
        <f aca="false">image("https://logo.clearbit.com/"&amp;M811)</f>
        <v>#NAME?</v>
      </c>
      <c r="O811" s="188" t="s">
        <v>9082</v>
      </c>
      <c r="P811" s="188" t="s">
        <v>9083</v>
      </c>
      <c r="Q811" s="181"/>
      <c r="R811" s="184"/>
      <c r="S811" s="181"/>
      <c r="T811" s="181" t="s">
        <v>41</v>
      </c>
      <c r="U811" s="181"/>
      <c r="V811" s="180" t="s">
        <v>9084</v>
      </c>
      <c r="W811" s="181"/>
      <c r="X811" s="185" t="s">
        <v>9085</v>
      </c>
      <c r="Y811" s="185" t="s">
        <v>9086</v>
      </c>
      <c r="Z811" s="185" t="s">
        <v>9087</v>
      </c>
      <c r="AA811" s="181"/>
      <c r="AB811" s="181"/>
      <c r="AC811" s="184" t="s">
        <v>212</v>
      </c>
    </row>
    <row r="812" customFormat="false" ht="15.75" hidden="false" customHeight="false" outlineLevel="0" collapsed="false">
      <c r="A812" s="186" t="s">
        <v>9088</v>
      </c>
      <c r="B812" s="143" t="s">
        <v>9089</v>
      </c>
      <c r="C812" s="186" t="s">
        <v>9088</v>
      </c>
      <c r="D812" s="179" t="s">
        <v>9040</v>
      </c>
      <c r="E812" s="180" t="s">
        <v>9041</v>
      </c>
      <c r="F812" s="180" t="s">
        <v>2504</v>
      </c>
      <c r="G812" s="181" t="n">
        <v>33</v>
      </c>
      <c r="H812" s="181" t="s">
        <v>86</v>
      </c>
      <c r="I812" s="181" t="n">
        <v>1996</v>
      </c>
      <c r="J812" s="180" t="s">
        <v>7922</v>
      </c>
      <c r="K812" s="181"/>
      <c r="L812" s="181" t="s">
        <v>6984</v>
      </c>
      <c r="M812" s="197" t="s">
        <v>9090</v>
      </c>
      <c r="N812" s="180" t="e">
        <f aca="false">image("https://logo.clearbit.com/"&amp;M812)</f>
        <v>#NAME?</v>
      </c>
      <c r="O812" s="188" t="s">
        <v>9091</v>
      </c>
      <c r="P812" s="188" t="s">
        <v>9092</v>
      </c>
      <c r="Q812" s="181"/>
      <c r="R812" s="184"/>
      <c r="S812" s="181"/>
      <c r="T812" s="181" t="s">
        <v>41</v>
      </c>
      <c r="U812" s="180" t="s">
        <v>9044</v>
      </c>
      <c r="V812" s="181" t="s">
        <v>600</v>
      </c>
      <c r="W812" s="181"/>
      <c r="X812" s="185" t="s">
        <v>9045</v>
      </c>
      <c r="Y812" s="181"/>
      <c r="Z812" s="181"/>
      <c r="AA812" s="181"/>
      <c r="AB812" s="181"/>
      <c r="AC812" s="184" t="s">
        <v>212</v>
      </c>
    </row>
    <row r="813" customFormat="false" ht="15.75" hidden="false" customHeight="false" outlineLevel="0" collapsed="false">
      <c r="A813" s="186" t="s">
        <v>9093</v>
      </c>
      <c r="B813" s="143" t="s">
        <v>9094</v>
      </c>
      <c r="C813" s="186" t="s">
        <v>9093</v>
      </c>
      <c r="D813" s="179" t="s">
        <v>9095</v>
      </c>
      <c r="E813" s="180" t="s">
        <v>9096</v>
      </c>
      <c r="F813" s="180" t="s">
        <v>725</v>
      </c>
      <c r="G813" s="181" t="n">
        <v>48</v>
      </c>
      <c r="H813" s="181" t="s">
        <v>86</v>
      </c>
      <c r="I813" s="181" t="n">
        <v>2010</v>
      </c>
      <c r="J813" s="180" t="s">
        <v>118</v>
      </c>
      <c r="K813" s="181"/>
      <c r="L813" s="181" t="s">
        <v>6984</v>
      </c>
      <c r="M813" s="183" t="s">
        <v>9097</v>
      </c>
      <c r="N813" s="180" t="e">
        <f aca="false">image("https://logo.clearbit.com/"&amp;M813)</f>
        <v>#NAME?</v>
      </c>
      <c r="O813" s="188" t="s">
        <v>9098</v>
      </c>
      <c r="P813" s="188" t="s">
        <v>9099</v>
      </c>
      <c r="Q813" s="181"/>
      <c r="R813" s="184"/>
      <c r="S813" s="181"/>
      <c r="T813" s="181" t="s">
        <v>41</v>
      </c>
      <c r="U813" s="180" t="s">
        <v>9100</v>
      </c>
      <c r="V813" s="180" t="s">
        <v>9101</v>
      </c>
      <c r="W813" s="181"/>
      <c r="X813" s="185" t="s">
        <v>9102</v>
      </c>
      <c r="Y813" s="185" t="s">
        <v>9103</v>
      </c>
      <c r="Z813" s="185" t="s">
        <v>9104</v>
      </c>
      <c r="AA813" s="181"/>
      <c r="AB813" s="181"/>
      <c r="AC813" s="184" t="s">
        <v>212</v>
      </c>
    </row>
    <row r="814" customFormat="false" ht="15.75" hidden="false" customHeight="false" outlineLevel="0" collapsed="false">
      <c r="A814" s="186" t="s">
        <v>9105</v>
      </c>
      <c r="B814" s="143" t="s">
        <v>9106</v>
      </c>
      <c r="C814" s="186" t="s">
        <v>9105</v>
      </c>
      <c r="D814" s="237" t="s">
        <v>9107</v>
      </c>
      <c r="E814" s="180" t="s">
        <v>9108</v>
      </c>
      <c r="F814" s="180" t="s">
        <v>2504</v>
      </c>
      <c r="G814" s="181" t="n">
        <v>13</v>
      </c>
      <c r="H814" s="181" t="s">
        <v>86</v>
      </c>
      <c r="I814" s="181" t="n">
        <v>2005</v>
      </c>
      <c r="J814" s="180" t="s">
        <v>7883</v>
      </c>
      <c r="K814" s="181"/>
      <c r="L814" s="181" t="s">
        <v>6984</v>
      </c>
      <c r="M814" s="197" t="s">
        <v>9109</v>
      </c>
      <c r="N814" s="180" t="e">
        <f aca="false">image("https://logo.clearbit.com/"&amp;M814)</f>
        <v>#NAME?</v>
      </c>
      <c r="O814" s="237" t="s">
        <v>9110</v>
      </c>
      <c r="P814" s="14" t="s">
        <v>9111</v>
      </c>
      <c r="Q814" s="181"/>
      <c r="R814" s="184"/>
      <c r="S814" s="181"/>
      <c r="T814" s="181" t="s">
        <v>41</v>
      </c>
      <c r="U814" s="180" t="s">
        <v>9112</v>
      </c>
      <c r="V814" s="180" t="s">
        <v>152</v>
      </c>
      <c r="W814" s="181"/>
      <c r="X814" s="185" t="s">
        <v>9113</v>
      </c>
      <c r="Y814" s="181"/>
      <c r="Z814" s="181"/>
      <c r="AA814" s="181"/>
      <c r="AB814" s="181"/>
      <c r="AC814" s="184" t="s">
        <v>50</v>
      </c>
    </row>
    <row r="815" customFormat="false" ht="15.75" hidden="false" customHeight="false" outlineLevel="0" collapsed="false">
      <c r="A815" s="186" t="s">
        <v>9114</v>
      </c>
      <c r="B815" s="143" t="s">
        <v>9115</v>
      </c>
      <c r="C815" s="186" t="s">
        <v>9114</v>
      </c>
      <c r="D815" s="179" t="s">
        <v>9116</v>
      </c>
      <c r="E815" s="180" t="s">
        <v>9117</v>
      </c>
      <c r="F815" s="180" t="s">
        <v>2259</v>
      </c>
      <c r="G815" s="181" t="n">
        <v>1</v>
      </c>
      <c r="H815" s="181" t="s">
        <v>86</v>
      </c>
      <c r="I815" s="181" t="n">
        <v>2008</v>
      </c>
      <c r="J815" s="180" t="s">
        <v>8063</v>
      </c>
      <c r="K815" s="181"/>
      <c r="L815" s="181" t="s">
        <v>6984</v>
      </c>
      <c r="M815" s="197" t="s">
        <v>9118</v>
      </c>
      <c r="N815" s="180" t="e">
        <f aca="false">image("https://logo.clearbit.com/"&amp;M815)</f>
        <v>#NAME?</v>
      </c>
      <c r="O815" s="262" t="s">
        <v>9119</v>
      </c>
      <c r="P815" s="248" t="s">
        <v>9120</v>
      </c>
      <c r="Q815" s="181"/>
      <c r="R815" s="184"/>
      <c r="S815" s="181"/>
      <c r="T815" s="181" t="s">
        <v>41</v>
      </c>
      <c r="U815" s="180" t="s">
        <v>9121</v>
      </c>
      <c r="V815" s="180" t="s">
        <v>178</v>
      </c>
      <c r="W815" s="181"/>
      <c r="X815" s="185" t="s">
        <v>9122</v>
      </c>
      <c r="Y815" s="181"/>
      <c r="Z815" s="181"/>
      <c r="AA815" s="181"/>
      <c r="AB815" s="181"/>
      <c r="AC815" s="184" t="s">
        <v>50</v>
      </c>
    </row>
    <row r="816" customFormat="false" ht="15.75" hidden="false" customHeight="false" outlineLevel="0" collapsed="false">
      <c r="A816" s="186" t="s">
        <v>9123</v>
      </c>
      <c r="B816" s="143" t="s">
        <v>9124</v>
      </c>
      <c r="C816" s="186" t="s">
        <v>9123</v>
      </c>
      <c r="D816" s="188" t="s">
        <v>3465</v>
      </c>
      <c r="E816" s="180" t="s">
        <v>9125</v>
      </c>
      <c r="F816" s="180" t="s">
        <v>638</v>
      </c>
      <c r="G816" s="181" t="n">
        <v>572</v>
      </c>
      <c r="H816" s="181" t="s">
        <v>86</v>
      </c>
      <c r="I816" s="181" t="n">
        <v>2006</v>
      </c>
      <c r="J816" s="180" t="s">
        <v>118</v>
      </c>
      <c r="K816" s="181"/>
      <c r="L816" s="181" t="s">
        <v>6984</v>
      </c>
      <c r="M816" s="183" t="s">
        <v>3467</v>
      </c>
      <c r="N816" s="180" t="e">
        <f aca="false">image("https://logo.clearbit.com/"&amp;M816)</f>
        <v>#NAME?</v>
      </c>
      <c r="O816" s="196" t="s">
        <v>3468</v>
      </c>
      <c r="P816" s="188" t="s">
        <v>3469</v>
      </c>
      <c r="Q816" s="181"/>
      <c r="R816" s="184"/>
      <c r="S816" s="181"/>
      <c r="T816" s="181" t="s">
        <v>41</v>
      </c>
      <c r="U816" s="180" t="s">
        <v>3470</v>
      </c>
      <c r="V816" s="180" t="s">
        <v>77</v>
      </c>
      <c r="W816" s="181"/>
      <c r="X816" s="185" t="s">
        <v>3471</v>
      </c>
      <c r="Y816" s="185" t="s">
        <v>3472</v>
      </c>
      <c r="Z816" s="185" t="s">
        <v>9126</v>
      </c>
      <c r="AA816" s="181"/>
      <c r="AB816" s="185" t="s">
        <v>9127</v>
      </c>
      <c r="AC816" s="184" t="s">
        <v>212</v>
      </c>
    </row>
    <row r="817" customFormat="false" ht="15.75" hidden="false" customHeight="false" outlineLevel="0" collapsed="false">
      <c r="A817" s="186" t="s">
        <v>9128</v>
      </c>
      <c r="B817" s="143" t="s">
        <v>9129</v>
      </c>
      <c r="C817" s="186" t="s">
        <v>9128</v>
      </c>
      <c r="D817" s="184"/>
      <c r="E817" s="180" t="s">
        <v>9130</v>
      </c>
      <c r="F817" s="180" t="s">
        <v>33</v>
      </c>
      <c r="G817" s="181" t="n">
        <v>21037</v>
      </c>
      <c r="H817" s="181" t="s">
        <v>86</v>
      </c>
      <c r="I817" s="181" t="n">
        <v>1890</v>
      </c>
      <c r="J817" s="180" t="s">
        <v>8813</v>
      </c>
      <c r="K817" s="181"/>
      <c r="L817" s="181" t="s">
        <v>6984</v>
      </c>
      <c r="M817" s="183" t="s">
        <v>9131</v>
      </c>
      <c r="N817" s="180" t="e">
        <f aca="false">image("https://logo.clearbit.com/"&amp;M817)</f>
        <v>#NAME?</v>
      </c>
      <c r="O817" s="181"/>
      <c r="P817" s="188" t="s">
        <v>9132</v>
      </c>
      <c r="Q817" s="181"/>
      <c r="R817" s="184"/>
      <c r="S817" s="181"/>
      <c r="T817" s="181" t="s">
        <v>41</v>
      </c>
      <c r="U817" s="180" t="s">
        <v>9133</v>
      </c>
      <c r="V817" s="180" t="s">
        <v>9134</v>
      </c>
      <c r="W817" s="181"/>
      <c r="X817" s="185" t="s">
        <v>9135</v>
      </c>
      <c r="Y817" s="185" t="s">
        <v>9136</v>
      </c>
      <c r="Z817" s="185" t="s">
        <v>9137</v>
      </c>
      <c r="AA817" s="181"/>
      <c r="AB817" s="181"/>
      <c r="AC817" s="184" t="s">
        <v>212</v>
      </c>
    </row>
    <row r="818" customFormat="false" ht="15.75" hidden="false" customHeight="false" outlineLevel="0" collapsed="false">
      <c r="A818" s="208" t="s">
        <v>9138</v>
      </c>
      <c r="B818" s="181"/>
      <c r="C818" s="186" t="s">
        <v>9138</v>
      </c>
      <c r="D818" s="181"/>
      <c r="E818" s="181"/>
      <c r="F818" s="181"/>
      <c r="G818" s="181"/>
      <c r="H818" s="181"/>
      <c r="I818" s="181"/>
      <c r="J818" s="181"/>
      <c r="K818" s="181"/>
      <c r="L818" s="181"/>
      <c r="M818" s="181"/>
      <c r="N818" s="180" t="e">
        <f aca="false">image("https://logo.clearbit.com/"&amp;M818)</f>
        <v>#NAME?</v>
      </c>
      <c r="O818" s="181"/>
      <c r="P818" s="181"/>
      <c r="Q818" s="181"/>
      <c r="R818" s="184"/>
      <c r="S818" s="181"/>
      <c r="T818" s="181"/>
      <c r="U818" s="181"/>
      <c r="V818" s="181"/>
      <c r="W818" s="181"/>
      <c r="X818" s="181"/>
      <c r="Y818" s="181"/>
      <c r="Z818" s="181"/>
      <c r="AA818" s="181"/>
      <c r="AB818" s="181"/>
      <c r="AC818" s="184"/>
    </row>
    <row r="819" customFormat="false" ht="15.75" hidden="false" customHeight="false" outlineLevel="0" collapsed="false">
      <c r="A819" s="186" t="s">
        <v>9139</v>
      </c>
      <c r="B819" s="143" t="s">
        <v>9140</v>
      </c>
      <c r="C819" s="186" t="s">
        <v>9139</v>
      </c>
      <c r="D819" s="181"/>
      <c r="E819" s="14" t="s">
        <v>9141</v>
      </c>
      <c r="F819" s="181"/>
      <c r="G819" s="181"/>
      <c r="H819" s="181" t="s">
        <v>86</v>
      </c>
      <c r="I819" s="181" t="n">
        <v>2007</v>
      </c>
      <c r="J819" s="181"/>
      <c r="K819" s="181"/>
      <c r="L819" s="181" t="s">
        <v>6984</v>
      </c>
      <c r="M819" s="185" t="s">
        <v>9142</v>
      </c>
      <c r="N819" s="180" t="e">
        <f aca="false">image("https://logo.clearbit.com/"&amp;M819)</f>
        <v>#NAME?</v>
      </c>
      <c r="O819" s="263" t="s">
        <v>9143</v>
      </c>
      <c r="P819" s="188" t="s">
        <v>9144</v>
      </c>
      <c r="Q819" s="181"/>
      <c r="R819" s="184"/>
      <c r="S819" s="181"/>
      <c r="T819" s="181" t="s">
        <v>41</v>
      </c>
      <c r="U819" s="181"/>
      <c r="V819" s="181" t="s">
        <v>600</v>
      </c>
      <c r="W819" s="181"/>
      <c r="X819" s="181"/>
      <c r="Y819" s="181"/>
      <c r="Z819" s="181"/>
      <c r="AA819" s="181"/>
      <c r="AB819" s="181"/>
      <c r="AC819" s="184" t="s">
        <v>212</v>
      </c>
    </row>
    <row r="820" customFormat="false" ht="15.75" hidden="false" customHeight="false" outlineLevel="0" collapsed="false">
      <c r="A820" s="186" t="s">
        <v>9145</v>
      </c>
      <c r="B820" s="143" t="s">
        <v>9146</v>
      </c>
      <c r="C820" s="186" t="s">
        <v>9145</v>
      </c>
      <c r="D820" s="188" t="s">
        <v>9147</v>
      </c>
      <c r="E820" s="180" t="s">
        <v>9148</v>
      </c>
      <c r="F820" s="180" t="s">
        <v>725</v>
      </c>
      <c r="G820" s="181" t="n">
        <v>105</v>
      </c>
      <c r="H820" s="181" t="s">
        <v>86</v>
      </c>
      <c r="I820" s="181" t="n">
        <v>2004</v>
      </c>
      <c r="J820" s="180" t="s">
        <v>118</v>
      </c>
      <c r="K820" s="181"/>
      <c r="L820" s="181" t="s">
        <v>6984</v>
      </c>
      <c r="M820" s="183" t="s">
        <v>9149</v>
      </c>
      <c r="N820" s="180" t="e">
        <f aca="false">image("https://logo.clearbit.com/"&amp;M820)</f>
        <v>#NAME?</v>
      </c>
      <c r="O820" s="196" t="s">
        <v>9150</v>
      </c>
      <c r="P820" s="188" t="s">
        <v>9151</v>
      </c>
      <c r="Q820" s="181"/>
      <c r="R820" s="184"/>
      <c r="S820" s="181"/>
      <c r="T820" s="181" t="s">
        <v>41</v>
      </c>
      <c r="U820" s="180" t="s">
        <v>9152</v>
      </c>
      <c r="V820" s="180" t="s">
        <v>9153</v>
      </c>
      <c r="W820" s="181"/>
      <c r="X820" s="185" t="s">
        <v>9154</v>
      </c>
      <c r="Y820" s="185" t="s">
        <v>9155</v>
      </c>
      <c r="Z820" s="181"/>
      <c r="AA820" s="181"/>
      <c r="AB820" s="181"/>
      <c r="AC820" s="184" t="s">
        <v>50</v>
      </c>
    </row>
    <row r="821" customFormat="false" ht="15.75" hidden="false" customHeight="false" outlineLevel="0" collapsed="false">
      <c r="A821" s="186" t="s">
        <v>9156</v>
      </c>
      <c r="B821" s="143" t="s">
        <v>9157</v>
      </c>
      <c r="C821" s="186" t="s">
        <v>9156</v>
      </c>
      <c r="D821" s="181"/>
      <c r="E821" s="180" t="s">
        <v>9158</v>
      </c>
      <c r="F821" s="180" t="s">
        <v>2504</v>
      </c>
      <c r="G821" s="181" t="n">
        <v>15</v>
      </c>
      <c r="H821" s="181" t="s">
        <v>86</v>
      </c>
      <c r="I821" s="181" t="n">
        <v>2003</v>
      </c>
      <c r="J821" s="180" t="s">
        <v>7883</v>
      </c>
      <c r="K821" s="181"/>
      <c r="L821" s="181" t="s">
        <v>6984</v>
      </c>
      <c r="M821" s="183" t="s">
        <v>9159</v>
      </c>
      <c r="N821" s="180" t="e">
        <f aca="false">image("https://logo.clearbit.com/"&amp;M821)</f>
        <v>#NAME?</v>
      </c>
      <c r="O821" s="188" t="s">
        <v>9160</v>
      </c>
      <c r="P821" s="188" t="s">
        <v>9161</v>
      </c>
      <c r="Q821" s="181"/>
      <c r="R821" s="184"/>
      <c r="S821" s="181"/>
      <c r="T821" s="181" t="s">
        <v>41</v>
      </c>
      <c r="U821" s="180" t="s">
        <v>9162</v>
      </c>
      <c r="V821" s="180" t="s">
        <v>4486</v>
      </c>
      <c r="W821" s="181"/>
      <c r="X821" s="185" t="s">
        <v>9163</v>
      </c>
      <c r="Y821" s="181"/>
      <c r="Z821" s="185" t="s">
        <v>9164</v>
      </c>
      <c r="AA821" s="181"/>
      <c r="AB821" s="181"/>
      <c r="AC821" s="184" t="s">
        <v>50</v>
      </c>
    </row>
    <row r="822" customFormat="false" ht="15.75" hidden="false" customHeight="false" outlineLevel="0" collapsed="false">
      <c r="A822" s="186" t="s">
        <v>9165</v>
      </c>
      <c r="B822" s="143" t="s">
        <v>9166</v>
      </c>
      <c r="C822" s="186" t="s">
        <v>9165</v>
      </c>
      <c r="D822" s="180" t="s">
        <v>9167</v>
      </c>
      <c r="E822" s="180" t="s">
        <v>9168</v>
      </c>
      <c r="F822" s="180" t="s">
        <v>725</v>
      </c>
      <c r="G822" s="181" t="n">
        <v>29</v>
      </c>
      <c r="H822" s="181" t="s">
        <v>86</v>
      </c>
      <c r="I822" s="181" t="n">
        <v>2011</v>
      </c>
      <c r="J822" s="180" t="s">
        <v>9169</v>
      </c>
      <c r="K822" s="181"/>
      <c r="L822" s="181" t="s">
        <v>6984</v>
      </c>
      <c r="M822" s="183" t="s">
        <v>9170</v>
      </c>
      <c r="N822" s="180" t="e">
        <f aca="false">image("https://logo.clearbit.com/"&amp;M822)</f>
        <v>#NAME?</v>
      </c>
      <c r="O822" s="196" t="s">
        <v>9171</v>
      </c>
      <c r="P822" s="188" t="s">
        <v>9172</v>
      </c>
      <c r="Q822" s="181"/>
      <c r="R822" s="184"/>
      <c r="S822" s="181"/>
      <c r="T822" s="181" t="s">
        <v>41</v>
      </c>
      <c r="U822" s="180" t="s">
        <v>9169</v>
      </c>
      <c r="V822" s="181" t="s">
        <v>600</v>
      </c>
      <c r="W822" s="181"/>
      <c r="X822" s="185" t="s">
        <v>9173</v>
      </c>
      <c r="Y822" s="185" t="s">
        <v>9174</v>
      </c>
      <c r="Z822" s="185" t="s">
        <v>9175</v>
      </c>
      <c r="AA822" s="181"/>
      <c r="AB822" s="181"/>
      <c r="AC822" s="184" t="s">
        <v>212</v>
      </c>
    </row>
    <row r="823" customFormat="false" ht="15.75" hidden="false" customHeight="false" outlineLevel="0" collapsed="false">
      <c r="A823" s="186" t="s">
        <v>9176</v>
      </c>
      <c r="B823" s="143" t="s">
        <v>9177</v>
      </c>
      <c r="C823" s="186" t="s">
        <v>9176</v>
      </c>
      <c r="D823" s="180" t="s">
        <v>9178</v>
      </c>
      <c r="E823" s="180" t="s">
        <v>9179</v>
      </c>
      <c r="F823" s="180" t="s">
        <v>216</v>
      </c>
      <c r="G823" s="181" t="n">
        <v>1725</v>
      </c>
      <c r="H823" s="181" t="s">
        <v>86</v>
      </c>
      <c r="I823" s="181" t="n">
        <v>2003</v>
      </c>
      <c r="J823" s="180" t="s">
        <v>8292</v>
      </c>
      <c r="K823" s="181"/>
      <c r="L823" s="181" t="s">
        <v>6984</v>
      </c>
      <c r="M823" s="183" t="s">
        <v>9180</v>
      </c>
      <c r="N823" s="180" t="e">
        <f aca="false">image("https://logo.clearbit.com/"&amp;M823)</f>
        <v>#NAME?</v>
      </c>
      <c r="O823" s="241" t="s">
        <v>9181</v>
      </c>
      <c r="P823" s="14" t="s">
        <v>9182</v>
      </c>
      <c r="Q823" s="181"/>
      <c r="R823" s="184"/>
      <c r="S823" s="181"/>
      <c r="T823" s="181" t="s">
        <v>41</v>
      </c>
      <c r="U823" s="180" t="s">
        <v>9183</v>
      </c>
      <c r="V823" s="180" t="s">
        <v>164</v>
      </c>
      <c r="W823" s="181"/>
      <c r="X823" s="185" t="s">
        <v>9184</v>
      </c>
      <c r="Y823" s="185" t="s">
        <v>9185</v>
      </c>
      <c r="Z823" s="185" t="s">
        <v>9186</v>
      </c>
      <c r="AA823" s="181"/>
      <c r="AB823" s="181"/>
      <c r="AC823" s="184" t="s">
        <v>50</v>
      </c>
    </row>
    <row r="824" customFormat="false" ht="15.75" hidden="false" customHeight="false" outlineLevel="0" collapsed="false">
      <c r="A824" s="186" t="s">
        <v>9187</v>
      </c>
      <c r="B824" s="143" t="s">
        <v>9188</v>
      </c>
      <c r="C824" s="186" t="s">
        <v>9187</v>
      </c>
      <c r="D824" s="179" t="s">
        <v>9189</v>
      </c>
      <c r="E824" s="180" t="s">
        <v>9190</v>
      </c>
      <c r="F824" s="180" t="s">
        <v>725</v>
      </c>
      <c r="G824" s="181" t="n">
        <v>117</v>
      </c>
      <c r="H824" s="181" t="s">
        <v>86</v>
      </c>
      <c r="I824" s="181" t="n">
        <v>2001</v>
      </c>
      <c r="J824" s="180" t="s">
        <v>8343</v>
      </c>
      <c r="K824" s="181"/>
      <c r="L824" s="181" t="s">
        <v>6984</v>
      </c>
      <c r="M824" s="183" t="s">
        <v>9191</v>
      </c>
      <c r="N824" s="180" t="e">
        <f aca="false">image("https://logo.clearbit.com/"&amp;M824)</f>
        <v>#NAME?</v>
      </c>
      <c r="O824" s="166" t="s">
        <v>9192</v>
      </c>
      <c r="P824" s="166" t="s">
        <v>9193</v>
      </c>
      <c r="Q824" s="181"/>
      <c r="R824" s="184"/>
      <c r="S824" s="181"/>
      <c r="T824" s="181" t="s">
        <v>41</v>
      </c>
      <c r="U824" s="180" t="s">
        <v>9194</v>
      </c>
      <c r="V824" s="180" t="s">
        <v>9195</v>
      </c>
      <c r="W824" s="181"/>
      <c r="X824" s="185" t="s">
        <v>9196</v>
      </c>
      <c r="Y824" s="185" t="s">
        <v>9197</v>
      </c>
      <c r="Z824" s="185" t="s">
        <v>9198</v>
      </c>
      <c r="AA824" s="181"/>
      <c r="AB824" s="185" t="s">
        <v>9199</v>
      </c>
      <c r="AC824" s="184" t="s">
        <v>50</v>
      </c>
    </row>
    <row r="825" customFormat="false" ht="15.75" hidden="false" customHeight="false" outlineLevel="0" collapsed="false">
      <c r="A825" s="186" t="s">
        <v>9200</v>
      </c>
      <c r="B825" s="143" t="s">
        <v>9201</v>
      </c>
      <c r="C825" s="186" t="s">
        <v>9200</v>
      </c>
      <c r="D825" s="181"/>
      <c r="E825" s="188" t="s">
        <v>9202</v>
      </c>
      <c r="F825" s="180" t="s">
        <v>2259</v>
      </c>
      <c r="G825" s="181" t="n">
        <v>2</v>
      </c>
      <c r="H825" s="181" t="s">
        <v>86</v>
      </c>
      <c r="I825" s="181"/>
      <c r="J825" s="180" t="s">
        <v>7922</v>
      </c>
      <c r="K825" s="181"/>
      <c r="L825" s="181" t="s">
        <v>6984</v>
      </c>
      <c r="M825" s="183" t="s">
        <v>9203</v>
      </c>
      <c r="N825" s="180" t="e">
        <f aca="false">image("https://logo.clearbit.com/"&amp;M825)</f>
        <v>#NAME?</v>
      </c>
      <c r="O825" s="181"/>
      <c r="P825" s="188" t="s">
        <v>9204</v>
      </c>
      <c r="Q825" s="181"/>
      <c r="R825" s="184"/>
      <c r="S825" s="181"/>
      <c r="T825" s="181" t="s">
        <v>41</v>
      </c>
      <c r="U825" s="181"/>
      <c r="V825" s="180" t="s">
        <v>9205</v>
      </c>
      <c r="W825" s="181"/>
      <c r="X825" s="185" t="s">
        <v>9206</v>
      </c>
      <c r="Y825" s="181"/>
      <c r="Z825" s="181"/>
      <c r="AA825" s="181"/>
      <c r="AB825" s="181"/>
      <c r="AC825" s="184" t="s">
        <v>50</v>
      </c>
    </row>
    <row r="826" customFormat="false" ht="15.75" hidden="false" customHeight="false" outlineLevel="0" collapsed="false">
      <c r="A826" s="186" t="s">
        <v>9207</v>
      </c>
      <c r="B826" s="143" t="s">
        <v>9208</v>
      </c>
      <c r="C826" s="186" t="s">
        <v>9207</v>
      </c>
      <c r="D826" s="179" t="s">
        <v>9209</v>
      </c>
      <c r="E826" s="180" t="s">
        <v>9210</v>
      </c>
      <c r="F826" s="180" t="s">
        <v>1107</v>
      </c>
      <c r="G826" s="181" t="n">
        <v>159</v>
      </c>
      <c r="H826" s="181" t="s">
        <v>86</v>
      </c>
      <c r="I826" s="181" t="n">
        <v>1970</v>
      </c>
      <c r="J826" s="180" t="s">
        <v>7883</v>
      </c>
      <c r="K826" s="181"/>
      <c r="L826" s="181" t="s">
        <v>6984</v>
      </c>
      <c r="M826" s="183" t="s">
        <v>9211</v>
      </c>
      <c r="N826" s="180" t="e">
        <f aca="false">image("https://logo.clearbit.com/"&amp;M826)</f>
        <v>#NAME?</v>
      </c>
      <c r="O826" s="30" t="s">
        <v>9212</v>
      </c>
      <c r="P826" s="14" t="s">
        <v>9213</v>
      </c>
      <c r="Q826" s="181"/>
      <c r="R826" s="184"/>
      <c r="S826" s="181"/>
      <c r="T826" s="181" t="s">
        <v>41</v>
      </c>
      <c r="U826" s="180" t="s">
        <v>9214</v>
      </c>
      <c r="V826" s="180" t="s">
        <v>152</v>
      </c>
      <c r="W826" s="181"/>
      <c r="X826" s="185" t="s">
        <v>9215</v>
      </c>
      <c r="Y826" s="185" t="s">
        <v>9216</v>
      </c>
      <c r="Z826" s="185" t="s">
        <v>9217</v>
      </c>
      <c r="AA826" s="181"/>
      <c r="AB826" s="185" t="s">
        <v>9218</v>
      </c>
      <c r="AC826" s="184" t="s">
        <v>50</v>
      </c>
    </row>
    <row r="827" customFormat="false" ht="15.75" hidden="false" customHeight="false" outlineLevel="0" collapsed="false">
      <c r="A827" s="186" t="s">
        <v>9219</v>
      </c>
      <c r="B827" s="143" t="s">
        <v>9220</v>
      </c>
      <c r="C827" s="186" t="s">
        <v>9219</v>
      </c>
      <c r="D827" s="179" t="s">
        <v>9221</v>
      </c>
      <c r="E827" s="180" t="s">
        <v>9222</v>
      </c>
      <c r="F827" s="180" t="s">
        <v>725</v>
      </c>
      <c r="G827" s="181" t="n">
        <v>28</v>
      </c>
      <c r="H827" s="181" t="s">
        <v>86</v>
      </c>
      <c r="I827" s="181" t="n">
        <v>2009</v>
      </c>
      <c r="J827" s="180" t="s">
        <v>7922</v>
      </c>
      <c r="K827" s="181"/>
      <c r="L827" s="181" t="s">
        <v>6984</v>
      </c>
      <c r="M827" s="183" t="s">
        <v>9223</v>
      </c>
      <c r="N827" s="180" t="e">
        <f aca="false">image("https://logo.clearbit.com/"&amp;M827)</f>
        <v>#NAME?</v>
      </c>
      <c r="O827" s="196" t="s">
        <v>9224</v>
      </c>
      <c r="P827" s="30" t="s">
        <v>9225</v>
      </c>
      <c r="Q827" s="181"/>
      <c r="R827" s="184"/>
      <c r="S827" s="181"/>
      <c r="T827" s="181" t="s">
        <v>41</v>
      </c>
      <c r="U827" s="180" t="s">
        <v>9226</v>
      </c>
      <c r="V827" s="180" t="s">
        <v>9227</v>
      </c>
      <c r="W827" s="181"/>
      <c r="X827" s="185" t="s">
        <v>9228</v>
      </c>
      <c r="Y827" s="185" t="s">
        <v>9229</v>
      </c>
      <c r="Z827" s="181"/>
      <c r="AA827" s="181"/>
      <c r="AB827" s="181"/>
      <c r="AC827" s="184" t="s">
        <v>50</v>
      </c>
    </row>
    <row r="828" customFormat="false" ht="15.75" hidden="false" customHeight="false" outlineLevel="0" collapsed="false">
      <c r="A828" s="186" t="s">
        <v>2770</v>
      </c>
      <c r="B828" s="143" t="s">
        <v>9230</v>
      </c>
      <c r="C828" s="186" t="s">
        <v>2770</v>
      </c>
      <c r="D828" s="179" t="s">
        <v>1419</v>
      </c>
      <c r="E828" s="180" t="s">
        <v>2772</v>
      </c>
      <c r="F828" s="180" t="s">
        <v>638</v>
      </c>
      <c r="G828" s="181" t="n">
        <v>395</v>
      </c>
      <c r="H828" s="181" t="s">
        <v>34</v>
      </c>
      <c r="I828" s="181" t="n">
        <v>2013</v>
      </c>
      <c r="J828" s="180" t="s">
        <v>118</v>
      </c>
      <c r="K828" s="181"/>
      <c r="L828" s="181" t="s">
        <v>6984</v>
      </c>
      <c r="M828" s="183" t="s">
        <v>2773</v>
      </c>
      <c r="N828" s="180" t="e">
        <f aca="false">image("https://logo.clearbit.com/"&amp;M828)</f>
        <v>#NAME?</v>
      </c>
      <c r="O828" s="264" t="s">
        <v>9231</v>
      </c>
      <c r="P828" s="188" t="s">
        <v>2774</v>
      </c>
      <c r="Q828" s="181" t="s">
        <v>91</v>
      </c>
      <c r="R828" s="184" t="s">
        <v>6927</v>
      </c>
      <c r="S828" s="181"/>
      <c r="T828" s="181" t="s">
        <v>41</v>
      </c>
      <c r="U828" s="180" t="s">
        <v>2775</v>
      </c>
      <c r="V828" s="180" t="s">
        <v>2776</v>
      </c>
      <c r="W828" s="181"/>
      <c r="X828" s="185" t="s">
        <v>2777</v>
      </c>
      <c r="Y828" s="185" t="s">
        <v>2778</v>
      </c>
      <c r="Z828" s="185" t="s">
        <v>2779</v>
      </c>
      <c r="AA828" s="181"/>
      <c r="AB828" s="181"/>
      <c r="AC828" s="184" t="s">
        <v>50</v>
      </c>
    </row>
    <row r="829" customFormat="false" ht="15.75" hidden="false" customHeight="false" outlineLevel="0" collapsed="false">
      <c r="A829" s="186" t="s">
        <v>9232</v>
      </c>
      <c r="B829" s="143" t="s">
        <v>9233</v>
      </c>
      <c r="C829" s="186" t="s">
        <v>9232</v>
      </c>
      <c r="D829" s="179" t="s">
        <v>9234</v>
      </c>
      <c r="E829" s="180" t="s">
        <v>9235</v>
      </c>
      <c r="F829" s="180" t="s">
        <v>216</v>
      </c>
      <c r="G829" s="181" t="n">
        <v>671</v>
      </c>
      <c r="H829" s="181" t="s">
        <v>86</v>
      </c>
      <c r="I829" s="181" t="n">
        <v>1990</v>
      </c>
      <c r="J829" s="180" t="s">
        <v>8813</v>
      </c>
      <c r="K829" s="181"/>
      <c r="L829" s="181" t="s">
        <v>6984</v>
      </c>
      <c r="M829" s="183" t="s">
        <v>9236</v>
      </c>
      <c r="N829" s="180" t="e">
        <f aca="false">image("https://logo.clearbit.com/"&amp;M829)</f>
        <v>#NAME?</v>
      </c>
      <c r="O829" s="196" t="s">
        <v>9237</v>
      </c>
      <c r="P829" s="188" t="s">
        <v>9238</v>
      </c>
      <c r="Q829" s="181"/>
      <c r="R829" s="184"/>
      <c r="S829" s="181"/>
      <c r="T829" s="181" t="s">
        <v>41</v>
      </c>
      <c r="U829" s="180" t="s">
        <v>9239</v>
      </c>
      <c r="V829" s="180" t="s">
        <v>9240</v>
      </c>
      <c r="W829" s="181" t="s">
        <v>9241</v>
      </c>
      <c r="X829" s="265" t="s">
        <v>9242</v>
      </c>
      <c r="Y829" s="185" t="s">
        <v>9243</v>
      </c>
      <c r="Z829" s="185" t="s">
        <v>9244</v>
      </c>
      <c r="AA829" s="181"/>
      <c r="AB829" s="181"/>
      <c r="AC829" s="184" t="s">
        <v>212</v>
      </c>
    </row>
    <row r="830" customFormat="false" ht="15.75" hidden="false" customHeight="false" outlineLevel="0" collapsed="false">
      <c r="A830" s="208" t="s">
        <v>9245</v>
      </c>
      <c r="B830" s="181"/>
      <c r="C830" s="186" t="s">
        <v>9245</v>
      </c>
      <c r="D830" s="181"/>
      <c r="E830" s="181"/>
      <c r="F830" s="181"/>
      <c r="G830" s="181"/>
      <c r="H830" s="181"/>
      <c r="I830" s="181"/>
      <c r="J830" s="181"/>
      <c r="K830" s="181"/>
      <c r="L830" s="181"/>
      <c r="M830" s="181"/>
      <c r="N830" s="180" t="e">
        <f aca="false">image("https://logo.clearbit.com/"&amp;M830)</f>
        <v>#NAME?</v>
      </c>
      <c r="O830" s="181"/>
      <c r="P830" s="181"/>
      <c r="Q830" s="181"/>
      <c r="R830" s="184"/>
      <c r="S830" s="181"/>
      <c r="T830" s="181"/>
      <c r="U830" s="181"/>
      <c r="V830" s="181"/>
      <c r="W830" s="181"/>
      <c r="X830" s="181"/>
      <c r="Y830" s="181"/>
      <c r="Z830" s="181"/>
      <c r="AA830" s="181"/>
      <c r="AB830" s="181"/>
      <c r="AC830" s="184"/>
    </row>
    <row r="831" customFormat="false" ht="15.75" hidden="false" customHeight="false" outlineLevel="0" collapsed="false">
      <c r="A831" s="208" t="s">
        <v>9246</v>
      </c>
      <c r="B831" s="181"/>
      <c r="C831" s="186" t="s">
        <v>9246</v>
      </c>
      <c r="D831" s="181"/>
      <c r="E831" s="181"/>
      <c r="F831" s="181"/>
      <c r="G831" s="181"/>
      <c r="H831" s="181"/>
      <c r="I831" s="181"/>
      <c r="J831" s="181"/>
      <c r="K831" s="181"/>
      <c r="L831" s="181"/>
      <c r="M831" s="181"/>
      <c r="N831" s="180" t="e">
        <f aca="false">image("https://logo.clearbit.com/"&amp;M831)</f>
        <v>#NAME?</v>
      </c>
      <c r="O831" s="181"/>
      <c r="P831" s="181"/>
      <c r="Q831" s="181"/>
      <c r="R831" s="184"/>
      <c r="S831" s="181"/>
      <c r="T831" s="181"/>
      <c r="U831" s="181"/>
      <c r="V831" s="181"/>
      <c r="W831" s="181"/>
      <c r="X831" s="181"/>
      <c r="Y831" s="181"/>
      <c r="Z831" s="181"/>
      <c r="AA831" s="181"/>
      <c r="AB831" s="181"/>
      <c r="AC831" s="184"/>
    </row>
    <row r="832" customFormat="false" ht="15.75" hidden="false" customHeight="false" outlineLevel="0" collapsed="false">
      <c r="A832" s="186" t="s">
        <v>9247</v>
      </c>
      <c r="B832" s="143" t="s">
        <v>9248</v>
      </c>
      <c r="C832" s="186" t="s">
        <v>9247</v>
      </c>
      <c r="D832" s="179" t="s">
        <v>9249</v>
      </c>
      <c r="E832" s="180" t="s">
        <v>9250</v>
      </c>
      <c r="F832" s="180" t="s">
        <v>638</v>
      </c>
      <c r="G832" s="181" t="n">
        <v>106</v>
      </c>
      <c r="H832" s="181" t="s">
        <v>86</v>
      </c>
      <c r="I832" s="181" t="n">
        <v>1988</v>
      </c>
      <c r="J832" s="180" t="s">
        <v>8545</v>
      </c>
      <c r="K832" s="181"/>
      <c r="L832" s="181" t="s">
        <v>6998</v>
      </c>
      <c r="M832" s="183" t="s">
        <v>9251</v>
      </c>
      <c r="N832" s="180" t="e">
        <f aca="false">image("https://logo.clearbit.com/"&amp;M832)</f>
        <v>#NAME?</v>
      </c>
      <c r="O832" s="196" t="s">
        <v>9252</v>
      </c>
      <c r="P832" s="188" t="s">
        <v>9253</v>
      </c>
      <c r="Q832" s="181"/>
      <c r="R832" s="184"/>
      <c r="S832" s="181"/>
      <c r="T832" s="181" t="s">
        <v>41</v>
      </c>
      <c r="U832" s="14" t="s">
        <v>9254</v>
      </c>
      <c r="V832" s="180" t="s">
        <v>2744</v>
      </c>
      <c r="W832" s="181"/>
      <c r="X832" s="185" t="s">
        <v>9255</v>
      </c>
      <c r="Y832" s="185" t="s">
        <v>9256</v>
      </c>
      <c r="Z832" s="185" t="s">
        <v>9257</v>
      </c>
      <c r="AA832" s="181"/>
      <c r="AB832" s="185" t="s">
        <v>9258</v>
      </c>
      <c r="AC832" s="184" t="s">
        <v>212</v>
      </c>
    </row>
    <row r="833" customFormat="false" ht="15.75" hidden="false" customHeight="false" outlineLevel="0" collapsed="false">
      <c r="A833" s="186" t="s">
        <v>9259</v>
      </c>
      <c r="B833" s="143" t="s">
        <v>9260</v>
      </c>
      <c r="C833" s="186" t="s">
        <v>9259</v>
      </c>
      <c r="D833" s="179" t="s">
        <v>9261</v>
      </c>
      <c r="E833" s="180" t="s">
        <v>9262</v>
      </c>
      <c r="F833" s="180" t="s">
        <v>725</v>
      </c>
      <c r="G833" s="181" t="n">
        <v>137</v>
      </c>
      <c r="H833" s="181" t="s">
        <v>86</v>
      </c>
      <c r="I833" s="181" t="n">
        <v>2007</v>
      </c>
      <c r="J833" s="180" t="s">
        <v>118</v>
      </c>
      <c r="K833" s="181"/>
      <c r="L833" s="181" t="s">
        <v>6984</v>
      </c>
      <c r="M833" s="183" t="s">
        <v>9263</v>
      </c>
      <c r="N833" s="180" t="e">
        <f aca="false">image("https://logo.clearbit.com/"&amp;M833)</f>
        <v>#NAME?</v>
      </c>
      <c r="O833" s="30" t="s">
        <v>9264</v>
      </c>
      <c r="P833" s="188" t="s">
        <v>9265</v>
      </c>
      <c r="Q833" s="181"/>
      <c r="R833" s="184"/>
      <c r="S833" s="181"/>
      <c r="T833" s="181" t="s">
        <v>41</v>
      </c>
      <c r="U833" s="180" t="s">
        <v>9266</v>
      </c>
      <c r="V833" s="180" t="s">
        <v>164</v>
      </c>
      <c r="W833" s="181"/>
      <c r="X833" s="185" t="s">
        <v>9267</v>
      </c>
      <c r="Y833" s="185" t="s">
        <v>9268</v>
      </c>
      <c r="Z833" s="185" t="s">
        <v>9269</v>
      </c>
      <c r="AA833" s="181"/>
      <c r="AB833" s="181"/>
      <c r="AC833" s="184" t="s">
        <v>50</v>
      </c>
    </row>
    <row r="834" customFormat="false" ht="15.75" hidden="false" customHeight="false" outlineLevel="0" collapsed="false">
      <c r="A834" s="186" t="s">
        <v>9270</v>
      </c>
      <c r="B834" s="143" t="s">
        <v>9271</v>
      </c>
      <c r="C834" s="186" t="s">
        <v>9270</v>
      </c>
      <c r="D834" s="180" t="s">
        <v>9272</v>
      </c>
      <c r="E834" s="180" t="s">
        <v>9273</v>
      </c>
      <c r="F834" s="180" t="s">
        <v>2504</v>
      </c>
      <c r="G834" s="181" t="n">
        <v>3</v>
      </c>
      <c r="H834" s="181" t="s">
        <v>86</v>
      </c>
      <c r="I834" s="181" t="n">
        <v>2010</v>
      </c>
      <c r="J834" s="180" t="s">
        <v>8292</v>
      </c>
      <c r="K834" s="181"/>
      <c r="L834" s="181" t="s">
        <v>6984</v>
      </c>
      <c r="M834" s="180"/>
      <c r="N834" s="180" t="e">
        <f aca="false">image("https://logo.clearbit.com/"&amp;M834)</f>
        <v>#NAME?</v>
      </c>
      <c r="O834" s="181"/>
      <c r="P834" s="188" t="s">
        <v>9274</v>
      </c>
      <c r="Q834" s="181"/>
      <c r="R834" s="184"/>
      <c r="S834" s="181"/>
      <c r="T834" s="181" t="s">
        <v>41</v>
      </c>
      <c r="U834" s="180" t="s">
        <v>9275</v>
      </c>
      <c r="V834" s="180" t="s">
        <v>77</v>
      </c>
      <c r="W834" s="181"/>
      <c r="X834" s="185" t="s">
        <v>9276</v>
      </c>
      <c r="Y834" s="185" t="s">
        <v>9277</v>
      </c>
      <c r="Z834" s="181"/>
      <c r="AA834" s="181"/>
      <c r="AB834" s="181"/>
      <c r="AC834" s="184" t="s">
        <v>50</v>
      </c>
    </row>
    <row r="835" customFormat="false" ht="15.75" hidden="false" customHeight="false" outlineLevel="0" collapsed="false">
      <c r="A835" s="186" t="s">
        <v>9278</v>
      </c>
      <c r="B835" s="143" t="s">
        <v>9279</v>
      </c>
      <c r="C835" s="186" t="s">
        <v>9278</v>
      </c>
      <c r="D835" s="181"/>
      <c r="E835" s="180" t="s">
        <v>9280</v>
      </c>
      <c r="F835" s="180" t="s">
        <v>725</v>
      </c>
      <c r="G835" s="181" t="n">
        <v>38</v>
      </c>
      <c r="H835" s="181" t="s">
        <v>86</v>
      </c>
      <c r="I835" s="181" t="n">
        <v>2008</v>
      </c>
      <c r="J835" s="180" t="s">
        <v>7948</v>
      </c>
      <c r="K835" s="181"/>
      <c r="L835" s="181" t="s">
        <v>6984</v>
      </c>
      <c r="M835" s="183" t="s">
        <v>9281</v>
      </c>
      <c r="N835" s="180" t="e">
        <f aca="false">image("https://logo.clearbit.com/"&amp;M835)</f>
        <v>#NAME?</v>
      </c>
      <c r="O835" s="182" t="s">
        <v>9282</v>
      </c>
      <c r="P835" s="12" t="s">
        <v>9283</v>
      </c>
      <c r="Q835" s="181"/>
      <c r="R835" s="184"/>
      <c r="S835" s="181"/>
      <c r="T835" s="181" t="s">
        <v>41</v>
      </c>
      <c r="U835" s="181"/>
      <c r="V835" s="180" t="s">
        <v>4683</v>
      </c>
      <c r="W835" s="181"/>
      <c r="X835" s="185" t="s">
        <v>9284</v>
      </c>
      <c r="Y835" s="185" t="s">
        <v>9285</v>
      </c>
      <c r="Z835" s="185" t="s">
        <v>9286</v>
      </c>
      <c r="AA835" s="181"/>
      <c r="AB835" s="181"/>
      <c r="AC835" s="184" t="s">
        <v>50</v>
      </c>
    </row>
    <row r="836" customFormat="false" ht="15.75" hidden="false" customHeight="false" outlineLevel="0" collapsed="false">
      <c r="A836" s="186" t="s">
        <v>9287</v>
      </c>
      <c r="B836" s="143" t="s">
        <v>9288</v>
      </c>
      <c r="C836" s="186" t="s">
        <v>9287</v>
      </c>
      <c r="D836" s="179" t="s">
        <v>9289</v>
      </c>
      <c r="E836" s="180" t="s">
        <v>9290</v>
      </c>
      <c r="F836" s="180" t="s">
        <v>2259</v>
      </c>
      <c r="G836" s="181" t="n">
        <v>5</v>
      </c>
      <c r="H836" s="181" t="s">
        <v>86</v>
      </c>
      <c r="I836" s="181" t="n">
        <v>1992</v>
      </c>
      <c r="J836" s="180" t="s">
        <v>9169</v>
      </c>
      <c r="K836" s="181"/>
      <c r="L836" s="181" t="s">
        <v>6984</v>
      </c>
      <c r="M836" s="183" t="s">
        <v>9291</v>
      </c>
      <c r="N836" s="180" t="e">
        <f aca="false">image("https://logo.clearbit.com/"&amp;M836)</f>
        <v>#NAME?</v>
      </c>
      <c r="O836" s="188" t="s">
        <v>9292</v>
      </c>
      <c r="P836" s="14" t="s">
        <v>9293</v>
      </c>
      <c r="Q836" s="181"/>
      <c r="R836" s="184"/>
      <c r="S836" s="181"/>
      <c r="T836" s="181" t="s">
        <v>41</v>
      </c>
      <c r="U836" s="180" t="s">
        <v>9294</v>
      </c>
      <c r="V836" s="180" t="s">
        <v>9295</v>
      </c>
      <c r="W836" s="181"/>
      <c r="X836" s="185" t="s">
        <v>9296</v>
      </c>
      <c r="Y836" s="185" t="s">
        <v>9297</v>
      </c>
      <c r="Z836" s="181"/>
      <c r="AA836" s="181"/>
      <c r="AB836" s="181"/>
      <c r="AC836" s="184" t="s">
        <v>50</v>
      </c>
    </row>
    <row r="837" customFormat="false" ht="15.75" hidden="false" customHeight="false" outlineLevel="0" collapsed="false">
      <c r="A837" s="186" t="s">
        <v>9298</v>
      </c>
      <c r="B837" s="143" t="s">
        <v>9299</v>
      </c>
      <c r="C837" s="186" t="s">
        <v>9298</v>
      </c>
      <c r="D837" s="181"/>
      <c r="E837" s="180" t="s">
        <v>9300</v>
      </c>
      <c r="F837" s="180" t="s">
        <v>33</v>
      </c>
      <c r="G837" s="181" t="n">
        <v>6181</v>
      </c>
      <c r="H837" s="181" t="s">
        <v>86</v>
      </c>
      <c r="I837" s="181" t="n">
        <v>2004</v>
      </c>
      <c r="J837" s="180" t="s">
        <v>7948</v>
      </c>
      <c r="K837" s="181"/>
      <c r="L837" s="181" t="s">
        <v>6984</v>
      </c>
      <c r="M837" s="183" t="s">
        <v>9301</v>
      </c>
      <c r="N837" s="180" t="e">
        <f aca="false">image("https://logo.clearbit.com/"&amp;M837)</f>
        <v>#NAME?</v>
      </c>
      <c r="O837" s="31" t="s">
        <v>9302</v>
      </c>
      <c r="P837" s="14" t="s">
        <v>9303</v>
      </c>
      <c r="Q837" s="181"/>
      <c r="R837" s="184"/>
      <c r="S837" s="181"/>
      <c r="T837" s="181" t="s">
        <v>41</v>
      </c>
      <c r="U837" s="180" t="s">
        <v>9304</v>
      </c>
      <c r="V837" s="180" t="s">
        <v>4160</v>
      </c>
      <c r="W837" s="181" t="s">
        <v>5479</v>
      </c>
      <c r="X837" s="185" t="s">
        <v>9305</v>
      </c>
      <c r="Y837" s="185" t="s">
        <v>9306</v>
      </c>
      <c r="Z837" s="185" t="s">
        <v>9307</v>
      </c>
      <c r="AA837" s="181"/>
      <c r="AB837" s="181"/>
      <c r="AC837" s="184" t="s">
        <v>212</v>
      </c>
    </row>
    <row r="838" customFormat="false" ht="15.75" hidden="false" customHeight="false" outlineLevel="0" collapsed="false">
      <c r="A838" s="186" t="s">
        <v>9308</v>
      </c>
      <c r="B838" s="143" t="s">
        <v>9309</v>
      </c>
      <c r="C838" s="186" t="s">
        <v>9308</v>
      </c>
      <c r="D838" s="179" t="s">
        <v>9310</v>
      </c>
      <c r="E838" s="180" t="s">
        <v>9311</v>
      </c>
      <c r="F838" s="180" t="s">
        <v>2504</v>
      </c>
      <c r="G838" s="181" t="n">
        <v>28</v>
      </c>
      <c r="H838" s="181" t="s">
        <v>86</v>
      </c>
      <c r="I838" s="181" t="n">
        <v>2008</v>
      </c>
      <c r="J838" s="180" t="s">
        <v>118</v>
      </c>
      <c r="K838" s="181"/>
      <c r="L838" s="181" t="s">
        <v>6984</v>
      </c>
      <c r="M838" s="185" t="s">
        <v>9312</v>
      </c>
      <c r="N838" s="180" t="e">
        <f aca="false">image("https://logo.clearbit.com/"&amp;M838)</f>
        <v>#NAME?</v>
      </c>
      <c r="O838" s="231" t="s">
        <v>9313</v>
      </c>
      <c r="P838" s="14" t="s">
        <v>9314</v>
      </c>
      <c r="Q838" s="181"/>
      <c r="R838" s="184"/>
      <c r="S838" s="181"/>
      <c r="T838" s="181" t="s">
        <v>41</v>
      </c>
      <c r="U838" s="181"/>
      <c r="V838" s="180" t="s">
        <v>77</v>
      </c>
      <c r="W838" s="181"/>
      <c r="X838" s="185" t="s">
        <v>9315</v>
      </c>
      <c r="Y838" s="185" t="s">
        <v>9316</v>
      </c>
      <c r="Z838" s="185" t="s">
        <v>9317</v>
      </c>
      <c r="AA838" s="181"/>
      <c r="AB838" s="181"/>
      <c r="AC838" s="184" t="s">
        <v>212</v>
      </c>
    </row>
    <row r="839" customFormat="false" ht="15.75" hidden="false" customHeight="false" outlineLevel="0" collapsed="false">
      <c r="A839" s="186" t="s">
        <v>9318</v>
      </c>
      <c r="B839" s="143" t="s">
        <v>9319</v>
      </c>
      <c r="C839" s="186" t="s">
        <v>9318</v>
      </c>
      <c r="D839" s="181"/>
      <c r="E839" s="180" t="s">
        <v>9320</v>
      </c>
      <c r="F839" s="180" t="s">
        <v>725</v>
      </c>
      <c r="G839" s="181" t="n">
        <v>23</v>
      </c>
      <c r="H839" s="181" t="s">
        <v>86</v>
      </c>
      <c r="I839" s="181" t="n">
        <v>2004</v>
      </c>
      <c r="J839" s="180" t="s">
        <v>118</v>
      </c>
      <c r="K839" s="181"/>
      <c r="L839" s="181" t="s">
        <v>6984</v>
      </c>
      <c r="M839" s="180"/>
      <c r="N839" s="180" t="e">
        <f aca="false">image("https://logo.clearbit.com/"&amp;M839)</f>
        <v>#NAME?</v>
      </c>
      <c r="O839" s="166" t="s">
        <v>9321</v>
      </c>
      <c r="P839" s="166" t="s">
        <v>9322</v>
      </c>
      <c r="Q839" s="181"/>
      <c r="R839" s="184"/>
      <c r="S839" s="181"/>
      <c r="T839" s="181" t="s">
        <v>41</v>
      </c>
      <c r="U839" s="180" t="s">
        <v>9323</v>
      </c>
      <c r="V839" s="180" t="s">
        <v>77</v>
      </c>
      <c r="W839" s="181"/>
      <c r="X839" s="185" t="s">
        <v>9324</v>
      </c>
      <c r="Y839" s="185" t="s">
        <v>9325</v>
      </c>
      <c r="Z839" s="181"/>
      <c r="AA839" s="181"/>
      <c r="AB839" s="181"/>
      <c r="AC839" s="184" t="s">
        <v>50</v>
      </c>
    </row>
    <row r="840" customFormat="false" ht="15.75" hidden="false" customHeight="false" outlineLevel="0" collapsed="false">
      <c r="A840" s="186" t="s">
        <v>9326</v>
      </c>
      <c r="B840" s="143" t="s">
        <v>9327</v>
      </c>
      <c r="C840" s="186" t="s">
        <v>9326</v>
      </c>
      <c r="D840" s="181"/>
      <c r="E840" s="180" t="s">
        <v>9328</v>
      </c>
      <c r="F840" s="180" t="s">
        <v>216</v>
      </c>
      <c r="G840" s="181" t="n">
        <v>1534</v>
      </c>
      <c r="H840" s="181" t="s">
        <v>86</v>
      </c>
      <c r="I840" s="181" t="n">
        <v>1997</v>
      </c>
      <c r="J840" s="180" t="s">
        <v>118</v>
      </c>
      <c r="K840" s="181"/>
      <c r="L840" s="181" t="s">
        <v>6984</v>
      </c>
      <c r="M840" s="183" t="s">
        <v>9329</v>
      </c>
      <c r="N840" s="180" t="e">
        <f aca="false">image("https://logo.clearbit.com/"&amp;M840)</f>
        <v>#NAME?</v>
      </c>
      <c r="O840" s="30" t="s">
        <v>9330</v>
      </c>
      <c r="P840" s="14" t="s">
        <v>9331</v>
      </c>
      <c r="Q840" s="181"/>
      <c r="R840" s="184"/>
      <c r="S840" s="181"/>
      <c r="T840" s="181" t="s">
        <v>41</v>
      </c>
      <c r="U840" s="180" t="s">
        <v>9332</v>
      </c>
      <c r="V840" s="181" t="s">
        <v>4486</v>
      </c>
      <c r="W840" s="181"/>
      <c r="X840" s="185" t="s">
        <v>9333</v>
      </c>
      <c r="Y840" s="185" t="s">
        <v>9334</v>
      </c>
      <c r="Z840" s="185" t="s">
        <v>9335</v>
      </c>
      <c r="AA840" s="181"/>
      <c r="AB840" s="181"/>
      <c r="AC840" s="184" t="s">
        <v>50</v>
      </c>
    </row>
    <row r="841" customFormat="false" ht="15.75" hidden="false" customHeight="false" outlineLevel="0" collapsed="false">
      <c r="A841" s="186" t="s">
        <v>9336</v>
      </c>
      <c r="B841" s="143" t="s">
        <v>9337</v>
      </c>
      <c r="C841" s="186" t="s">
        <v>9336</v>
      </c>
      <c r="D841" s="179" t="s">
        <v>9338</v>
      </c>
      <c r="E841" s="180" t="s">
        <v>9339</v>
      </c>
      <c r="F841" s="180" t="s">
        <v>2504</v>
      </c>
      <c r="G841" s="181" t="n">
        <v>6</v>
      </c>
      <c r="H841" s="181" t="s">
        <v>86</v>
      </c>
      <c r="I841" s="181" t="n">
        <v>2014</v>
      </c>
      <c r="J841" s="180" t="s">
        <v>118</v>
      </c>
      <c r="K841" s="181"/>
      <c r="L841" s="181" t="s">
        <v>6984</v>
      </c>
      <c r="M841" s="185" t="s">
        <v>9340</v>
      </c>
      <c r="N841" s="180" t="e">
        <f aca="false">image("https://logo.clearbit.com/"&amp;M841)</f>
        <v>#NAME?</v>
      </c>
      <c r="O841" s="196" t="s">
        <v>9341</v>
      </c>
      <c r="P841" s="14" t="s">
        <v>9342</v>
      </c>
      <c r="Q841" s="181"/>
      <c r="R841" s="184"/>
      <c r="S841" s="181"/>
      <c r="T841" s="181" t="s">
        <v>41</v>
      </c>
      <c r="U841" s="180"/>
      <c r="V841" s="180" t="s">
        <v>9343</v>
      </c>
      <c r="W841" s="181"/>
      <c r="X841" s="185" t="s">
        <v>9344</v>
      </c>
      <c r="Y841" s="185" t="s">
        <v>9345</v>
      </c>
      <c r="Z841" s="185" t="s">
        <v>9346</v>
      </c>
      <c r="AA841" s="181"/>
      <c r="AB841" s="185" t="s">
        <v>9347</v>
      </c>
      <c r="AC841" s="184" t="s">
        <v>212</v>
      </c>
    </row>
    <row r="842" customFormat="false" ht="15.75" hidden="false" customHeight="false" outlineLevel="0" collapsed="false">
      <c r="A842" s="186" t="s">
        <v>9348</v>
      </c>
      <c r="B842" s="143" t="s">
        <v>9349</v>
      </c>
      <c r="C842" s="186" t="s">
        <v>9348</v>
      </c>
      <c r="D842" s="180" t="s">
        <v>9350</v>
      </c>
      <c r="E842" s="180" t="s">
        <v>9351</v>
      </c>
      <c r="F842" s="180" t="s">
        <v>2259</v>
      </c>
      <c r="G842" s="181" t="n">
        <v>6</v>
      </c>
      <c r="H842" s="181" t="s">
        <v>86</v>
      </c>
      <c r="I842" s="181" t="n">
        <v>2012</v>
      </c>
      <c r="J842" s="180" t="s">
        <v>118</v>
      </c>
      <c r="K842" s="181"/>
      <c r="L842" s="181" t="s">
        <v>6984</v>
      </c>
      <c r="M842" s="185" t="s">
        <v>9352</v>
      </c>
      <c r="N842" s="180" t="e">
        <f aca="false">image("https://logo.clearbit.com/"&amp;M842)</f>
        <v>#NAME?</v>
      </c>
      <c r="O842" s="180" t="s">
        <v>9353</v>
      </c>
      <c r="P842" s="180" t="s">
        <v>9354</v>
      </c>
      <c r="Q842" s="181"/>
      <c r="R842" s="184"/>
      <c r="S842" s="181"/>
      <c r="T842" s="181" t="s">
        <v>41</v>
      </c>
      <c r="U842" s="180" t="s">
        <v>9355</v>
      </c>
      <c r="V842" s="180" t="s">
        <v>9356</v>
      </c>
      <c r="W842" s="181"/>
      <c r="X842" s="185" t="s">
        <v>9357</v>
      </c>
      <c r="Y842" s="185" t="s">
        <v>9358</v>
      </c>
      <c r="Z842" s="181"/>
      <c r="AA842" s="181"/>
      <c r="AB842" s="181"/>
      <c r="AC842" s="184" t="s">
        <v>50</v>
      </c>
    </row>
    <row r="843" customFormat="false" ht="15.75" hidden="false" customHeight="false" outlineLevel="0" collapsed="false">
      <c r="A843" s="186" t="s">
        <v>9359</v>
      </c>
      <c r="B843" s="143" t="s">
        <v>9360</v>
      </c>
      <c r="C843" s="186" t="s">
        <v>9359</v>
      </c>
      <c r="D843" s="179" t="s">
        <v>3082</v>
      </c>
      <c r="E843" s="180" t="s">
        <v>9361</v>
      </c>
      <c r="F843" s="180" t="s">
        <v>638</v>
      </c>
      <c r="G843" s="181" t="n">
        <v>662</v>
      </c>
      <c r="H843" s="181" t="s">
        <v>86</v>
      </c>
      <c r="I843" s="181" t="n">
        <v>2011</v>
      </c>
      <c r="J843" s="180" t="s">
        <v>118</v>
      </c>
      <c r="K843" s="181"/>
      <c r="L843" s="181" t="s">
        <v>6984</v>
      </c>
      <c r="M843" s="183" t="s">
        <v>3084</v>
      </c>
      <c r="N843" s="180" t="e">
        <f aca="false">image("https://logo.clearbit.com/"&amp;M843)</f>
        <v>#NAME?</v>
      </c>
      <c r="O843" s="213" t="s">
        <v>3085</v>
      </c>
      <c r="P843" s="14" t="s">
        <v>9362</v>
      </c>
      <c r="Q843" s="181"/>
      <c r="R843" s="184"/>
      <c r="S843" s="181"/>
      <c r="T843" s="181" t="s">
        <v>41</v>
      </c>
      <c r="U843" s="180" t="s">
        <v>3087</v>
      </c>
      <c r="V843" s="180" t="s">
        <v>3088</v>
      </c>
      <c r="W843" s="181"/>
      <c r="X843" s="185" t="s">
        <v>3089</v>
      </c>
      <c r="Y843" s="181"/>
      <c r="Z843" s="185" t="s">
        <v>3091</v>
      </c>
      <c r="AA843" s="181"/>
      <c r="AB843" s="181"/>
      <c r="AC843" s="184" t="s">
        <v>50</v>
      </c>
    </row>
    <row r="844" customFormat="false" ht="15.75" hidden="false" customHeight="false" outlineLevel="0" collapsed="false">
      <c r="A844" s="186" t="s">
        <v>9363</v>
      </c>
      <c r="B844" s="143" t="s">
        <v>9364</v>
      </c>
      <c r="C844" s="186" t="s">
        <v>9363</v>
      </c>
      <c r="D844" s="179" t="s">
        <v>9365</v>
      </c>
      <c r="E844" s="180" t="s">
        <v>9366</v>
      </c>
      <c r="F844" s="180" t="s">
        <v>2259</v>
      </c>
      <c r="G844" s="181" t="n">
        <v>5</v>
      </c>
      <c r="H844" s="181" t="s">
        <v>86</v>
      </c>
      <c r="I844" s="181" t="n">
        <v>2013</v>
      </c>
      <c r="J844" s="180" t="s">
        <v>7387</v>
      </c>
      <c r="K844" s="181"/>
      <c r="L844" s="181" t="s">
        <v>6984</v>
      </c>
      <c r="M844" s="185" t="s">
        <v>9367</v>
      </c>
      <c r="N844" s="180" t="e">
        <f aca="false">image("https://logo.clearbit.com/"&amp;M844)</f>
        <v>#NAME?</v>
      </c>
      <c r="O844" s="166" t="s">
        <v>9368</v>
      </c>
      <c r="P844" s="166" t="s">
        <v>9369</v>
      </c>
      <c r="Q844" s="181" t="s">
        <v>9370</v>
      </c>
      <c r="R844" s="184" t="s">
        <v>6927</v>
      </c>
      <c r="S844" s="181"/>
      <c r="T844" s="181" t="s">
        <v>41</v>
      </c>
      <c r="U844" s="180" t="s">
        <v>9371</v>
      </c>
      <c r="V844" s="181"/>
      <c r="W844" s="181"/>
      <c r="X844" s="185" t="s">
        <v>9372</v>
      </c>
      <c r="Y844" s="185" t="s">
        <v>9373</v>
      </c>
      <c r="Z844" s="185" t="s">
        <v>9374</v>
      </c>
      <c r="AA844" s="181"/>
      <c r="AB844" s="181"/>
      <c r="AC844" s="184" t="s">
        <v>50</v>
      </c>
    </row>
    <row r="845" customFormat="false" ht="15.75" hidden="false" customHeight="false" outlineLevel="0" collapsed="false">
      <c r="A845" s="186" t="s">
        <v>9375</v>
      </c>
      <c r="B845" s="143" t="s">
        <v>9376</v>
      </c>
      <c r="C845" s="186" t="s">
        <v>9375</v>
      </c>
      <c r="D845" s="181"/>
      <c r="E845" s="180" t="s">
        <v>9377</v>
      </c>
      <c r="F845" s="180" t="s">
        <v>2504</v>
      </c>
      <c r="G845" s="181" t="n">
        <v>28</v>
      </c>
      <c r="H845" s="181" t="s">
        <v>86</v>
      </c>
      <c r="I845" s="181" t="n">
        <v>1995</v>
      </c>
      <c r="J845" s="180" t="s">
        <v>118</v>
      </c>
      <c r="K845" s="181"/>
      <c r="L845" s="181" t="s">
        <v>6984</v>
      </c>
      <c r="M845" s="185" t="s">
        <v>9378</v>
      </c>
      <c r="N845" s="180" t="e">
        <f aca="false">image("https://logo.clearbit.com/"&amp;M845)</f>
        <v>#NAME?</v>
      </c>
      <c r="O845" s="31" t="s">
        <v>9379</v>
      </c>
      <c r="P845" s="31" t="s">
        <v>9380</v>
      </c>
      <c r="Q845" s="181"/>
      <c r="R845" s="184"/>
      <c r="S845" s="181"/>
      <c r="T845" s="181" t="s">
        <v>41</v>
      </c>
      <c r="U845" s="180" t="s">
        <v>9381</v>
      </c>
      <c r="V845" s="180" t="s">
        <v>9382</v>
      </c>
      <c r="W845" s="181"/>
      <c r="X845" s="185" t="s">
        <v>9383</v>
      </c>
      <c r="Y845" s="185" t="s">
        <v>9384</v>
      </c>
      <c r="Z845" s="185" t="s">
        <v>9385</v>
      </c>
      <c r="AA845" s="181"/>
      <c r="AB845" s="181"/>
      <c r="AC845" s="184" t="s">
        <v>50</v>
      </c>
    </row>
    <row r="846" customFormat="false" ht="15.75" hidden="false" customHeight="false" outlineLevel="0" collapsed="false">
      <c r="A846" s="186" t="s">
        <v>9386</v>
      </c>
      <c r="B846" s="143" t="s">
        <v>9387</v>
      </c>
      <c r="C846" s="186" t="s">
        <v>9386</v>
      </c>
      <c r="D846" s="179" t="s">
        <v>9388</v>
      </c>
      <c r="E846" s="180" t="s">
        <v>9389</v>
      </c>
      <c r="F846" s="180" t="s">
        <v>725</v>
      </c>
      <c r="G846" s="181" t="n">
        <v>52</v>
      </c>
      <c r="H846" s="181" t="s">
        <v>86</v>
      </c>
      <c r="I846" s="181" t="n">
        <v>2011</v>
      </c>
      <c r="J846" s="180" t="s">
        <v>7922</v>
      </c>
      <c r="K846" s="181"/>
      <c r="L846" s="181" t="s">
        <v>6984</v>
      </c>
      <c r="M846" s="183" t="s">
        <v>9390</v>
      </c>
      <c r="N846" s="180" t="e">
        <f aca="false">image("https://logo.clearbit.com/"&amp;M846)</f>
        <v>#NAME?</v>
      </c>
      <c r="O846" s="30" t="s">
        <v>9391</v>
      </c>
      <c r="P846" s="14" t="s">
        <v>9392</v>
      </c>
      <c r="Q846" s="181"/>
      <c r="R846" s="184"/>
      <c r="S846" s="181"/>
      <c r="T846" s="181" t="s">
        <v>41</v>
      </c>
      <c r="U846" s="180" t="s">
        <v>9393</v>
      </c>
      <c r="V846" s="180" t="s">
        <v>5466</v>
      </c>
      <c r="W846" s="181"/>
      <c r="X846" s="185" t="s">
        <v>9394</v>
      </c>
      <c r="Y846" s="185" t="s">
        <v>9395</v>
      </c>
      <c r="Z846" s="185" t="s">
        <v>9396</v>
      </c>
      <c r="AA846" s="181"/>
      <c r="AB846" s="181"/>
      <c r="AC846" s="184" t="s">
        <v>50</v>
      </c>
    </row>
    <row r="847" customFormat="false" ht="15.75" hidden="false" customHeight="false" outlineLevel="0" collapsed="false">
      <c r="A847" s="186" t="s">
        <v>9397</v>
      </c>
      <c r="B847" s="143" t="s">
        <v>9398</v>
      </c>
      <c r="C847" s="186" t="s">
        <v>9397</v>
      </c>
      <c r="D847" s="179" t="s">
        <v>9399</v>
      </c>
      <c r="E847" s="180" t="s">
        <v>9400</v>
      </c>
      <c r="F847" s="180" t="s">
        <v>725</v>
      </c>
      <c r="G847" s="181" t="n">
        <v>65</v>
      </c>
      <c r="H847" s="181" t="s">
        <v>86</v>
      </c>
      <c r="I847" s="181" t="n">
        <v>2009</v>
      </c>
      <c r="J847" s="180" t="s">
        <v>8343</v>
      </c>
      <c r="K847" s="181"/>
      <c r="L847" s="181" t="s">
        <v>6984</v>
      </c>
      <c r="M847" s="183" t="s">
        <v>9401</v>
      </c>
      <c r="N847" s="180" t="e">
        <f aca="false">image("https://logo.clearbit.com/"&amp;M847)</f>
        <v>#NAME?</v>
      </c>
      <c r="O847" s="196" t="s">
        <v>9402</v>
      </c>
      <c r="P847" s="14" t="s">
        <v>9403</v>
      </c>
      <c r="Q847" s="181"/>
      <c r="R847" s="184"/>
      <c r="S847" s="181"/>
      <c r="T847" s="181" t="s">
        <v>41</v>
      </c>
      <c r="U847" s="180" t="s">
        <v>9404</v>
      </c>
      <c r="V847" s="180" t="s">
        <v>77</v>
      </c>
      <c r="W847" s="181"/>
      <c r="X847" s="185" t="s">
        <v>9405</v>
      </c>
      <c r="Y847" s="185" t="s">
        <v>9406</v>
      </c>
      <c r="Z847" s="185" t="s">
        <v>9407</v>
      </c>
      <c r="AA847" s="181"/>
      <c r="AB847" s="181"/>
      <c r="AC847" s="184" t="s">
        <v>50</v>
      </c>
    </row>
    <row r="848" customFormat="false" ht="15.75" hidden="false" customHeight="false" outlineLevel="0" collapsed="false">
      <c r="A848" s="208" t="s">
        <v>9408</v>
      </c>
      <c r="B848" s="181"/>
      <c r="C848" s="186" t="s">
        <v>9408</v>
      </c>
      <c r="D848" s="181"/>
      <c r="E848" s="181"/>
      <c r="F848" s="181"/>
      <c r="G848" s="181"/>
      <c r="H848" s="181"/>
      <c r="I848" s="181"/>
      <c r="J848" s="181"/>
      <c r="K848" s="181"/>
      <c r="L848" s="181"/>
      <c r="M848" s="181"/>
      <c r="N848" s="180" t="e">
        <f aca="false">image("https://logo.clearbit.com/"&amp;M848)</f>
        <v>#NAME?</v>
      </c>
      <c r="O848" s="181"/>
      <c r="P848" s="181"/>
      <c r="Q848" s="181"/>
      <c r="R848" s="184"/>
      <c r="S848" s="181"/>
      <c r="T848" s="181"/>
      <c r="U848" s="181"/>
      <c r="V848" s="181"/>
      <c r="W848" s="181"/>
      <c r="X848" s="181"/>
      <c r="Y848" s="181"/>
      <c r="Z848" s="181"/>
      <c r="AA848" s="181"/>
      <c r="AB848" s="181"/>
      <c r="AC848" s="184"/>
    </row>
    <row r="849" customFormat="false" ht="15.75" hidden="false" customHeight="false" outlineLevel="0" collapsed="false">
      <c r="A849" s="186" t="s">
        <v>9409</v>
      </c>
      <c r="B849" s="143" t="s">
        <v>9410</v>
      </c>
      <c r="C849" s="186" t="s">
        <v>9409</v>
      </c>
      <c r="D849" s="179" t="s">
        <v>9411</v>
      </c>
      <c r="E849" s="180" t="s">
        <v>9412</v>
      </c>
      <c r="F849" s="180" t="s">
        <v>2504</v>
      </c>
      <c r="G849" s="181" t="n">
        <v>162</v>
      </c>
      <c r="H849" s="181" t="s">
        <v>86</v>
      </c>
      <c r="I849" s="181" t="n">
        <v>2012</v>
      </c>
      <c r="J849" s="180" t="s">
        <v>118</v>
      </c>
      <c r="K849" s="181"/>
      <c r="L849" s="181" t="s">
        <v>6984</v>
      </c>
      <c r="M849" s="183" t="s">
        <v>9413</v>
      </c>
      <c r="N849" s="180" t="e">
        <f aca="false">image("https://logo.clearbit.com/"&amp;M849)</f>
        <v>#NAME?</v>
      </c>
      <c r="O849" s="184" t="s">
        <v>9414</v>
      </c>
      <c r="P849" s="266" t="s">
        <v>9415</v>
      </c>
      <c r="Q849" s="181"/>
      <c r="R849" s="184"/>
      <c r="S849" s="181"/>
      <c r="T849" s="181" t="s">
        <v>41</v>
      </c>
      <c r="U849" s="180" t="s">
        <v>9416</v>
      </c>
      <c r="V849" s="162" t="s">
        <v>9417</v>
      </c>
      <c r="W849" s="181"/>
      <c r="X849" s="185" t="s">
        <v>9418</v>
      </c>
      <c r="Y849" s="185" t="s">
        <v>9419</v>
      </c>
      <c r="Z849" s="185" t="s">
        <v>9420</v>
      </c>
      <c r="AA849" s="181"/>
      <c r="AB849" s="181"/>
      <c r="AC849" s="184" t="s">
        <v>50</v>
      </c>
    </row>
    <row r="850" customFormat="false" ht="15.75" hidden="false" customHeight="false" outlineLevel="0" collapsed="false">
      <c r="A850" s="208" t="s">
        <v>9421</v>
      </c>
      <c r="B850" s="181"/>
      <c r="C850" s="186" t="s">
        <v>9421</v>
      </c>
      <c r="D850" s="181"/>
      <c r="E850" s="181"/>
      <c r="F850" s="181"/>
      <c r="G850" s="181"/>
      <c r="H850" s="181"/>
      <c r="I850" s="181"/>
      <c r="J850" s="181"/>
      <c r="K850" s="181"/>
      <c r="L850" s="181"/>
      <c r="M850" s="181"/>
      <c r="N850" s="180" t="e">
        <f aca="false">image("https://logo.clearbit.com/"&amp;M850)</f>
        <v>#NAME?</v>
      </c>
      <c r="O850" s="181"/>
      <c r="P850" s="181"/>
      <c r="Q850" s="181"/>
      <c r="R850" s="184"/>
      <c r="S850" s="181"/>
      <c r="T850" s="181"/>
      <c r="U850" s="181"/>
      <c r="V850" s="181"/>
      <c r="W850" s="181"/>
      <c r="X850" s="181"/>
      <c r="Y850" s="181"/>
      <c r="Z850" s="181"/>
      <c r="AA850" s="181"/>
      <c r="AB850" s="181"/>
      <c r="AC850" s="184"/>
    </row>
    <row r="851" customFormat="false" ht="15.75" hidden="false" customHeight="false" outlineLevel="0" collapsed="false">
      <c r="A851" s="186" t="s">
        <v>9422</v>
      </c>
      <c r="B851" s="143" t="s">
        <v>9423</v>
      </c>
      <c r="C851" s="186" t="s">
        <v>9422</v>
      </c>
      <c r="D851" s="181"/>
      <c r="E851" s="180" t="s">
        <v>9424</v>
      </c>
      <c r="F851" s="180" t="s">
        <v>2504</v>
      </c>
      <c r="G851" s="181" t="n">
        <v>23</v>
      </c>
      <c r="H851" s="181" t="s">
        <v>86</v>
      </c>
      <c r="I851" s="181" t="n">
        <v>2009</v>
      </c>
      <c r="J851" s="180" t="s">
        <v>8292</v>
      </c>
      <c r="K851" s="181"/>
      <c r="L851" s="181" t="s">
        <v>6984</v>
      </c>
      <c r="M851" s="183" t="s">
        <v>9425</v>
      </c>
      <c r="N851" s="180" t="e">
        <f aca="false">image("https://logo.clearbit.com/"&amp;M851)</f>
        <v>#NAME?</v>
      </c>
      <c r="O851" s="188" t="s">
        <v>9426</v>
      </c>
      <c r="P851" s="188" t="s">
        <v>9427</v>
      </c>
      <c r="Q851" s="181"/>
      <c r="R851" s="184"/>
      <c r="S851" s="181"/>
      <c r="T851" s="181" t="s">
        <v>41</v>
      </c>
      <c r="U851" s="180" t="s">
        <v>9428</v>
      </c>
      <c r="V851" s="181" t="s">
        <v>600</v>
      </c>
      <c r="W851" s="181"/>
      <c r="X851" s="185" t="s">
        <v>9429</v>
      </c>
      <c r="Y851" s="181"/>
      <c r="Z851" s="181"/>
      <c r="AA851" s="181"/>
      <c r="AB851" s="181"/>
      <c r="AC851" s="184" t="s">
        <v>50</v>
      </c>
    </row>
    <row r="852" customFormat="false" ht="15.75" hidden="false" customHeight="false" outlineLevel="0" collapsed="false">
      <c r="A852" s="186" t="s">
        <v>9430</v>
      </c>
      <c r="B852" s="143" t="s">
        <v>9431</v>
      </c>
      <c r="C852" s="186" t="s">
        <v>9430</v>
      </c>
      <c r="D852" s="179" t="s">
        <v>9432</v>
      </c>
      <c r="E852" s="180" t="s">
        <v>9433</v>
      </c>
      <c r="F852" s="180" t="s">
        <v>216</v>
      </c>
      <c r="G852" s="181" t="n">
        <v>346</v>
      </c>
      <c r="H852" s="181" t="s">
        <v>86</v>
      </c>
      <c r="I852" s="181" t="n">
        <v>1997</v>
      </c>
      <c r="J852" s="180" t="s">
        <v>7480</v>
      </c>
      <c r="K852" s="181"/>
      <c r="L852" s="181" t="s">
        <v>6984</v>
      </c>
      <c r="M852" s="183" t="s">
        <v>9434</v>
      </c>
      <c r="N852" s="180" t="e">
        <f aca="false">image("https://logo.clearbit.com/"&amp;M852)</f>
        <v>#NAME?</v>
      </c>
      <c r="O852" s="213" t="s">
        <v>9435</v>
      </c>
      <c r="P852" s="267" t="s">
        <v>9436</v>
      </c>
      <c r="Q852" s="181"/>
      <c r="R852" s="184"/>
      <c r="S852" s="181"/>
      <c r="T852" s="181" t="s">
        <v>41</v>
      </c>
      <c r="U852" s="180" t="s">
        <v>9437</v>
      </c>
      <c r="V852" s="181" t="s">
        <v>9438</v>
      </c>
      <c r="W852" s="181"/>
      <c r="X852" s="185" t="s">
        <v>9439</v>
      </c>
      <c r="Y852" s="181"/>
      <c r="Z852" s="181"/>
      <c r="AA852" s="181"/>
      <c r="AB852" s="181"/>
      <c r="AC852" s="184" t="s">
        <v>50</v>
      </c>
    </row>
    <row r="853" customFormat="false" ht="15.75" hidden="false" customHeight="false" outlineLevel="0" collapsed="false">
      <c r="A853" s="208" t="s">
        <v>9440</v>
      </c>
      <c r="B853" s="181"/>
      <c r="C853" s="186" t="s">
        <v>9440</v>
      </c>
      <c r="D853" s="181"/>
      <c r="E853" s="181"/>
      <c r="F853" s="181"/>
      <c r="G853" s="181"/>
      <c r="H853" s="181"/>
      <c r="I853" s="181"/>
      <c r="J853" s="181"/>
      <c r="K853" s="181"/>
      <c r="L853" s="181"/>
      <c r="M853" s="181"/>
      <c r="N853" s="180" t="e">
        <f aca="false">image("https://logo.clearbit.com/"&amp;M853)</f>
        <v>#NAME?</v>
      </c>
      <c r="O853" s="181"/>
      <c r="P853" s="181"/>
      <c r="Q853" s="181"/>
      <c r="R853" s="184"/>
      <c r="S853" s="181"/>
      <c r="T853" s="181"/>
      <c r="U853" s="181"/>
      <c r="V853" s="181"/>
      <c r="W853" s="181"/>
      <c r="X853" s="181"/>
      <c r="Y853" s="181"/>
      <c r="Z853" s="181"/>
      <c r="AA853" s="181"/>
      <c r="AB853" s="181"/>
      <c r="AC853" s="184"/>
    </row>
    <row r="854" customFormat="false" ht="15.75" hidden="false" customHeight="false" outlineLevel="0" collapsed="false">
      <c r="A854" s="208" t="s">
        <v>9441</v>
      </c>
      <c r="B854" s="181"/>
      <c r="C854" s="186" t="s">
        <v>9441</v>
      </c>
      <c r="D854" s="181"/>
      <c r="E854" s="181"/>
      <c r="F854" s="181"/>
      <c r="G854" s="181"/>
      <c r="H854" s="181"/>
      <c r="I854" s="181"/>
      <c r="J854" s="181"/>
      <c r="K854" s="181"/>
      <c r="L854" s="181"/>
      <c r="M854" s="181"/>
      <c r="N854" s="180" t="e">
        <f aca="false">image("https://logo.clearbit.com/"&amp;M854)</f>
        <v>#NAME?</v>
      </c>
      <c r="O854" s="181"/>
      <c r="P854" s="181"/>
      <c r="Q854" s="181"/>
      <c r="R854" s="184"/>
      <c r="S854" s="181"/>
      <c r="T854" s="181"/>
      <c r="U854" s="181"/>
      <c r="V854" s="181"/>
      <c r="W854" s="181"/>
      <c r="X854" s="181"/>
      <c r="Y854" s="181"/>
      <c r="Z854" s="181"/>
      <c r="AA854" s="181"/>
      <c r="AB854" s="181"/>
      <c r="AC854" s="184"/>
    </row>
    <row r="855" customFormat="false" ht="15.75" hidden="false" customHeight="false" outlineLevel="0" collapsed="false">
      <c r="A855" s="186" t="s">
        <v>9442</v>
      </c>
      <c r="B855" s="143" t="s">
        <v>9443</v>
      </c>
      <c r="C855" s="186" t="s">
        <v>9442</v>
      </c>
      <c r="D855" s="181"/>
      <c r="E855" s="180" t="s">
        <v>9444</v>
      </c>
      <c r="F855" s="180" t="s">
        <v>725</v>
      </c>
      <c r="G855" s="181" t="n">
        <v>48</v>
      </c>
      <c r="H855" s="181" t="s">
        <v>86</v>
      </c>
      <c r="I855" s="181" t="n">
        <v>2012</v>
      </c>
      <c r="J855" s="180" t="s">
        <v>7883</v>
      </c>
      <c r="K855" s="181"/>
      <c r="L855" s="181" t="s">
        <v>6984</v>
      </c>
      <c r="M855" s="183" t="s">
        <v>9445</v>
      </c>
      <c r="N855" s="180" t="e">
        <f aca="false">image("https://logo.clearbit.com/"&amp;M855)</f>
        <v>#NAME?</v>
      </c>
      <c r="O855" s="268" t="s">
        <v>9446</v>
      </c>
      <c r="P855" s="268" t="s">
        <v>9447</v>
      </c>
      <c r="Q855" s="181"/>
      <c r="R855" s="184"/>
      <c r="S855" s="181"/>
      <c r="T855" s="181" t="s">
        <v>41</v>
      </c>
      <c r="U855" s="180" t="s">
        <v>9448</v>
      </c>
      <c r="V855" s="181" t="s">
        <v>9449</v>
      </c>
      <c r="W855" s="181"/>
      <c r="X855" s="185" t="s">
        <v>9450</v>
      </c>
      <c r="Y855" s="185" t="s">
        <v>9451</v>
      </c>
      <c r="Z855" s="185" t="s">
        <v>9452</v>
      </c>
      <c r="AA855" s="181"/>
      <c r="AB855" s="181"/>
      <c r="AC855" s="184" t="s">
        <v>212</v>
      </c>
    </row>
    <row r="856" customFormat="false" ht="15.75" hidden="false" customHeight="false" outlineLevel="0" collapsed="false">
      <c r="A856" s="186" t="s">
        <v>9453</v>
      </c>
      <c r="B856" s="143" t="s">
        <v>9454</v>
      </c>
      <c r="C856" s="186" t="s">
        <v>9453</v>
      </c>
      <c r="D856" s="188" t="s">
        <v>9455</v>
      </c>
      <c r="E856" s="180" t="s">
        <v>9456</v>
      </c>
      <c r="F856" s="180" t="s">
        <v>2504</v>
      </c>
      <c r="G856" s="181" t="n">
        <v>7</v>
      </c>
      <c r="H856" s="181" t="s">
        <v>86</v>
      </c>
      <c r="I856" s="181" t="n">
        <v>2010</v>
      </c>
      <c r="J856" s="180" t="s">
        <v>8742</v>
      </c>
      <c r="K856" s="181"/>
      <c r="L856" s="181" t="s">
        <v>6984</v>
      </c>
      <c r="M856" s="183" t="s">
        <v>9457</v>
      </c>
      <c r="N856" s="180" t="e">
        <f aca="false">image("https://logo.clearbit.com/"&amp;M856)</f>
        <v>#NAME?</v>
      </c>
      <c r="O856" s="14" t="s">
        <v>9458</v>
      </c>
      <c r="P856" s="14" t="s">
        <v>9459</v>
      </c>
      <c r="Q856" s="181"/>
      <c r="R856" s="184"/>
      <c r="S856" s="181"/>
      <c r="T856" s="181" t="s">
        <v>41</v>
      </c>
      <c r="U856" s="180" t="s">
        <v>9460</v>
      </c>
      <c r="V856" s="14" t="s">
        <v>9461</v>
      </c>
      <c r="W856" s="181"/>
      <c r="X856" s="185" t="s">
        <v>9462</v>
      </c>
      <c r="Y856" s="181"/>
      <c r="Z856" s="181"/>
      <c r="AA856" s="181"/>
      <c r="AB856" s="181"/>
      <c r="AC856" s="184" t="s">
        <v>212</v>
      </c>
    </row>
    <row r="857" customFormat="false" ht="15.75" hidden="false" customHeight="false" outlineLevel="0" collapsed="false">
      <c r="A857" s="186" t="s">
        <v>9463</v>
      </c>
      <c r="B857" s="143" t="s">
        <v>9464</v>
      </c>
      <c r="C857" s="186" t="s">
        <v>9463</v>
      </c>
      <c r="D857" s="179" t="s">
        <v>9465</v>
      </c>
      <c r="E857" s="180" t="s">
        <v>9466</v>
      </c>
      <c r="F857" s="180" t="s">
        <v>2259</v>
      </c>
      <c r="G857" s="181" t="n">
        <v>2</v>
      </c>
      <c r="H857" s="181" t="s">
        <v>86</v>
      </c>
      <c r="I857" s="181" t="n">
        <v>2019</v>
      </c>
      <c r="J857" s="180" t="s">
        <v>9467</v>
      </c>
      <c r="K857" s="181"/>
      <c r="L857" s="181" t="s">
        <v>6984</v>
      </c>
      <c r="M857" s="183" t="s">
        <v>9468</v>
      </c>
      <c r="N857" s="180" t="e">
        <f aca="false">image("https://logo.clearbit.com/"&amp;M857)</f>
        <v>#NAME?</v>
      </c>
      <c r="O857" s="34" t="s">
        <v>9469</v>
      </c>
      <c r="P857" s="31" t="s">
        <v>9470</v>
      </c>
      <c r="Q857" s="181"/>
      <c r="R857" s="184"/>
      <c r="S857" s="181"/>
      <c r="T857" s="181" t="s">
        <v>41</v>
      </c>
      <c r="U857" s="181"/>
      <c r="V857" s="180" t="s">
        <v>600</v>
      </c>
      <c r="W857" s="181"/>
      <c r="X857" s="185" t="s">
        <v>9471</v>
      </c>
      <c r="Y857" s="185" t="s">
        <v>9472</v>
      </c>
      <c r="Z857" s="181"/>
      <c r="AA857" s="181"/>
      <c r="AB857" s="185" t="s">
        <v>9473</v>
      </c>
      <c r="AC857" s="184" t="s">
        <v>50</v>
      </c>
    </row>
    <row r="858" customFormat="false" ht="15.75" hidden="false" customHeight="false" outlineLevel="0" collapsed="false">
      <c r="A858" s="186" t="s">
        <v>9474</v>
      </c>
      <c r="B858" s="143" t="s">
        <v>9475</v>
      </c>
      <c r="C858" s="186" t="s">
        <v>9474</v>
      </c>
      <c r="D858" s="179" t="s">
        <v>9476</v>
      </c>
      <c r="E858" s="180" t="s">
        <v>9477</v>
      </c>
      <c r="F858" s="180" t="s">
        <v>2504</v>
      </c>
      <c r="G858" s="181" t="n">
        <v>36</v>
      </c>
      <c r="H858" s="181" t="s">
        <v>86</v>
      </c>
      <c r="I858" s="181" t="n">
        <v>2007</v>
      </c>
      <c r="J858" s="180" t="s">
        <v>7934</v>
      </c>
      <c r="K858" s="181"/>
      <c r="L858" s="181" t="s">
        <v>6984</v>
      </c>
      <c r="M858" s="183" t="s">
        <v>9478</v>
      </c>
      <c r="N858" s="180" t="e">
        <f aca="false">image("https://logo.clearbit.com/"&amp;M858)</f>
        <v>#NAME?</v>
      </c>
      <c r="O858" s="211" t="s">
        <v>9479</v>
      </c>
      <c r="P858" s="179" t="n">
        <v>919924826584</v>
      </c>
      <c r="Q858" s="181"/>
      <c r="R858" s="184"/>
      <c r="S858" s="181"/>
      <c r="T858" s="181" t="s">
        <v>41</v>
      </c>
      <c r="U858" s="180" t="s">
        <v>9480</v>
      </c>
      <c r="V858" s="180" t="s">
        <v>9382</v>
      </c>
      <c r="W858" s="181"/>
      <c r="X858" s="185" t="s">
        <v>9481</v>
      </c>
      <c r="Y858" s="185" t="s">
        <v>9482</v>
      </c>
      <c r="Z858" s="185" t="s">
        <v>9483</v>
      </c>
      <c r="AA858" s="181"/>
      <c r="AB858" s="181"/>
      <c r="AC858" s="184" t="s">
        <v>212</v>
      </c>
    </row>
    <row r="859" customFormat="false" ht="15.75" hidden="false" customHeight="false" outlineLevel="0" collapsed="false">
      <c r="A859" s="186" t="s">
        <v>9484</v>
      </c>
      <c r="B859" s="143" t="s">
        <v>9485</v>
      </c>
      <c r="C859" s="186" t="s">
        <v>9484</v>
      </c>
      <c r="D859" s="181"/>
      <c r="E859" s="180" t="s">
        <v>9486</v>
      </c>
      <c r="F859" s="180" t="s">
        <v>2259</v>
      </c>
      <c r="G859" s="181" t="n">
        <v>13</v>
      </c>
      <c r="H859" s="181" t="s">
        <v>86</v>
      </c>
      <c r="I859" s="181" t="n">
        <v>2008</v>
      </c>
      <c r="J859" s="180" t="s">
        <v>9020</v>
      </c>
      <c r="K859" s="181"/>
      <c r="L859" s="181" t="s">
        <v>6984</v>
      </c>
      <c r="M859" s="181"/>
      <c r="N859" s="180" t="e">
        <f aca="false">image("https://logo.clearbit.com/"&amp;M859)</f>
        <v>#NAME?</v>
      </c>
      <c r="O859" s="170" t="s">
        <v>9487</v>
      </c>
      <c r="P859" s="188" t="s">
        <v>9488</v>
      </c>
      <c r="Q859" s="181"/>
      <c r="R859" s="184"/>
      <c r="S859" s="181"/>
      <c r="T859" s="181" t="s">
        <v>41</v>
      </c>
      <c r="U859" s="180" t="s">
        <v>9489</v>
      </c>
      <c r="V859" s="180" t="s">
        <v>43</v>
      </c>
      <c r="W859" s="181"/>
      <c r="X859" s="185" t="s">
        <v>9490</v>
      </c>
      <c r="Y859" s="181"/>
      <c r="Z859" s="181"/>
      <c r="AA859" s="181"/>
      <c r="AB859" s="181"/>
      <c r="AC859" s="184" t="s">
        <v>212</v>
      </c>
    </row>
    <row r="860" customFormat="false" ht="15.75" hidden="false" customHeight="false" outlineLevel="0" collapsed="false">
      <c r="A860" s="186" t="s">
        <v>9491</v>
      </c>
      <c r="B860" s="143" t="s">
        <v>9492</v>
      </c>
      <c r="C860" s="186" t="s">
        <v>9491</v>
      </c>
      <c r="D860" s="179" t="s">
        <v>2636</v>
      </c>
      <c r="E860" s="180" t="s">
        <v>2637</v>
      </c>
      <c r="F860" s="180" t="s">
        <v>216</v>
      </c>
      <c r="G860" s="181" t="n">
        <v>4122</v>
      </c>
      <c r="H860" s="181" t="s">
        <v>86</v>
      </c>
      <c r="I860" s="181" t="n">
        <v>2011</v>
      </c>
      <c r="J860" s="180" t="s">
        <v>118</v>
      </c>
      <c r="K860" s="181"/>
      <c r="L860" s="181" t="s">
        <v>6984</v>
      </c>
      <c r="M860" s="183" t="s">
        <v>2638</v>
      </c>
      <c r="N860" s="180" t="e">
        <f aca="false">image("https://logo.clearbit.com/"&amp;M860)</f>
        <v>#NAME?</v>
      </c>
      <c r="O860" s="269" t="s">
        <v>2639</v>
      </c>
      <c r="P860" s="270" t="s">
        <v>9493</v>
      </c>
      <c r="Q860" s="181" t="s">
        <v>2641</v>
      </c>
      <c r="R860" s="184" t="s">
        <v>6927</v>
      </c>
      <c r="S860" s="181"/>
      <c r="T860" s="181" t="s">
        <v>41</v>
      </c>
      <c r="U860" s="180" t="s">
        <v>2642</v>
      </c>
      <c r="V860" s="180" t="s">
        <v>600</v>
      </c>
      <c r="W860" s="181"/>
      <c r="X860" s="185" t="s">
        <v>2643</v>
      </c>
      <c r="Y860" s="185" t="s">
        <v>2644</v>
      </c>
      <c r="Z860" s="185" t="s">
        <v>2645</v>
      </c>
      <c r="AA860" s="181"/>
      <c r="AB860" s="185" t="s">
        <v>2646</v>
      </c>
      <c r="AC860" s="184" t="s">
        <v>50</v>
      </c>
    </row>
    <row r="861" customFormat="false" ht="15.75" hidden="false" customHeight="false" outlineLevel="0" collapsed="false">
      <c r="A861" s="186" t="s">
        <v>9494</v>
      </c>
      <c r="B861" s="143" t="s">
        <v>9495</v>
      </c>
      <c r="C861" s="186" t="s">
        <v>9494</v>
      </c>
      <c r="D861" s="179" t="s">
        <v>9496</v>
      </c>
      <c r="E861" s="180" t="s">
        <v>9497</v>
      </c>
      <c r="F861" s="180" t="s">
        <v>33</v>
      </c>
      <c r="G861" s="181" t="n">
        <v>23288</v>
      </c>
      <c r="H861" s="181" t="s">
        <v>86</v>
      </c>
      <c r="I861" s="181" t="n">
        <v>1980</v>
      </c>
      <c r="J861" s="180" t="s">
        <v>8545</v>
      </c>
      <c r="K861" s="181"/>
      <c r="L861" s="181" t="s">
        <v>6998</v>
      </c>
      <c r="M861" s="183" t="s">
        <v>9498</v>
      </c>
      <c r="N861" s="180" t="e">
        <f aca="false">image("https://logo.clearbit.com/"&amp;M861)</f>
        <v>#NAME?</v>
      </c>
      <c r="O861" s="170" t="s">
        <v>9499</v>
      </c>
      <c r="P861" s="170" t="s">
        <v>9500</v>
      </c>
      <c r="Q861" s="181"/>
      <c r="R861" s="184"/>
      <c r="S861" s="181"/>
      <c r="T861" s="181" t="s">
        <v>41</v>
      </c>
      <c r="U861" s="180" t="s">
        <v>9501</v>
      </c>
      <c r="V861" s="180" t="s">
        <v>2486</v>
      </c>
      <c r="W861" s="181"/>
      <c r="X861" s="185" t="s">
        <v>9502</v>
      </c>
      <c r="Y861" s="185" t="s">
        <v>9503</v>
      </c>
      <c r="Z861" s="185" t="s">
        <v>9504</v>
      </c>
      <c r="AA861" s="185" t="s">
        <v>9505</v>
      </c>
      <c r="AB861" s="185" t="s">
        <v>9506</v>
      </c>
      <c r="AC861" s="184" t="s">
        <v>212</v>
      </c>
    </row>
    <row r="862" customFormat="false" ht="15.75" hidden="false" customHeight="false" outlineLevel="0" collapsed="false">
      <c r="A862" s="186" t="s">
        <v>9507</v>
      </c>
      <c r="B862" s="143" t="s">
        <v>9508</v>
      </c>
      <c r="C862" s="186" t="s">
        <v>9507</v>
      </c>
      <c r="D862" s="179" t="s">
        <v>31</v>
      </c>
      <c r="E862" s="180" t="s">
        <v>32</v>
      </c>
      <c r="F862" s="180" t="s">
        <v>33</v>
      </c>
      <c r="G862" s="181" t="n">
        <v>220866</v>
      </c>
      <c r="H862" s="181" t="s">
        <v>34</v>
      </c>
      <c r="I862" s="181" t="n">
        <v>1991</v>
      </c>
      <c r="J862" s="180" t="s">
        <v>118</v>
      </c>
      <c r="K862" s="181"/>
      <c r="L862" s="181" t="s">
        <v>6984</v>
      </c>
      <c r="M862" s="183" t="s">
        <v>37</v>
      </c>
      <c r="N862" s="180" t="e">
        <f aca="false">image("https://logo.clearbit.com/"&amp;M862)</f>
        <v>#NAME?</v>
      </c>
      <c r="O862" s="170" t="s">
        <v>9509</v>
      </c>
      <c r="P862" s="188" t="s">
        <v>9510</v>
      </c>
      <c r="Q862" s="181" t="s">
        <v>40</v>
      </c>
      <c r="R862" s="184" t="s">
        <v>6927</v>
      </c>
      <c r="S862" s="181"/>
      <c r="T862" s="181" t="s">
        <v>41</v>
      </c>
      <c r="U862" s="180" t="s">
        <v>42</v>
      </c>
      <c r="V862" s="180" t="s">
        <v>43</v>
      </c>
      <c r="W862" s="181"/>
      <c r="X862" s="185" t="s">
        <v>9511</v>
      </c>
      <c r="Y862" s="185" t="s">
        <v>9512</v>
      </c>
      <c r="Z862" s="185" t="s">
        <v>9513</v>
      </c>
      <c r="AA862" s="185" t="s">
        <v>9514</v>
      </c>
      <c r="AB862" s="185" t="s">
        <v>9515</v>
      </c>
      <c r="AC862" s="184" t="s">
        <v>50</v>
      </c>
    </row>
    <row r="863" customFormat="false" ht="15.75" hidden="false" customHeight="false" outlineLevel="0" collapsed="false">
      <c r="A863" s="208" t="s">
        <v>9516</v>
      </c>
      <c r="B863" s="181"/>
      <c r="C863" s="186" t="s">
        <v>9516</v>
      </c>
      <c r="D863" s="181"/>
      <c r="E863" s="181"/>
      <c r="F863" s="181"/>
      <c r="G863" s="181"/>
      <c r="H863" s="181"/>
      <c r="I863" s="181"/>
      <c r="J863" s="181"/>
      <c r="K863" s="181"/>
      <c r="L863" s="181"/>
      <c r="M863" s="181"/>
      <c r="N863" s="180" t="e">
        <f aca="false">image("https://logo.clearbit.com/"&amp;M863)</f>
        <v>#NAME?</v>
      </c>
      <c r="O863" s="181"/>
      <c r="P863" s="181"/>
      <c r="Q863" s="181"/>
      <c r="R863" s="184"/>
      <c r="S863" s="181"/>
      <c r="T863" s="181"/>
      <c r="U863" s="181"/>
      <c r="V863" s="181"/>
      <c r="W863" s="181"/>
      <c r="X863" s="181"/>
      <c r="Y863" s="181"/>
      <c r="Z863" s="181"/>
      <c r="AA863" s="181"/>
      <c r="AB863" s="181"/>
      <c r="AC863" s="184"/>
    </row>
    <row r="864" customFormat="false" ht="15.75" hidden="false" customHeight="false" outlineLevel="0" collapsed="false">
      <c r="A864" s="186" t="s">
        <v>9517</v>
      </c>
      <c r="B864" s="143" t="s">
        <v>9518</v>
      </c>
      <c r="C864" s="186" t="s">
        <v>9517</v>
      </c>
      <c r="D864" s="179" t="s">
        <v>9519</v>
      </c>
      <c r="E864" s="180" t="s">
        <v>9520</v>
      </c>
      <c r="F864" s="180" t="s">
        <v>638</v>
      </c>
      <c r="G864" s="181" t="n">
        <v>667</v>
      </c>
      <c r="H864" s="181" t="s">
        <v>86</v>
      </c>
      <c r="I864" s="181" t="n">
        <v>2003</v>
      </c>
      <c r="J864" s="180" t="s">
        <v>118</v>
      </c>
      <c r="K864" s="181"/>
      <c r="L864" s="181" t="s">
        <v>6984</v>
      </c>
      <c r="M864" s="183" t="s">
        <v>9521</v>
      </c>
      <c r="N864" s="180" t="e">
        <f aca="false">image("https://logo.clearbit.com/"&amp;M864)</f>
        <v>#NAME?</v>
      </c>
      <c r="O864" s="188" t="s">
        <v>9522</v>
      </c>
      <c r="P864" s="188" t="s">
        <v>9523</v>
      </c>
      <c r="Q864" s="181"/>
      <c r="R864" s="184"/>
      <c r="S864" s="181" t="s">
        <v>6927</v>
      </c>
      <c r="T864" s="181" t="s">
        <v>2680</v>
      </c>
      <c r="U864" s="180" t="s">
        <v>9524</v>
      </c>
      <c r="V864" s="180" t="s">
        <v>9382</v>
      </c>
      <c r="W864" s="181"/>
      <c r="X864" s="185" t="s">
        <v>9525</v>
      </c>
      <c r="Y864" s="185" t="s">
        <v>9526</v>
      </c>
      <c r="Z864" s="185" t="s">
        <v>9527</v>
      </c>
      <c r="AA864" s="181"/>
      <c r="AB864" s="185" t="s">
        <v>9528</v>
      </c>
      <c r="AC864" s="184" t="s">
        <v>50</v>
      </c>
    </row>
    <row r="865" customFormat="false" ht="15.75" hidden="false" customHeight="false" outlineLevel="0" collapsed="false">
      <c r="A865" s="186" t="s">
        <v>9529</v>
      </c>
      <c r="B865" s="181"/>
      <c r="C865" s="186" t="s">
        <v>9529</v>
      </c>
      <c r="D865" s="181"/>
      <c r="E865" s="184" t="s">
        <v>9530</v>
      </c>
      <c r="F865" s="181"/>
      <c r="G865" s="181"/>
      <c r="H865" s="181" t="s">
        <v>86</v>
      </c>
      <c r="I865" s="181" t="n">
        <v>1993</v>
      </c>
      <c r="J865" s="181"/>
      <c r="K865" s="181"/>
      <c r="L865" s="181" t="s">
        <v>6984</v>
      </c>
      <c r="M865" s="181"/>
      <c r="N865" s="180" t="e">
        <f aca="false">image("https://logo.clearbit.com/"&amp;M865)</f>
        <v>#NAME?</v>
      </c>
      <c r="O865" s="181"/>
      <c r="P865" s="181"/>
      <c r="Q865" s="181"/>
      <c r="R865" s="184"/>
      <c r="S865" s="181"/>
      <c r="T865" s="181" t="s">
        <v>41</v>
      </c>
      <c r="U865" s="181"/>
      <c r="V865" s="181" t="s">
        <v>9531</v>
      </c>
      <c r="W865" s="181"/>
      <c r="X865" s="181"/>
      <c r="Y865" s="181"/>
      <c r="Z865" s="181"/>
      <c r="AA865" s="181"/>
      <c r="AB865" s="181"/>
      <c r="AC865" s="184" t="s">
        <v>212</v>
      </c>
    </row>
    <row r="866" customFormat="false" ht="15.75" hidden="false" customHeight="false" outlineLevel="0" collapsed="false">
      <c r="A866" s="186" t="s">
        <v>9532</v>
      </c>
      <c r="B866" s="143" t="s">
        <v>9533</v>
      </c>
      <c r="C866" s="186" t="s">
        <v>9532</v>
      </c>
      <c r="D866" s="179" t="s">
        <v>9534</v>
      </c>
      <c r="E866" s="180" t="s">
        <v>9535</v>
      </c>
      <c r="F866" s="180" t="s">
        <v>2504</v>
      </c>
      <c r="G866" s="181" t="n">
        <v>34</v>
      </c>
      <c r="H866" s="181" t="s">
        <v>86</v>
      </c>
      <c r="I866" s="181" t="n">
        <v>2008</v>
      </c>
      <c r="J866" s="180" t="s">
        <v>8292</v>
      </c>
      <c r="K866" s="181"/>
      <c r="L866" s="181" t="s">
        <v>6984</v>
      </c>
      <c r="M866" s="185" t="s">
        <v>9536</v>
      </c>
      <c r="N866" s="180" t="e">
        <f aca="false">image("https://logo.clearbit.com/"&amp;M866)</f>
        <v>#NAME?</v>
      </c>
      <c r="O866" s="196" t="s">
        <v>9537</v>
      </c>
      <c r="P866" s="196" t="s">
        <v>9538</v>
      </c>
      <c r="Q866" s="181"/>
      <c r="R866" s="184"/>
      <c r="S866" s="181"/>
      <c r="T866" s="181" t="s">
        <v>41</v>
      </c>
      <c r="U866" s="180" t="s">
        <v>9539</v>
      </c>
      <c r="V866" s="180" t="s">
        <v>9382</v>
      </c>
      <c r="W866" s="181"/>
      <c r="X866" s="185" t="s">
        <v>9540</v>
      </c>
      <c r="Y866" s="185" t="s">
        <v>9541</v>
      </c>
      <c r="Z866" s="185" t="s">
        <v>9542</v>
      </c>
      <c r="AA866" s="181"/>
      <c r="AB866" s="181"/>
      <c r="AC866" s="184" t="s">
        <v>50</v>
      </c>
    </row>
    <row r="867" customFormat="false" ht="15.75" hidden="false" customHeight="false" outlineLevel="0" collapsed="false">
      <c r="A867" s="193" t="s">
        <v>9543</v>
      </c>
      <c r="B867" s="181"/>
      <c r="C867" s="186" t="s">
        <v>9543</v>
      </c>
      <c r="D867" s="181"/>
      <c r="E867" s="181"/>
      <c r="F867" s="181"/>
      <c r="G867" s="181"/>
      <c r="H867" s="181"/>
      <c r="I867" s="181"/>
      <c r="J867" s="181"/>
      <c r="K867" s="181"/>
      <c r="L867" s="181"/>
      <c r="M867" s="181"/>
      <c r="N867" s="180" t="e">
        <f aca="false">image("https://logo.clearbit.com/"&amp;M867)</f>
        <v>#NAME?</v>
      </c>
      <c r="O867" s="181"/>
      <c r="P867" s="181"/>
      <c r="Q867" s="181"/>
      <c r="R867" s="184"/>
      <c r="S867" s="181"/>
      <c r="T867" s="181"/>
      <c r="U867" s="181"/>
      <c r="V867" s="181"/>
      <c r="W867" s="181"/>
      <c r="X867" s="181"/>
      <c r="Y867" s="181"/>
      <c r="Z867" s="181"/>
      <c r="AA867" s="181"/>
      <c r="AB867" s="181"/>
      <c r="AC867" s="184"/>
    </row>
    <row r="868" customFormat="false" ht="15.75" hidden="false" customHeight="false" outlineLevel="0" collapsed="false">
      <c r="A868" s="186" t="s">
        <v>9544</v>
      </c>
      <c r="B868" s="143" t="s">
        <v>9545</v>
      </c>
      <c r="C868" s="186" t="s">
        <v>9544</v>
      </c>
      <c r="D868" s="179" t="s">
        <v>9546</v>
      </c>
      <c r="E868" s="180" t="s">
        <v>9547</v>
      </c>
      <c r="F868" s="180" t="s">
        <v>33</v>
      </c>
      <c r="G868" s="181" t="n">
        <v>120922</v>
      </c>
      <c r="H868" s="181" t="s">
        <v>86</v>
      </c>
      <c r="I868" s="181" t="n">
        <v>1906</v>
      </c>
      <c r="J868" s="180" t="s">
        <v>7883</v>
      </c>
      <c r="K868" s="181"/>
      <c r="L868" s="181" t="s">
        <v>6984</v>
      </c>
      <c r="M868" s="183" t="s">
        <v>9548</v>
      </c>
      <c r="N868" s="180" t="e">
        <f aca="false">image("https://logo.clearbit.com/"&amp;M868)</f>
        <v>#NAME?</v>
      </c>
      <c r="O868" s="181"/>
      <c r="P868" s="14" t="s">
        <v>9549</v>
      </c>
      <c r="Q868" s="181" t="s">
        <v>9550</v>
      </c>
      <c r="R868" s="184" t="s">
        <v>6927</v>
      </c>
      <c r="S868" s="181"/>
      <c r="T868" s="181" t="s">
        <v>41</v>
      </c>
      <c r="U868" s="181"/>
      <c r="V868" s="180" t="s">
        <v>1280</v>
      </c>
      <c r="W868" s="181"/>
      <c r="X868" s="185" t="s">
        <v>9551</v>
      </c>
      <c r="Y868" s="185" t="s">
        <v>9552</v>
      </c>
      <c r="Z868" s="185" t="s">
        <v>9553</v>
      </c>
      <c r="AA868" s="181"/>
      <c r="AB868" s="185" t="s">
        <v>9554</v>
      </c>
      <c r="AC868" s="184" t="s">
        <v>212</v>
      </c>
    </row>
    <row r="869" customFormat="false" ht="15.75" hidden="false" customHeight="false" outlineLevel="0" collapsed="false">
      <c r="A869" s="186" t="s">
        <v>9555</v>
      </c>
      <c r="B869" s="143" t="s">
        <v>9556</v>
      </c>
      <c r="C869" s="186" t="s">
        <v>9555</v>
      </c>
      <c r="D869" s="181"/>
      <c r="E869" s="180" t="s">
        <v>9557</v>
      </c>
      <c r="F869" s="180" t="s">
        <v>33</v>
      </c>
      <c r="G869" s="181" t="n">
        <v>183158</v>
      </c>
      <c r="H869" s="181" t="s">
        <v>86</v>
      </c>
      <c r="I869" s="181" t="n">
        <v>1939</v>
      </c>
      <c r="J869" s="180" t="s">
        <v>118</v>
      </c>
      <c r="K869" s="181"/>
      <c r="L869" s="181" t="s">
        <v>7481</v>
      </c>
      <c r="M869" s="183" t="s">
        <v>9558</v>
      </c>
      <c r="N869" s="180" t="e">
        <f aca="false">image("https://logo.clearbit.com/"&amp;M869)</f>
        <v>#NAME?</v>
      </c>
      <c r="O869" s="15" t="s">
        <v>9559</v>
      </c>
      <c r="P869" s="31" t="s">
        <v>9560</v>
      </c>
      <c r="Q869" s="181" t="s">
        <v>9561</v>
      </c>
      <c r="R869" s="184" t="s">
        <v>6927</v>
      </c>
      <c r="S869" s="181"/>
      <c r="T869" s="181" t="s">
        <v>41</v>
      </c>
      <c r="U869" s="181"/>
      <c r="V869" s="180" t="s">
        <v>5128</v>
      </c>
      <c r="W869" s="181"/>
      <c r="X869" s="185" t="s">
        <v>9562</v>
      </c>
      <c r="Y869" s="185" t="s">
        <v>9563</v>
      </c>
      <c r="Z869" s="185" t="s">
        <v>9564</v>
      </c>
      <c r="AA869" s="181"/>
      <c r="AB869" s="185" t="s">
        <v>9565</v>
      </c>
      <c r="AC869" s="184" t="s">
        <v>212</v>
      </c>
    </row>
    <row r="870" customFormat="false" ht="15.75" hidden="false" customHeight="false" outlineLevel="0" collapsed="false">
      <c r="A870" s="186" t="s">
        <v>9566</v>
      </c>
      <c r="B870" s="143" t="s">
        <v>9567</v>
      </c>
      <c r="C870" s="186" t="s">
        <v>9566</v>
      </c>
      <c r="D870" s="179" t="s">
        <v>9568</v>
      </c>
      <c r="E870" s="180" t="s">
        <v>9569</v>
      </c>
      <c r="F870" s="180" t="s">
        <v>1107</v>
      </c>
      <c r="G870" s="181" t="n">
        <v>189</v>
      </c>
      <c r="H870" s="181" t="s">
        <v>86</v>
      </c>
      <c r="I870" s="180" t="n">
        <v>2008</v>
      </c>
      <c r="J870" s="180" t="s">
        <v>9570</v>
      </c>
      <c r="K870" s="181"/>
      <c r="L870" s="181" t="s">
        <v>7481</v>
      </c>
      <c r="M870" s="183" t="s">
        <v>9571</v>
      </c>
      <c r="N870" s="180" t="e">
        <f aca="false">image("https://logo.clearbit.com/"&amp;M870)</f>
        <v>#NAME?</v>
      </c>
      <c r="O870" s="162" t="s">
        <v>9572</v>
      </c>
      <c r="P870" s="166" t="s">
        <v>9573</v>
      </c>
      <c r="Q870" s="181" t="s">
        <v>9574</v>
      </c>
      <c r="R870" s="184" t="s">
        <v>6927</v>
      </c>
      <c r="S870" s="181"/>
      <c r="T870" s="181" t="s">
        <v>41</v>
      </c>
      <c r="U870" s="180" t="s">
        <v>9575</v>
      </c>
      <c r="V870" s="180" t="s">
        <v>9576</v>
      </c>
      <c r="W870" s="181"/>
      <c r="X870" s="185" t="s">
        <v>9577</v>
      </c>
      <c r="Y870" s="185" t="s">
        <v>9578</v>
      </c>
      <c r="Z870" s="185" t="s">
        <v>9579</v>
      </c>
      <c r="AA870" s="181"/>
      <c r="AB870" s="185" t="s">
        <v>9580</v>
      </c>
      <c r="AC870" s="184" t="s">
        <v>212</v>
      </c>
    </row>
    <row r="871" customFormat="false" ht="15.75" hidden="false" customHeight="false" outlineLevel="0" collapsed="false">
      <c r="A871" s="186" t="s">
        <v>9581</v>
      </c>
      <c r="B871" s="143" t="s">
        <v>9582</v>
      </c>
      <c r="C871" s="186" t="s">
        <v>9581</v>
      </c>
      <c r="D871" s="179" t="s">
        <v>9583</v>
      </c>
      <c r="E871" s="180" t="s">
        <v>9584</v>
      </c>
      <c r="F871" s="180" t="s">
        <v>1107</v>
      </c>
      <c r="G871" s="181" t="n">
        <v>179</v>
      </c>
      <c r="H871" s="181" t="s">
        <v>86</v>
      </c>
      <c r="I871" s="181" t="n">
        <v>2002</v>
      </c>
      <c r="J871" s="180" t="s">
        <v>8343</v>
      </c>
      <c r="K871" s="181"/>
      <c r="L871" s="181" t="s">
        <v>6984</v>
      </c>
      <c r="M871" s="183" t="s">
        <v>9585</v>
      </c>
      <c r="N871" s="180" t="e">
        <f aca="false">image("https://logo.clearbit.com/"&amp;M871)</f>
        <v>#NAME?</v>
      </c>
      <c r="O871" s="14" t="s">
        <v>9586</v>
      </c>
      <c r="P871" s="14" t="s">
        <v>9587</v>
      </c>
      <c r="Q871" s="181"/>
      <c r="R871" s="184"/>
      <c r="S871" s="181"/>
      <c r="T871" s="181" t="s">
        <v>41</v>
      </c>
      <c r="U871" s="180" t="s">
        <v>9588</v>
      </c>
      <c r="V871" s="180" t="s">
        <v>2134</v>
      </c>
      <c r="W871" s="181"/>
      <c r="X871" s="185" t="s">
        <v>9589</v>
      </c>
      <c r="Y871" s="185" t="s">
        <v>9590</v>
      </c>
      <c r="Z871" s="185" t="s">
        <v>9591</v>
      </c>
      <c r="AA871" s="181"/>
      <c r="AB871" s="185" t="s">
        <v>9592</v>
      </c>
      <c r="AC871" s="184" t="s">
        <v>50</v>
      </c>
    </row>
    <row r="872" customFormat="false" ht="15.75" hidden="false" customHeight="false" outlineLevel="0" collapsed="false">
      <c r="A872" s="186" t="s">
        <v>9593</v>
      </c>
      <c r="B872" s="143" t="s">
        <v>9594</v>
      </c>
      <c r="C872" s="186" t="s">
        <v>9593</v>
      </c>
      <c r="D872" s="181"/>
      <c r="E872" s="180" t="s">
        <v>9595</v>
      </c>
      <c r="F872" s="180" t="s">
        <v>638</v>
      </c>
      <c r="G872" s="181" t="n">
        <v>147</v>
      </c>
      <c r="H872" s="181" t="s">
        <v>34</v>
      </c>
      <c r="I872" s="181" t="n">
        <v>2007</v>
      </c>
      <c r="J872" s="180" t="s">
        <v>8063</v>
      </c>
      <c r="K872" s="181"/>
      <c r="L872" s="181" t="s">
        <v>7481</v>
      </c>
      <c r="M872" s="183" t="s">
        <v>9596</v>
      </c>
      <c r="N872" s="180" t="e">
        <f aca="false">image("https://logo.clearbit.com/"&amp;M872)</f>
        <v>#NAME?</v>
      </c>
      <c r="O872" s="181"/>
      <c r="P872" s="181"/>
      <c r="Q872" s="181"/>
      <c r="R872" s="184"/>
      <c r="S872" s="181"/>
      <c r="T872" s="181" t="s">
        <v>41</v>
      </c>
      <c r="U872" s="181"/>
      <c r="V872" s="180" t="s">
        <v>2168</v>
      </c>
      <c r="W872" s="181"/>
      <c r="X872" s="185" t="s">
        <v>9597</v>
      </c>
      <c r="Y872" s="185" t="s">
        <v>9598</v>
      </c>
      <c r="Z872" s="185" t="s">
        <v>9599</v>
      </c>
      <c r="AA872" s="181"/>
      <c r="AB872" s="185" t="s">
        <v>9600</v>
      </c>
      <c r="AC872" s="184" t="s">
        <v>212</v>
      </c>
    </row>
    <row r="873" customFormat="false" ht="15.75" hidden="false" customHeight="false" outlineLevel="0" collapsed="false">
      <c r="A873" s="186" t="s">
        <v>9601</v>
      </c>
      <c r="B873" s="143" t="s">
        <v>9602</v>
      </c>
      <c r="C873" s="186" t="s">
        <v>9601</v>
      </c>
      <c r="D873" s="14" t="s">
        <v>9603</v>
      </c>
      <c r="E873" s="180" t="s">
        <v>9604</v>
      </c>
      <c r="F873" s="181"/>
      <c r="G873" s="181"/>
      <c r="H873" s="181" t="s">
        <v>86</v>
      </c>
      <c r="I873" s="181" t="n">
        <v>2009</v>
      </c>
      <c r="J873" s="181"/>
      <c r="K873" s="181"/>
      <c r="L873" s="181" t="s">
        <v>7481</v>
      </c>
      <c r="M873" s="185" t="s">
        <v>9605</v>
      </c>
      <c r="N873" s="180" t="e">
        <f aca="false">image("https://logo.clearbit.com/"&amp;M873)</f>
        <v>#NAME?</v>
      </c>
      <c r="O873" s="188" t="s">
        <v>9606</v>
      </c>
      <c r="P873" s="181"/>
      <c r="Q873" s="181"/>
      <c r="R873" s="184"/>
      <c r="S873" s="181"/>
      <c r="T873" s="181" t="s">
        <v>41</v>
      </c>
      <c r="U873" s="180" t="s">
        <v>9607</v>
      </c>
      <c r="V873" s="181" t="s">
        <v>9608</v>
      </c>
      <c r="W873" s="181"/>
      <c r="X873" s="185" t="s">
        <v>9609</v>
      </c>
      <c r="Y873" s="185" t="s">
        <v>9610</v>
      </c>
      <c r="Z873" s="185" t="s">
        <v>9611</v>
      </c>
      <c r="AA873" s="181"/>
      <c r="AB873" s="181"/>
      <c r="AC873" s="184" t="s">
        <v>50</v>
      </c>
    </row>
    <row r="874" customFormat="false" ht="15.75" hidden="false" customHeight="false" outlineLevel="0" collapsed="false">
      <c r="A874" s="186" t="s">
        <v>9612</v>
      </c>
      <c r="B874" s="143" t="s">
        <v>9613</v>
      </c>
      <c r="C874" s="186" t="s">
        <v>9612</v>
      </c>
      <c r="D874" s="181"/>
      <c r="E874" s="180" t="s">
        <v>9614</v>
      </c>
      <c r="F874" s="180" t="s">
        <v>2504</v>
      </c>
      <c r="G874" s="181" t="n">
        <v>26</v>
      </c>
      <c r="H874" s="181" t="s">
        <v>86</v>
      </c>
      <c r="I874" s="181" t="n">
        <v>1997</v>
      </c>
      <c r="J874" s="180" t="s">
        <v>9615</v>
      </c>
      <c r="K874" s="181"/>
      <c r="L874" s="181" t="s">
        <v>6984</v>
      </c>
      <c r="M874" s="183" t="s">
        <v>9616</v>
      </c>
      <c r="N874" s="180" t="e">
        <f aca="false">image("https://logo.clearbit.com/"&amp;M874)</f>
        <v>#NAME?</v>
      </c>
      <c r="O874" s="14" t="s">
        <v>9617</v>
      </c>
      <c r="P874" s="162" t="s">
        <v>9618</v>
      </c>
      <c r="Q874" s="181"/>
      <c r="R874" s="184"/>
      <c r="S874" s="181"/>
      <c r="T874" s="181" t="s">
        <v>41</v>
      </c>
      <c r="U874" s="180" t="s">
        <v>9619</v>
      </c>
      <c r="V874" s="180" t="s">
        <v>77</v>
      </c>
      <c r="W874" s="181"/>
      <c r="X874" s="185" t="s">
        <v>9620</v>
      </c>
      <c r="Y874" s="181"/>
      <c r="Z874" s="181"/>
      <c r="AA874" s="181"/>
      <c r="AB874" s="181"/>
      <c r="AC874" s="184" t="s">
        <v>212</v>
      </c>
    </row>
    <row r="875" customFormat="false" ht="15.75" hidden="false" customHeight="false" outlineLevel="0" collapsed="false">
      <c r="A875" s="186" t="s">
        <v>9621</v>
      </c>
      <c r="B875" s="143" t="s">
        <v>9622</v>
      </c>
      <c r="C875" s="186" t="s">
        <v>9621</v>
      </c>
      <c r="D875" s="181"/>
      <c r="E875" s="180" t="s">
        <v>9623</v>
      </c>
      <c r="F875" s="180" t="s">
        <v>216</v>
      </c>
      <c r="G875" s="181" t="n">
        <v>302</v>
      </c>
      <c r="H875" s="181" t="s">
        <v>34</v>
      </c>
      <c r="I875" s="181" t="n">
        <v>1991</v>
      </c>
      <c r="J875" s="180" t="s">
        <v>7883</v>
      </c>
      <c r="K875" s="181"/>
      <c r="L875" s="181" t="s">
        <v>6984</v>
      </c>
      <c r="M875" s="183" t="s">
        <v>9624</v>
      </c>
      <c r="N875" s="180" t="e">
        <f aca="false">image("https://logo.clearbit.com/"&amp;M875)</f>
        <v>#NAME?</v>
      </c>
      <c r="O875" s="271"/>
      <c r="P875" s="188" t="s">
        <v>9625</v>
      </c>
      <c r="Q875" s="181"/>
      <c r="R875" s="184"/>
      <c r="S875" s="181"/>
      <c r="T875" s="181" t="s">
        <v>41</v>
      </c>
      <c r="U875" s="180" t="s">
        <v>9626</v>
      </c>
      <c r="V875" s="180" t="s">
        <v>7927</v>
      </c>
      <c r="W875" s="181"/>
      <c r="X875" s="185" t="s">
        <v>9627</v>
      </c>
      <c r="Y875" s="185" t="s">
        <v>9628</v>
      </c>
      <c r="Z875" s="181"/>
      <c r="AA875" s="181"/>
      <c r="AB875" s="181"/>
      <c r="AC875" s="184" t="s">
        <v>212</v>
      </c>
    </row>
    <row r="876" customFormat="false" ht="15.75" hidden="false" customHeight="false" outlineLevel="0" collapsed="false">
      <c r="A876" s="186" t="s">
        <v>9629</v>
      </c>
      <c r="B876" s="143" t="s">
        <v>9630</v>
      </c>
      <c r="C876" s="186" t="s">
        <v>9629</v>
      </c>
      <c r="D876" s="14" t="s">
        <v>9631</v>
      </c>
      <c r="E876" s="180" t="s">
        <v>9632</v>
      </c>
      <c r="F876" s="180" t="s">
        <v>1107</v>
      </c>
      <c r="G876" s="181" t="n">
        <v>256</v>
      </c>
      <c r="H876" s="181" t="s">
        <v>86</v>
      </c>
      <c r="I876" s="181" t="n">
        <v>2007</v>
      </c>
      <c r="J876" s="180" t="s">
        <v>8105</v>
      </c>
      <c r="K876" s="181"/>
      <c r="L876" s="181" t="s">
        <v>6984</v>
      </c>
      <c r="M876" s="183" t="s">
        <v>9633</v>
      </c>
      <c r="N876" s="180" t="e">
        <f aca="false">image("https://logo.clearbit.com/"&amp;M876)</f>
        <v>#NAME?</v>
      </c>
      <c r="O876" s="30" t="s">
        <v>9634</v>
      </c>
      <c r="P876" s="243" t="s">
        <v>9635</v>
      </c>
      <c r="Q876" s="181" t="s">
        <v>220</v>
      </c>
      <c r="R876" s="184" t="s">
        <v>6927</v>
      </c>
      <c r="S876" s="181"/>
      <c r="T876" s="181" t="s">
        <v>41</v>
      </c>
      <c r="U876" s="14" t="s">
        <v>9636</v>
      </c>
      <c r="V876" s="180" t="s">
        <v>1208</v>
      </c>
      <c r="W876" s="181"/>
      <c r="X876" s="185" t="s">
        <v>9637</v>
      </c>
      <c r="Y876" s="185" t="s">
        <v>9638</v>
      </c>
      <c r="Z876" s="185" t="s">
        <v>9639</v>
      </c>
      <c r="AA876" s="181"/>
      <c r="AB876" s="185" t="s">
        <v>9640</v>
      </c>
      <c r="AC876" s="184" t="s">
        <v>212</v>
      </c>
    </row>
    <row r="877" customFormat="false" ht="15.75" hidden="false" customHeight="false" outlineLevel="0" collapsed="false">
      <c r="A877" s="186" t="s">
        <v>9641</v>
      </c>
      <c r="B877" s="143" t="s">
        <v>9642</v>
      </c>
      <c r="C877" s="186" t="s">
        <v>9641</v>
      </c>
      <c r="D877" s="181"/>
      <c r="E877" s="180" t="s">
        <v>9643</v>
      </c>
      <c r="F877" s="180" t="s">
        <v>216</v>
      </c>
      <c r="G877" s="181" t="n">
        <v>273</v>
      </c>
      <c r="H877" s="181" t="s">
        <v>34</v>
      </c>
      <c r="I877" s="181" t="n">
        <v>2006</v>
      </c>
      <c r="J877" s="180" t="s">
        <v>118</v>
      </c>
      <c r="K877" s="181"/>
      <c r="L877" s="181" t="s">
        <v>6984</v>
      </c>
      <c r="M877" s="183" t="s">
        <v>9644</v>
      </c>
      <c r="N877" s="180" t="e">
        <f aca="false">image("https://logo.clearbit.com/"&amp;M877)</f>
        <v>#NAME?</v>
      </c>
      <c r="O877" s="163" t="s">
        <v>9645</v>
      </c>
      <c r="P877" s="181"/>
      <c r="Q877" s="181" t="s">
        <v>261</v>
      </c>
      <c r="R877" s="184" t="s">
        <v>6927</v>
      </c>
      <c r="S877" s="181"/>
      <c r="T877" s="181" t="s">
        <v>41</v>
      </c>
      <c r="U877" s="180" t="s">
        <v>9646</v>
      </c>
      <c r="V877" s="180" t="s">
        <v>2528</v>
      </c>
      <c r="W877" s="181"/>
      <c r="X877" s="185" t="s">
        <v>9647</v>
      </c>
      <c r="Y877" s="185" t="s">
        <v>9648</v>
      </c>
      <c r="Z877" s="185" t="s">
        <v>9649</v>
      </c>
      <c r="AA877" s="181"/>
      <c r="AB877" s="181"/>
      <c r="AC877" s="184" t="s">
        <v>50</v>
      </c>
    </row>
    <row r="878" customFormat="false" ht="15.75" hidden="false" customHeight="false" outlineLevel="0" collapsed="false">
      <c r="A878" s="186" t="s">
        <v>9650</v>
      </c>
      <c r="B878" s="143" t="s">
        <v>9651</v>
      </c>
      <c r="C878" s="186" t="s">
        <v>9650</v>
      </c>
      <c r="D878" s="181"/>
      <c r="E878" s="180" t="s">
        <v>9652</v>
      </c>
      <c r="F878" s="180" t="s">
        <v>1107</v>
      </c>
      <c r="G878" s="181" t="n">
        <v>357</v>
      </c>
      <c r="H878" s="181" t="s">
        <v>86</v>
      </c>
      <c r="I878" s="181" t="n">
        <v>2012</v>
      </c>
      <c r="J878" s="180" t="s">
        <v>7948</v>
      </c>
      <c r="K878" s="181"/>
      <c r="L878" s="181" t="s">
        <v>6984</v>
      </c>
      <c r="M878" s="183" t="s">
        <v>9653</v>
      </c>
      <c r="N878" s="180" t="e">
        <f aca="false">image("https://logo.clearbit.com/"&amp;M878)</f>
        <v>#NAME?</v>
      </c>
      <c r="O878" s="162" t="s">
        <v>9654</v>
      </c>
      <c r="P878" s="188" t="s">
        <v>9655</v>
      </c>
      <c r="Q878" s="181"/>
      <c r="R878" s="184"/>
      <c r="S878" s="181"/>
      <c r="T878" s="181" t="s">
        <v>41</v>
      </c>
      <c r="U878" s="180" t="s">
        <v>9656</v>
      </c>
      <c r="V878" s="180" t="s">
        <v>77</v>
      </c>
      <c r="W878" s="181"/>
      <c r="X878" s="185" t="s">
        <v>9657</v>
      </c>
      <c r="Y878" s="185" t="s">
        <v>9658</v>
      </c>
      <c r="Z878" s="185" t="s">
        <v>9659</v>
      </c>
      <c r="AA878" s="181"/>
      <c r="AB878" s="181"/>
      <c r="AC878" s="184" t="s">
        <v>212</v>
      </c>
    </row>
    <row r="879" customFormat="false" ht="15.75" hidden="false" customHeight="false" outlineLevel="0" collapsed="false">
      <c r="A879" s="186" t="s">
        <v>9660</v>
      </c>
      <c r="B879" s="143" t="s">
        <v>9661</v>
      </c>
      <c r="C879" s="186" t="s">
        <v>9660</v>
      </c>
      <c r="D879" s="179" t="s">
        <v>9662</v>
      </c>
      <c r="E879" s="180" t="s">
        <v>9663</v>
      </c>
      <c r="F879" s="180" t="s">
        <v>216</v>
      </c>
      <c r="G879" s="181" t="n">
        <v>983</v>
      </c>
      <c r="H879" s="181" t="s">
        <v>86</v>
      </c>
      <c r="I879" s="181" t="n">
        <v>1985</v>
      </c>
      <c r="J879" s="180" t="s">
        <v>7948</v>
      </c>
      <c r="K879" s="181"/>
      <c r="L879" s="181" t="s">
        <v>6984</v>
      </c>
      <c r="M879" s="183" t="s">
        <v>9664</v>
      </c>
      <c r="N879" s="180" t="e">
        <f aca="false">image("https://logo.clearbit.com/"&amp;M879)</f>
        <v>#NAME?</v>
      </c>
      <c r="O879" s="196" t="s">
        <v>9665</v>
      </c>
      <c r="P879" s="166" t="s">
        <v>9666</v>
      </c>
      <c r="Q879" s="181" t="s">
        <v>9667</v>
      </c>
      <c r="R879" s="184"/>
      <c r="S879" s="181"/>
      <c r="T879" s="181" t="s">
        <v>2680</v>
      </c>
      <c r="U879" s="180" t="s">
        <v>9668</v>
      </c>
      <c r="V879" s="180" t="s">
        <v>9669</v>
      </c>
      <c r="W879" s="181"/>
      <c r="X879" s="185" t="s">
        <v>9670</v>
      </c>
      <c r="Y879" s="185" t="s">
        <v>9671</v>
      </c>
      <c r="Z879" s="185" t="s">
        <v>9672</v>
      </c>
      <c r="AA879" s="181"/>
      <c r="AB879" s="185" t="s">
        <v>9673</v>
      </c>
      <c r="AC879" s="184" t="s">
        <v>212</v>
      </c>
    </row>
    <row r="880" customFormat="false" ht="15.75" hidden="false" customHeight="false" outlineLevel="0" collapsed="false">
      <c r="A880" s="186" t="s">
        <v>9674</v>
      </c>
      <c r="B880" s="143" t="s">
        <v>9675</v>
      </c>
      <c r="C880" s="186" t="s">
        <v>9674</v>
      </c>
      <c r="D880" s="181"/>
      <c r="E880" s="180" t="s">
        <v>9676</v>
      </c>
      <c r="F880" s="180" t="s">
        <v>2504</v>
      </c>
      <c r="G880" s="181" t="n">
        <v>13</v>
      </c>
      <c r="H880" s="181" t="s">
        <v>86</v>
      </c>
      <c r="I880" s="181" t="n">
        <v>2009</v>
      </c>
      <c r="J880" s="180" t="s">
        <v>7849</v>
      </c>
      <c r="K880" s="181"/>
      <c r="L880" s="181" t="s">
        <v>7481</v>
      </c>
      <c r="M880" s="181"/>
      <c r="N880" s="180" t="e">
        <f aca="false">image("https://logo.clearbit.com/"&amp;M880)</f>
        <v>#NAME?</v>
      </c>
      <c r="O880" s="188" t="s">
        <v>9677</v>
      </c>
      <c r="P880" s="181"/>
      <c r="Q880" s="181" t="s">
        <v>9678</v>
      </c>
      <c r="R880" s="184" t="s">
        <v>6927</v>
      </c>
      <c r="S880" s="181"/>
      <c r="T880" s="181" t="s">
        <v>41</v>
      </c>
      <c r="U880" s="181"/>
      <c r="V880" s="180" t="s">
        <v>9679</v>
      </c>
      <c r="W880" s="181"/>
      <c r="X880" s="185" t="s">
        <v>9680</v>
      </c>
      <c r="Y880" s="181"/>
      <c r="Z880" s="181"/>
      <c r="AA880" s="181"/>
      <c r="AB880" s="181"/>
      <c r="AC880" s="184" t="s">
        <v>212</v>
      </c>
    </row>
    <row r="881" customFormat="false" ht="15.75" hidden="false" customHeight="false" outlineLevel="0" collapsed="false">
      <c r="A881" s="186" t="s">
        <v>9681</v>
      </c>
      <c r="B881" s="143" t="s">
        <v>9682</v>
      </c>
      <c r="C881" s="186" t="s">
        <v>9681</v>
      </c>
      <c r="D881" s="181"/>
      <c r="E881" s="180" t="s">
        <v>9683</v>
      </c>
      <c r="F881" s="180" t="s">
        <v>2504</v>
      </c>
      <c r="G881" s="181" t="n">
        <v>9</v>
      </c>
      <c r="H881" s="181" t="s">
        <v>86</v>
      </c>
      <c r="I881" s="181" t="n">
        <v>2002</v>
      </c>
      <c r="J881" s="180" t="s">
        <v>8168</v>
      </c>
      <c r="K881" s="181"/>
      <c r="L881" s="181" t="s">
        <v>6984</v>
      </c>
      <c r="M881" s="185" t="s">
        <v>9684</v>
      </c>
      <c r="N881" s="180" t="e">
        <f aca="false">image("https://logo.clearbit.com/"&amp;M881)</f>
        <v>#NAME?</v>
      </c>
      <c r="O881" s="188" t="s">
        <v>9685</v>
      </c>
      <c r="P881" s="188" t="s">
        <v>9686</v>
      </c>
      <c r="Q881" s="181"/>
      <c r="R881" s="184"/>
      <c r="S881" s="181"/>
      <c r="T881" s="181" t="s">
        <v>41</v>
      </c>
      <c r="U881" s="180" t="s">
        <v>9687</v>
      </c>
      <c r="V881" s="180" t="s">
        <v>77</v>
      </c>
      <c r="W881" s="181"/>
      <c r="X881" s="185" t="s">
        <v>9688</v>
      </c>
      <c r="Y881" s="181"/>
      <c r="Z881" s="181"/>
      <c r="AA881" s="181"/>
      <c r="AB881" s="181"/>
      <c r="AC881" s="184" t="s">
        <v>212</v>
      </c>
    </row>
    <row r="882" customFormat="false" ht="15.75" hidden="false" customHeight="false" outlineLevel="0" collapsed="false">
      <c r="A882" s="208" t="s">
        <v>9689</v>
      </c>
      <c r="B882" s="181"/>
      <c r="C882" s="186" t="s">
        <v>9689</v>
      </c>
      <c r="D882" s="181"/>
      <c r="E882" s="181"/>
      <c r="F882" s="181"/>
      <c r="G882" s="181"/>
      <c r="H882" s="181"/>
      <c r="I882" s="181"/>
      <c r="J882" s="181"/>
      <c r="K882" s="181"/>
      <c r="L882" s="181"/>
      <c r="M882" s="181"/>
      <c r="N882" s="180" t="e">
        <f aca="false">image("https://logo.clearbit.com/"&amp;M882)</f>
        <v>#NAME?</v>
      </c>
      <c r="O882" s="181"/>
      <c r="P882" s="181"/>
      <c r="Q882" s="181"/>
      <c r="R882" s="184"/>
      <c r="S882" s="181"/>
      <c r="T882" s="181"/>
      <c r="U882" s="181"/>
      <c r="V882" s="181"/>
      <c r="W882" s="181"/>
      <c r="X882" s="181"/>
      <c r="Y882" s="181"/>
      <c r="Z882" s="181"/>
      <c r="AA882" s="181"/>
      <c r="AB882" s="181"/>
      <c r="AC882" s="184"/>
    </row>
    <row r="883" customFormat="false" ht="15.75" hidden="false" customHeight="false" outlineLevel="0" collapsed="false">
      <c r="A883" s="186" t="s">
        <v>9690</v>
      </c>
      <c r="B883" s="143" t="s">
        <v>9691</v>
      </c>
      <c r="C883" s="186" t="s">
        <v>9690</v>
      </c>
      <c r="D883" s="181"/>
      <c r="E883" s="180" t="s">
        <v>9692</v>
      </c>
      <c r="F883" s="180" t="s">
        <v>1107</v>
      </c>
      <c r="G883" s="181" t="n">
        <v>148</v>
      </c>
      <c r="H883" s="181" t="s">
        <v>86</v>
      </c>
      <c r="I883" s="181" t="n">
        <v>2010</v>
      </c>
      <c r="J883" s="180" t="s">
        <v>7948</v>
      </c>
      <c r="K883" s="181"/>
      <c r="L883" s="181" t="s">
        <v>6984</v>
      </c>
      <c r="M883" s="197" t="s">
        <v>9693</v>
      </c>
      <c r="N883" s="180" t="e">
        <f aca="false">image("https://logo.clearbit.com/"&amp;M883)</f>
        <v>#NAME?</v>
      </c>
      <c r="O883" s="14" t="s">
        <v>9694</v>
      </c>
      <c r="P883" s="188" t="s">
        <v>9695</v>
      </c>
      <c r="Q883" s="181"/>
      <c r="R883" s="184"/>
      <c r="S883" s="181"/>
      <c r="T883" s="181" t="s">
        <v>41</v>
      </c>
      <c r="U883" s="180" t="s">
        <v>9696</v>
      </c>
      <c r="V883" s="180" t="s">
        <v>5907</v>
      </c>
      <c r="W883" s="181"/>
      <c r="X883" s="185" t="s">
        <v>9697</v>
      </c>
      <c r="Y883" s="185" t="s">
        <v>9698</v>
      </c>
      <c r="Z883" s="181"/>
      <c r="AA883" s="181"/>
      <c r="AB883" s="181"/>
      <c r="AC883" s="184" t="s">
        <v>212</v>
      </c>
    </row>
    <row r="884" customFormat="false" ht="15.75" hidden="false" customHeight="false" outlineLevel="0" collapsed="false">
      <c r="A884" s="208" t="s">
        <v>9699</v>
      </c>
      <c r="B884" s="181"/>
      <c r="C884" s="186" t="s">
        <v>9699</v>
      </c>
      <c r="D884" s="181"/>
      <c r="E884" s="181"/>
      <c r="F884" s="181"/>
      <c r="G884" s="181"/>
      <c r="H884" s="181"/>
      <c r="I884" s="181"/>
      <c r="J884" s="181"/>
      <c r="K884" s="181"/>
      <c r="L884" s="181"/>
      <c r="M884" s="181"/>
      <c r="N884" s="180" t="e">
        <f aca="false">image("https://logo.clearbit.com/"&amp;M884)</f>
        <v>#NAME?</v>
      </c>
      <c r="O884" s="181"/>
      <c r="P884" s="181"/>
      <c r="Q884" s="181"/>
      <c r="R884" s="184"/>
      <c r="S884" s="181"/>
      <c r="T884" s="181"/>
      <c r="U884" s="181"/>
      <c r="V884" s="181"/>
      <c r="W884" s="181"/>
      <c r="X884" s="181"/>
      <c r="Y884" s="181"/>
      <c r="Z884" s="181"/>
      <c r="AA884" s="181"/>
      <c r="AB884" s="181"/>
      <c r="AC884" s="184"/>
    </row>
    <row r="885" customFormat="false" ht="15.75" hidden="false" customHeight="false" outlineLevel="0" collapsed="false">
      <c r="A885" s="208" t="s">
        <v>9700</v>
      </c>
      <c r="B885" s="181"/>
      <c r="C885" s="186" t="s">
        <v>9700</v>
      </c>
      <c r="D885" s="181"/>
      <c r="E885" s="181"/>
      <c r="F885" s="181"/>
      <c r="G885" s="181"/>
      <c r="H885" s="181"/>
      <c r="I885" s="181"/>
      <c r="J885" s="181"/>
      <c r="K885" s="181"/>
      <c r="L885" s="181"/>
      <c r="M885" s="181"/>
      <c r="N885" s="180" t="e">
        <f aca="false">image("https://logo.clearbit.com/"&amp;M885)</f>
        <v>#NAME?</v>
      </c>
      <c r="O885" s="181"/>
      <c r="P885" s="181"/>
      <c r="Q885" s="181"/>
      <c r="R885" s="184"/>
      <c r="S885" s="181"/>
      <c r="T885" s="181"/>
      <c r="U885" s="181"/>
      <c r="V885" s="181"/>
      <c r="W885" s="181"/>
      <c r="X885" s="181"/>
      <c r="Y885" s="181"/>
      <c r="Z885" s="181"/>
      <c r="AA885" s="181"/>
      <c r="AB885" s="181"/>
      <c r="AC885" s="184"/>
    </row>
    <row r="886" customFormat="false" ht="15.75" hidden="false" customHeight="false" outlineLevel="0" collapsed="false">
      <c r="A886" s="208" t="s">
        <v>9701</v>
      </c>
      <c r="B886" s="181"/>
      <c r="C886" s="186" t="s">
        <v>9701</v>
      </c>
      <c r="D886" s="181"/>
      <c r="E886" s="181"/>
      <c r="F886" s="181"/>
      <c r="G886" s="181"/>
      <c r="H886" s="181"/>
      <c r="I886" s="181"/>
      <c r="J886" s="181"/>
      <c r="K886" s="181"/>
      <c r="L886" s="181"/>
      <c r="M886" s="181"/>
      <c r="N886" s="180" t="e">
        <f aca="false">image("https://logo.clearbit.com/"&amp;M886)</f>
        <v>#NAME?</v>
      </c>
      <c r="O886" s="181"/>
      <c r="P886" s="181"/>
      <c r="Q886" s="181"/>
      <c r="R886" s="184"/>
      <c r="S886" s="181"/>
      <c r="T886" s="181"/>
      <c r="U886" s="181"/>
      <c r="V886" s="181"/>
      <c r="W886" s="181"/>
      <c r="X886" s="181"/>
      <c r="Y886" s="181"/>
      <c r="Z886" s="181"/>
      <c r="AA886" s="181"/>
      <c r="AB886" s="181"/>
      <c r="AC886" s="184"/>
    </row>
    <row r="887" customFormat="false" ht="15.75" hidden="false" customHeight="false" outlineLevel="0" collapsed="false">
      <c r="A887" s="208" t="s">
        <v>9702</v>
      </c>
      <c r="B887" s="181"/>
      <c r="C887" s="186" t="s">
        <v>9702</v>
      </c>
      <c r="D887" s="181"/>
      <c r="E887" s="181"/>
      <c r="F887" s="181"/>
      <c r="G887" s="181"/>
      <c r="H887" s="181"/>
      <c r="I887" s="181"/>
      <c r="J887" s="181"/>
      <c r="K887" s="181"/>
      <c r="L887" s="181"/>
      <c r="M887" s="181"/>
      <c r="N887" s="180" t="e">
        <f aca="false">image("https://logo.clearbit.com/"&amp;M887)</f>
        <v>#NAME?</v>
      </c>
      <c r="O887" s="181"/>
      <c r="P887" s="181"/>
      <c r="Q887" s="181"/>
      <c r="R887" s="184"/>
      <c r="S887" s="181"/>
      <c r="T887" s="181"/>
      <c r="U887" s="181"/>
      <c r="V887" s="181"/>
      <c r="W887" s="181"/>
      <c r="X887" s="181"/>
      <c r="Y887" s="181"/>
      <c r="Z887" s="181"/>
      <c r="AA887" s="181"/>
      <c r="AB887" s="181"/>
      <c r="AC887" s="184"/>
    </row>
    <row r="888" customFormat="false" ht="15.75" hidden="false" customHeight="false" outlineLevel="0" collapsed="false">
      <c r="A888" s="186" t="s">
        <v>9703</v>
      </c>
      <c r="B888" s="143" t="s">
        <v>9704</v>
      </c>
      <c r="C888" s="186" t="s">
        <v>9703</v>
      </c>
      <c r="D888" s="179" t="s">
        <v>8799</v>
      </c>
      <c r="E888" s="180" t="s">
        <v>8800</v>
      </c>
      <c r="F888" s="180" t="s">
        <v>33</v>
      </c>
      <c r="G888" s="181" t="n">
        <v>31604</v>
      </c>
      <c r="H888" s="181" t="s">
        <v>86</v>
      </c>
      <c r="I888" s="181" t="n">
        <v>1999</v>
      </c>
      <c r="J888" s="180" t="s">
        <v>7948</v>
      </c>
      <c r="K888" s="181"/>
      <c r="L888" s="181" t="s">
        <v>6984</v>
      </c>
      <c r="M888" s="183" t="s">
        <v>8801</v>
      </c>
      <c r="N888" s="180" t="e">
        <f aca="false">image("https://logo.clearbit.com/"&amp;M888)</f>
        <v>#NAME?</v>
      </c>
      <c r="O888" s="272" t="s">
        <v>9705</v>
      </c>
      <c r="P888" s="162" t="s">
        <v>9706</v>
      </c>
      <c r="Q888" s="181" t="s">
        <v>9707</v>
      </c>
      <c r="R888" s="184" t="s">
        <v>6927</v>
      </c>
      <c r="S888" s="181"/>
      <c r="T888" s="181" t="s">
        <v>41</v>
      </c>
      <c r="U888" s="180" t="s">
        <v>9708</v>
      </c>
      <c r="V888" s="273" t="s">
        <v>9709</v>
      </c>
      <c r="W888" s="181"/>
      <c r="X888" s="185" t="s">
        <v>8805</v>
      </c>
      <c r="Y888" s="185" t="s">
        <v>8806</v>
      </c>
      <c r="Z888" s="185" t="s">
        <v>8807</v>
      </c>
      <c r="AA888" s="181"/>
      <c r="AB888" s="185" t="s">
        <v>8808</v>
      </c>
      <c r="AC888" s="184" t="s">
        <v>212</v>
      </c>
    </row>
    <row r="889" customFormat="false" ht="15.75" hidden="false" customHeight="false" outlineLevel="0" collapsed="false">
      <c r="A889" s="186" t="s">
        <v>9710</v>
      </c>
      <c r="B889" s="143" t="s">
        <v>9711</v>
      </c>
      <c r="C889" s="186" t="s">
        <v>9710</v>
      </c>
      <c r="D889" s="188" t="s">
        <v>9712</v>
      </c>
      <c r="E889" s="180" t="s">
        <v>9713</v>
      </c>
      <c r="F889" s="180" t="s">
        <v>216</v>
      </c>
      <c r="G889" s="181" t="n">
        <v>3259</v>
      </c>
      <c r="H889" s="181" t="s">
        <v>34</v>
      </c>
      <c r="I889" s="181" t="n">
        <v>2000</v>
      </c>
      <c r="J889" s="180" t="s">
        <v>8742</v>
      </c>
      <c r="K889" s="181"/>
      <c r="L889" s="181" t="s">
        <v>6984</v>
      </c>
      <c r="M889" s="183" t="s">
        <v>9714</v>
      </c>
      <c r="N889" s="180" t="e">
        <f aca="false">image("https://logo.clearbit.com/"&amp;M889)</f>
        <v>#NAME?</v>
      </c>
      <c r="O889" s="209" t="s">
        <v>9715</v>
      </c>
      <c r="P889" s="274" t="s">
        <v>9716</v>
      </c>
      <c r="Q889" s="181" t="s">
        <v>9717</v>
      </c>
      <c r="R889" s="184"/>
      <c r="S889" s="181"/>
      <c r="T889" s="181" t="s">
        <v>41</v>
      </c>
      <c r="U889" s="145" t="s">
        <v>9718</v>
      </c>
      <c r="V889" s="145" t="s">
        <v>164</v>
      </c>
      <c r="W889" s="181"/>
      <c r="X889" s="185" t="s">
        <v>9719</v>
      </c>
      <c r="Y889" s="185" t="s">
        <v>9720</v>
      </c>
      <c r="Z889" s="185" t="s">
        <v>9721</v>
      </c>
      <c r="AA889" s="181"/>
      <c r="AB889" s="181"/>
      <c r="AC889" s="184" t="s">
        <v>212</v>
      </c>
    </row>
    <row r="890" customFormat="false" ht="15.75" hidden="false" customHeight="false" outlineLevel="0" collapsed="false">
      <c r="A890" s="186" t="s">
        <v>9722</v>
      </c>
      <c r="B890" s="143" t="s">
        <v>9723</v>
      </c>
      <c r="C890" s="186" t="s">
        <v>9722</v>
      </c>
      <c r="D890" s="20" t="s">
        <v>70</v>
      </c>
      <c r="E890" s="145" t="s">
        <v>71</v>
      </c>
      <c r="F890" s="145" t="s">
        <v>33</v>
      </c>
      <c r="G890" s="181" t="n">
        <v>303867</v>
      </c>
      <c r="H890" s="181" t="s">
        <v>34</v>
      </c>
      <c r="I890" s="181" t="n">
        <v>1981</v>
      </c>
      <c r="J890" s="145" t="s">
        <v>118</v>
      </c>
      <c r="K890" s="181"/>
      <c r="L890" s="181" t="s">
        <v>6984</v>
      </c>
      <c r="M890" s="146" t="s">
        <v>3329</v>
      </c>
      <c r="N890" s="180" t="e">
        <f aca="false">image("https://logo.clearbit.com/"&amp;M890)</f>
        <v>#NAME?</v>
      </c>
      <c r="O890" s="181" t="s">
        <v>73</v>
      </c>
      <c r="P890" s="20" t="s">
        <v>9724</v>
      </c>
      <c r="Q890" s="181" t="s">
        <v>75</v>
      </c>
      <c r="R890" s="184" t="s">
        <v>6927</v>
      </c>
      <c r="S890" s="181"/>
      <c r="T890" s="181" t="s">
        <v>41</v>
      </c>
      <c r="U890" s="145" t="s">
        <v>76</v>
      </c>
      <c r="V890" s="145" t="s">
        <v>77</v>
      </c>
      <c r="W890" s="181"/>
      <c r="X890" s="185" t="s">
        <v>9725</v>
      </c>
      <c r="Y890" s="185" t="s">
        <v>79</v>
      </c>
      <c r="Z890" s="185" t="s">
        <v>80</v>
      </c>
      <c r="AA890" s="185" t="s">
        <v>81</v>
      </c>
      <c r="AB890" s="185" t="s">
        <v>82</v>
      </c>
      <c r="AC890" s="184" t="s">
        <v>50</v>
      </c>
    </row>
    <row r="891" customFormat="false" ht="15.75" hidden="false" customHeight="false" outlineLevel="0" collapsed="false">
      <c r="A891" s="186" t="s">
        <v>9726</v>
      </c>
      <c r="B891" s="143" t="s">
        <v>9727</v>
      </c>
      <c r="C891" s="186" t="s">
        <v>9726</v>
      </c>
      <c r="E891" s="156" t="s">
        <v>9728</v>
      </c>
      <c r="F891" s="181"/>
      <c r="G891" s="181"/>
      <c r="H891" s="181" t="s">
        <v>86</v>
      </c>
      <c r="I891" s="181" t="n">
        <v>2001</v>
      </c>
      <c r="J891" s="145" t="s">
        <v>118</v>
      </c>
      <c r="K891" s="181"/>
      <c r="L891" s="181" t="s">
        <v>6984</v>
      </c>
      <c r="M891" s="185" t="s">
        <v>9729</v>
      </c>
      <c r="N891" s="180" t="e">
        <f aca="false">image("https://logo.clearbit.com/"&amp;M891)</f>
        <v>#NAME?</v>
      </c>
      <c r="O891" s="26" t="s">
        <v>9730</v>
      </c>
      <c r="P891" s="156" t="s">
        <v>9731</v>
      </c>
      <c r="Q891" s="181"/>
      <c r="R891" s="184"/>
      <c r="S891" s="181"/>
      <c r="T891" s="181" t="s">
        <v>41</v>
      </c>
      <c r="U891" s="156" t="s">
        <v>9732</v>
      </c>
      <c r="V891" s="145" t="s">
        <v>77</v>
      </c>
      <c r="W891" s="181"/>
      <c r="X891" s="181"/>
      <c r="Y891" s="181"/>
      <c r="Z891" s="181"/>
      <c r="AA891" s="181"/>
      <c r="AB891" s="181"/>
      <c r="AC891" s="184" t="s">
        <v>50</v>
      </c>
    </row>
    <row r="892" customFormat="false" ht="15.75" hidden="false" customHeight="false" outlineLevel="0" collapsed="false">
      <c r="A892" s="186" t="s">
        <v>9733</v>
      </c>
      <c r="B892" s="143" t="s">
        <v>9734</v>
      </c>
      <c r="C892" s="186" t="s">
        <v>9733</v>
      </c>
      <c r="D892" s="149" t="s">
        <v>9735</v>
      </c>
      <c r="E892" s="145" t="s">
        <v>9736</v>
      </c>
      <c r="F892" s="145" t="s">
        <v>1107</v>
      </c>
      <c r="G892" s="181" t="n">
        <v>551</v>
      </c>
      <c r="H892" s="181" t="s">
        <v>86</v>
      </c>
      <c r="I892" s="181" t="n">
        <v>2002</v>
      </c>
      <c r="J892" s="145" t="s">
        <v>7138</v>
      </c>
      <c r="K892" s="181"/>
      <c r="L892" s="181" t="s">
        <v>7481</v>
      </c>
      <c r="M892" s="146" t="s">
        <v>9737</v>
      </c>
      <c r="N892" s="180" t="e">
        <f aca="false">image("https://logo.clearbit.com/"&amp;M892)</f>
        <v>#NAME?</v>
      </c>
      <c r="O892" s="158" t="s">
        <v>9738</v>
      </c>
      <c r="P892" s="156" t="s">
        <v>9739</v>
      </c>
      <c r="Q892" s="181" t="s">
        <v>9740</v>
      </c>
      <c r="R892" s="184" t="s">
        <v>6927</v>
      </c>
      <c r="S892" s="181"/>
      <c r="T892" s="181" t="s">
        <v>41</v>
      </c>
      <c r="U892" s="145" t="s">
        <v>9741</v>
      </c>
      <c r="V892" s="145" t="s">
        <v>77</v>
      </c>
      <c r="W892" s="181" t="s">
        <v>9742</v>
      </c>
      <c r="X892" s="185" t="s">
        <v>9743</v>
      </c>
      <c r="Y892" s="185" t="s">
        <v>9744</v>
      </c>
      <c r="Z892" s="185" t="s">
        <v>9745</v>
      </c>
      <c r="AA892" s="181"/>
      <c r="AB892" s="185" t="s">
        <v>9746</v>
      </c>
      <c r="AC892" s="184" t="s">
        <v>50</v>
      </c>
    </row>
    <row r="893" customFormat="false" ht="15.75" hidden="false" customHeight="false" outlineLevel="0" collapsed="false">
      <c r="A893" s="186" t="s">
        <v>9747</v>
      </c>
      <c r="B893" s="143" t="s">
        <v>9748</v>
      </c>
      <c r="C893" s="186" t="s">
        <v>9747</v>
      </c>
      <c r="D893" s="275" t="s">
        <v>9749</v>
      </c>
      <c r="E893" s="276" t="s">
        <v>9750</v>
      </c>
      <c r="F893" s="181"/>
      <c r="G893" s="181"/>
      <c r="H893" s="181" t="s">
        <v>86</v>
      </c>
      <c r="I893" s="181" t="n">
        <v>2010</v>
      </c>
      <c r="J893" s="181"/>
      <c r="K893" s="181"/>
      <c r="L893" s="181" t="s">
        <v>6984</v>
      </c>
      <c r="M893" s="185" t="s">
        <v>9751</v>
      </c>
      <c r="N893" s="180" t="e">
        <f aca="false">image("https://logo.clearbit.com/"&amp;M893)</f>
        <v>#NAME?</v>
      </c>
      <c r="O893" s="181"/>
      <c r="P893" s="156" t="n">
        <v>9823100346</v>
      </c>
      <c r="Q893" s="181"/>
      <c r="R893" s="184"/>
      <c r="S893" s="181"/>
      <c r="T893" s="181" t="s">
        <v>41</v>
      </c>
      <c r="U893" s="181"/>
      <c r="V893" s="181" t="s">
        <v>178</v>
      </c>
      <c r="W893" s="181"/>
      <c r="X893" s="181"/>
      <c r="Y893" s="181"/>
      <c r="Z893" s="181"/>
      <c r="AA893" s="181"/>
      <c r="AB893" s="181"/>
      <c r="AC893" s="184" t="s">
        <v>212</v>
      </c>
    </row>
    <row r="894" customFormat="false" ht="15.75" hidden="false" customHeight="false" outlineLevel="0" collapsed="false">
      <c r="A894" s="186" t="s">
        <v>9752</v>
      </c>
      <c r="B894" s="143" t="s">
        <v>9753</v>
      </c>
      <c r="C894" s="186" t="s">
        <v>9752</v>
      </c>
      <c r="D894" s="181"/>
      <c r="E894" s="20" t="s">
        <v>9754</v>
      </c>
      <c r="F894" s="145" t="s">
        <v>2504</v>
      </c>
      <c r="G894" s="181" t="n">
        <v>14</v>
      </c>
      <c r="H894" s="181" t="s">
        <v>86</v>
      </c>
      <c r="I894" s="181" t="n">
        <v>2012</v>
      </c>
      <c r="J894" s="145" t="s">
        <v>7883</v>
      </c>
      <c r="K894" s="181"/>
      <c r="L894" s="181" t="s">
        <v>6984</v>
      </c>
      <c r="M894" s="146" t="s">
        <v>9755</v>
      </c>
      <c r="N894" s="180" t="e">
        <f aca="false">image("https://logo.clearbit.com/"&amp;M894)</f>
        <v>#NAME?</v>
      </c>
      <c r="O894" s="156" t="s">
        <v>9756</v>
      </c>
      <c r="P894" s="156" t="s">
        <v>9757</v>
      </c>
      <c r="Q894" s="181"/>
      <c r="R894" s="184"/>
      <c r="S894" s="181"/>
      <c r="T894" s="181" t="s">
        <v>41</v>
      </c>
      <c r="U894" s="181"/>
      <c r="V894" s="181" t="s">
        <v>9758</v>
      </c>
      <c r="W894" s="181"/>
      <c r="X894" s="185" t="s">
        <v>9759</v>
      </c>
      <c r="Y894" s="185" t="s">
        <v>9760</v>
      </c>
      <c r="Z894" s="185" t="s">
        <v>9761</v>
      </c>
      <c r="AA894" s="181"/>
      <c r="AB894" s="181"/>
      <c r="AC894" s="184" t="s">
        <v>212</v>
      </c>
    </row>
    <row r="895" customFormat="false" ht="15.75" hidden="false" customHeight="false" outlineLevel="0" collapsed="false">
      <c r="A895" s="186" t="s">
        <v>9762</v>
      </c>
      <c r="B895" s="143" t="s">
        <v>9763</v>
      </c>
      <c r="C895" s="186" t="s">
        <v>9762</v>
      </c>
      <c r="D895" s="149" t="s">
        <v>9764</v>
      </c>
      <c r="E895" s="145" t="s">
        <v>9765</v>
      </c>
      <c r="F895" s="145" t="s">
        <v>1107</v>
      </c>
      <c r="G895" s="181" t="n">
        <v>432</v>
      </c>
      <c r="H895" s="181" t="s">
        <v>86</v>
      </c>
      <c r="I895" s="181" t="n">
        <v>1989</v>
      </c>
      <c r="J895" s="145" t="s">
        <v>8207</v>
      </c>
      <c r="K895" s="181"/>
      <c r="L895" s="181" t="s">
        <v>6984</v>
      </c>
      <c r="M895" s="185" t="s">
        <v>9766</v>
      </c>
      <c r="N895" s="180" t="e">
        <f aca="false">image("https://logo.clearbit.com/"&amp;M895)</f>
        <v>#NAME?</v>
      </c>
      <c r="O895" s="26" t="s">
        <v>9767</v>
      </c>
      <c r="P895" s="277" t="s">
        <v>9768</v>
      </c>
      <c r="Q895" s="181" t="s">
        <v>9769</v>
      </c>
      <c r="R895" s="184" t="s">
        <v>6927</v>
      </c>
      <c r="S895" s="181"/>
      <c r="T895" s="181" t="s">
        <v>41</v>
      </c>
      <c r="U895" s="145" t="s">
        <v>9770</v>
      </c>
      <c r="V895" s="145" t="s">
        <v>2756</v>
      </c>
      <c r="W895" s="181" t="s">
        <v>9771</v>
      </c>
      <c r="X895" s="185" t="s">
        <v>9772</v>
      </c>
      <c r="Y895" s="185" t="s">
        <v>9773</v>
      </c>
      <c r="Z895" s="185" t="s">
        <v>9774</v>
      </c>
      <c r="AA895" s="181"/>
      <c r="AB895" s="181"/>
      <c r="AC895" s="184" t="s">
        <v>50</v>
      </c>
    </row>
    <row r="896" customFormat="false" ht="15.75" hidden="false" customHeight="false" outlineLevel="0" collapsed="false">
      <c r="A896" s="186" t="s">
        <v>9775</v>
      </c>
      <c r="B896" s="143" t="s">
        <v>9776</v>
      </c>
      <c r="C896" s="186" t="s">
        <v>9775</v>
      </c>
      <c r="D896" s="149" t="s">
        <v>9777</v>
      </c>
      <c r="E896" s="145" t="s">
        <v>9778</v>
      </c>
      <c r="F896" s="145" t="s">
        <v>216</v>
      </c>
      <c r="G896" s="181" t="n">
        <v>200</v>
      </c>
      <c r="H896" s="181" t="s">
        <v>86</v>
      </c>
      <c r="I896" s="181" t="n">
        <v>2014</v>
      </c>
      <c r="J896" s="145" t="s">
        <v>7948</v>
      </c>
      <c r="K896" s="181"/>
      <c r="L896" s="181" t="s">
        <v>6984</v>
      </c>
      <c r="M896" s="146" t="s">
        <v>9779</v>
      </c>
      <c r="N896" s="180" t="e">
        <f aca="false">image("https://logo.clearbit.com/"&amp;M896)</f>
        <v>#NAME?</v>
      </c>
      <c r="O896" s="24" t="s">
        <v>9780</v>
      </c>
      <c r="P896" s="278" t="s">
        <v>9781</v>
      </c>
      <c r="Q896" s="181"/>
      <c r="R896" s="184"/>
      <c r="S896" s="181"/>
      <c r="T896" s="181" t="s">
        <v>41</v>
      </c>
      <c r="U896" s="145" t="s">
        <v>9782</v>
      </c>
      <c r="V896" s="145" t="s">
        <v>907</v>
      </c>
      <c r="W896" s="181" t="s">
        <v>9783</v>
      </c>
      <c r="X896" s="185" t="s">
        <v>9784</v>
      </c>
      <c r="Y896" s="185" t="s">
        <v>9785</v>
      </c>
      <c r="Z896" s="185" t="s">
        <v>9786</v>
      </c>
      <c r="AA896" s="181"/>
      <c r="AB896" s="185" t="s">
        <v>9787</v>
      </c>
      <c r="AC896" s="184" t="s">
        <v>50</v>
      </c>
    </row>
    <row r="897" customFormat="false" ht="15.75" hidden="false" customHeight="false" outlineLevel="0" collapsed="false">
      <c r="A897" s="186" t="s">
        <v>9788</v>
      </c>
      <c r="B897" s="143" t="s">
        <v>9789</v>
      </c>
      <c r="C897" s="186" t="s">
        <v>9788</v>
      </c>
      <c r="D897" s="181"/>
      <c r="E897" s="156" t="s">
        <v>9790</v>
      </c>
      <c r="F897" s="145" t="s">
        <v>2259</v>
      </c>
      <c r="G897" s="181" t="n">
        <v>3</v>
      </c>
      <c r="H897" s="181" t="s">
        <v>86</v>
      </c>
      <c r="I897" s="181" t="n">
        <v>2003</v>
      </c>
      <c r="J897" s="145" t="s">
        <v>7922</v>
      </c>
      <c r="K897" s="181"/>
      <c r="L897" s="181" t="s">
        <v>6984</v>
      </c>
      <c r="M897" s="185" t="s">
        <v>9791</v>
      </c>
      <c r="N897" s="180" t="e">
        <f aca="false">image("https://logo.clearbit.com/"&amp;M897)</f>
        <v>#NAME?</v>
      </c>
      <c r="O897" s="126" t="s">
        <v>9792</v>
      </c>
      <c r="P897" s="20" t="s">
        <v>9793</v>
      </c>
      <c r="Q897" s="181"/>
      <c r="R897" s="184"/>
      <c r="S897" s="181"/>
      <c r="T897" s="181" t="s">
        <v>41</v>
      </c>
      <c r="U897" s="181"/>
      <c r="V897" s="181" t="s">
        <v>9794</v>
      </c>
      <c r="W897" s="181"/>
      <c r="X897" s="185" t="s">
        <v>9795</v>
      </c>
      <c r="Y897" s="181"/>
      <c r="Z897" s="181"/>
      <c r="AA897" s="181"/>
      <c r="AB897" s="181"/>
      <c r="AC897" s="184" t="s">
        <v>50</v>
      </c>
    </row>
    <row r="898" customFormat="false" ht="15.75" hidden="false" customHeight="false" outlineLevel="0" collapsed="false">
      <c r="A898" s="186" t="s">
        <v>9796</v>
      </c>
      <c r="B898" s="143" t="s">
        <v>9797</v>
      </c>
      <c r="C898" s="186" t="s">
        <v>9796</v>
      </c>
      <c r="D898" s="149" t="s">
        <v>9798</v>
      </c>
      <c r="E898" s="145" t="s">
        <v>9799</v>
      </c>
      <c r="F898" s="145" t="s">
        <v>725</v>
      </c>
      <c r="G898" s="181" t="n">
        <v>144</v>
      </c>
      <c r="H898" s="181" t="s">
        <v>86</v>
      </c>
      <c r="I898" s="181" t="n">
        <v>2017</v>
      </c>
      <c r="J898" s="145" t="s">
        <v>7387</v>
      </c>
      <c r="K898" s="181"/>
      <c r="L898" s="181" t="s">
        <v>6984</v>
      </c>
      <c r="M898" s="146" t="s">
        <v>9800</v>
      </c>
      <c r="N898" s="180" t="e">
        <f aca="false">image("https://logo.clearbit.com/"&amp;M898)</f>
        <v>#NAME?</v>
      </c>
      <c r="O898" s="26" t="s">
        <v>9801</v>
      </c>
      <c r="P898" s="181"/>
      <c r="Q898" s="181"/>
      <c r="R898" s="184"/>
      <c r="S898" s="181"/>
      <c r="T898" s="181" t="s">
        <v>41</v>
      </c>
      <c r="U898" s="181"/>
      <c r="V898" s="20" t="s">
        <v>9802</v>
      </c>
      <c r="W898" s="181"/>
      <c r="X898" s="185" t="s">
        <v>9803</v>
      </c>
      <c r="Y898" s="185" t="s">
        <v>9804</v>
      </c>
      <c r="Z898" s="181"/>
      <c r="AA898" s="181"/>
      <c r="AB898" s="185" t="s">
        <v>9805</v>
      </c>
      <c r="AC898" s="184" t="s">
        <v>212</v>
      </c>
    </row>
    <row r="899" customFormat="false" ht="15.75" hidden="false" customHeight="false" outlineLevel="0" collapsed="false">
      <c r="A899" s="193" t="s">
        <v>9806</v>
      </c>
      <c r="B899" s="181"/>
      <c r="C899" s="186" t="s">
        <v>9806</v>
      </c>
      <c r="D899" s="181"/>
      <c r="E899" s="181"/>
      <c r="F899" s="181"/>
      <c r="G899" s="181"/>
      <c r="H899" s="181"/>
      <c r="I899" s="181"/>
      <c r="J899" s="181"/>
      <c r="K899" s="181"/>
      <c r="L899" s="181"/>
      <c r="M899" s="181"/>
      <c r="N899" s="180" t="e">
        <f aca="false">image("https://logo.clearbit.com/"&amp;M899)</f>
        <v>#NAME?</v>
      </c>
      <c r="O899" s="181"/>
      <c r="P899" s="181"/>
      <c r="Q899" s="181"/>
      <c r="R899" s="184"/>
      <c r="S899" s="181"/>
      <c r="T899" s="181"/>
      <c r="U899" s="181"/>
      <c r="V899" s="181"/>
      <c r="W899" s="181"/>
      <c r="X899" s="181"/>
      <c r="Y899" s="181"/>
      <c r="Z899" s="181"/>
      <c r="AA899" s="181"/>
      <c r="AB899" s="181"/>
      <c r="AC899" s="184"/>
    </row>
    <row r="900" customFormat="false" ht="15.75" hidden="false" customHeight="false" outlineLevel="0" collapsed="false">
      <c r="A900" s="193" t="s">
        <v>9807</v>
      </c>
      <c r="B900" s="181"/>
      <c r="C900" s="186" t="s">
        <v>9807</v>
      </c>
      <c r="D900" s="181"/>
      <c r="E900" s="181"/>
      <c r="F900" s="181"/>
      <c r="G900" s="181"/>
      <c r="H900" s="181"/>
      <c r="I900" s="181"/>
      <c r="J900" s="181"/>
      <c r="K900" s="181"/>
      <c r="L900" s="181"/>
      <c r="M900" s="181"/>
      <c r="N900" s="180" t="e">
        <f aca="false">image("https://logo.clearbit.com/"&amp;M900)</f>
        <v>#NAME?</v>
      </c>
      <c r="O900" s="181"/>
      <c r="P900" s="181"/>
      <c r="Q900" s="181"/>
      <c r="R900" s="184"/>
      <c r="S900" s="181"/>
      <c r="T900" s="181"/>
      <c r="U900" s="181"/>
      <c r="V900" s="181"/>
      <c r="W900" s="181"/>
      <c r="X900" s="181"/>
      <c r="Y900" s="181"/>
      <c r="Z900" s="181"/>
      <c r="AA900" s="181"/>
      <c r="AB900" s="181"/>
      <c r="AC900" s="184"/>
    </row>
    <row r="901" customFormat="false" ht="15.75" hidden="false" customHeight="false" outlineLevel="0" collapsed="false">
      <c r="A901" s="186" t="s">
        <v>9808</v>
      </c>
      <c r="B901" s="143" t="s">
        <v>9809</v>
      </c>
      <c r="C901" s="186" t="s">
        <v>9808</v>
      </c>
      <c r="D901" s="145" t="s">
        <v>9810</v>
      </c>
      <c r="E901" s="145" t="s">
        <v>9811</v>
      </c>
      <c r="F901" s="145" t="s">
        <v>725</v>
      </c>
      <c r="G901" s="181" t="n">
        <v>24</v>
      </c>
      <c r="H901" s="181" t="s">
        <v>86</v>
      </c>
      <c r="I901" s="181" t="n">
        <v>2009</v>
      </c>
      <c r="J901" s="145" t="s">
        <v>9812</v>
      </c>
      <c r="K901" s="181"/>
      <c r="L901" s="181" t="s">
        <v>6984</v>
      </c>
      <c r="M901" s="279" t="s">
        <v>9813</v>
      </c>
      <c r="N901" s="180" t="e">
        <f aca="false">image("https://logo.clearbit.com/"&amp;M901)</f>
        <v>#NAME?</v>
      </c>
      <c r="O901" s="231" t="s">
        <v>9814</v>
      </c>
      <c r="P901" s="184" t="s">
        <v>9815</v>
      </c>
      <c r="Q901" s="181"/>
      <c r="R901" s="184"/>
      <c r="S901" s="181"/>
      <c r="T901" s="181" t="s">
        <v>41</v>
      </c>
      <c r="U901" s="145" t="s">
        <v>9816</v>
      </c>
      <c r="V901" s="181" t="s">
        <v>600</v>
      </c>
      <c r="W901" s="181"/>
      <c r="X901" s="185" t="s">
        <v>9817</v>
      </c>
      <c r="Y901" s="181"/>
      <c r="Z901" s="181"/>
      <c r="AA901" s="181"/>
      <c r="AB901" s="181"/>
      <c r="AC901" s="184" t="s">
        <v>50</v>
      </c>
    </row>
    <row r="902" customFormat="false" ht="15.75" hidden="false" customHeight="false" outlineLevel="0" collapsed="false">
      <c r="A902" s="186" t="s">
        <v>9818</v>
      </c>
      <c r="B902" s="143" t="s">
        <v>9819</v>
      </c>
      <c r="C902" s="186" t="s">
        <v>9818</v>
      </c>
      <c r="E902" s="156" t="s">
        <v>9820</v>
      </c>
      <c r="F902" s="181"/>
      <c r="G902" s="181"/>
      <c r="H902" s="181" t="s">
        <v>86</v>
      </c>
      <c r="I902" s="181"/>
      <c r="J902" s="145"/>
      <c r="K902" s="181"/>
      <c r="L902" s="181" t="s">
        <v>6922</v>
      </c>
      <c r="M902" s="280" t="s">
        <v>9821</v>
      </c>
      <c r="N902" s="180" t="e">
        <f aca="false">image("https://logo.clearbit.com/"&amp;M902)</f>
        <v>#NAME?</v>
      </c>
      <c r="O902" s="181"/>
      <c r="P902" s="166" t="s">
        <v>9822</v>
      </c>
      <c r="Q902" s="181"/>
      <c r="R902" s="184"/>
      <c r="S902" s="181"/>
      <c r="T902" s="181" t="s">
        <v>41</v>
      </c>
      <c r="U902" s="181"/>
      <c r="V902" s="203" t="s">
        <v>9823</v>
      </c>
      <c r="W902" s="181"/>
      <c r="X902" s="185" t="s">
        <v>9824</v>
      </c>
      <c r="Y902" s="185" t="s">
        <v>9825</v>
      </c>
      <c r="Z902" s="181"/>
      <c r="AA902" s="181"/>
      <c r="AB902" s="181"/>
      <c r="AC902" s="184" t="s">
        <v>212</v>
      </c>
    </row>
    <row r="903" customFormat="false" ht="15.75" hidden="false" customHeight="false" outlineLevel="0" collapsed="false">
      <c r="A903" s="186" t="s">
        <v>9826</v>
      </c>
      <c r="B903" s="143" t="s">
        <v>9827</v>
      </c>
      <c r="C903" s="186" t="s">
        <v>9826</v>
      </c>
      <c r="D903" s="149" t="s">
        <v>9828</v>
      </c>
      <c r="E903" s="145" t="s">
        <v>9829</v>
      </c>
      <c r="F903" s="145" t="s">
        <v>257</v>
      </c>
      <c r="G903" s="181" t="n">
        <v>5314</v>
      </c>
      <c r="H903" s="181" t="s">
        <v>86</v>
      </c>
      <c r="I903" s="181" t="n">
        <v>1977</v>
      </c>
      <c r="J903" s="145" t="s">
        <v>9830</v>
      </c>
      <c r="K903" s="181"/>
      <c r="L903" s="181" t="s">
        <v>6984</v>
      </c>
      <c r="M903" s="146" t="s">
        <v>9831</v>
      </c>
      <c r="N903" s="180" t="e">
        <f aca="false">image("https://logo.clearbit.com/"&amp;M903)</f>
        <v>#NAME?</v>
      </c>
      <c r="O903" s="181"/>
      <c r="P903" s="156" t="s">
        <v>9832</v>
      </c>
      <c r="Q903" s="181"/>
      <c r="R903" s="184"/>
      <c r="S903" s="181"/>
      <c r="T903" s="181" t="s">
        <v>2680</v>
      </c>
      <c r="U903" s="145" t="s">
        <v>9833</v>
      </c>
      <c r="V903" s="145" t="s">
        <v>9834</v>
      </c>
      <c r="W903" s="181"/>
      <c r="X903" s="185" t="s">
        <v>9835</v>
      </c>
      <c r="Y903" s="185" t="s">
        <v>9836</v>
      </c>
      <c r="Z903" s="185" t="s">
        <v>9837</v>
      </c>
      <c r="AA903" s="181"/>
      <c r="AB903" s="185" t="s">
        <v>9838</v>
      </c>
      <c r="AC903" s="184" t="s">
        <v>50</v>
      </c>
    </row>
    <row r="904" customFormat="false" ht="15.75" hidden="false" customHeight="false" outlineLevel="0" collapsed="false">
      <c r="A904" s="186" t="s">
        <v>9839</v>
      </c>
      <c r="B904" s="143" t="s">
        <v>9840</v>
      </c>
      <c r="C904" s="186" t="s">
        <v>9839</v>
      </c>
      <c r="D904" s="149" t="s">
        <v>9841</v>
      </c>
      <c r="E904" s="145" t="s">
        <v>9842</v>
      </c>
      <c r="F904" s="145" t="s">
        <v>725</v>
      </c>
      <c r="G904" s="181" t="n">
        <v>85</v>
      </c>
      <c r="H904" s="181" t="s">
        <v>86</v>
      </c>
      <c r="I904" s="181" t="n">
        <v>2001</v>
      </c>
      <c r="J904" s="145" t="s">
        <v>118</v>
      </c>
      <c r="K904" s="181"/>
      <c r="L904" s="181" t="s">
        <v>6984</v>
      </c>
      <c r="M904" s="146" t="s">
        <v>9843</v>
      </c>
      <c r="N904" s="180" t="e">
        <f aca="false">image("https://logo.clearbit.com/"&amp;M904)</f>
        <v>#NAME?</v>
      </c>
      <c r="O904" s="188" t="s">
        <v>9844</v>
      </c>
      <c r="P904" s="14" t="s">
        <v>9845</v>
      </c>
      <c r="Q904" s="181"/>
      <c r="R904" s="184"/>
      <c r="S904" s="181"/>
      <c r="T904" s="181" t="s">
        <v>41</v>
      </c>
      <c r="U904" s="145" t="s">
        <v>9846</v>
      </c>
      <c r="V904" s="145" t="s">
        <v>9847</v>
      </c>
      <c r="W904" s="181"/>
      <c r="X904" s="185" t="s">
        <v>9848</v>
      </c>
      <c r="Y904" s="185" t="s">
        <v>9849</v>
      </c>
      <c r="Z904" s="185" t="s">
        <v>9850</v>
      </c>
      <c r="AA904" s="181"/>
      <c r="AB904" s="181"/>
      <c r="AC904" s="184" t="s">
        <v>50</v>
      </c>
    </row>
    <row r="905" customFormat="false" ht="15.75" hidden="false" customHeight="false" outlineLevel="0" collapsed="false">
      <c r="A905" s="186" t="s">
        <v>9851</v>
      </c>
      <c r="B905" s="143" t="s">
        <v>9852</v>
      </c>
      <c r="C905" s="186" t="s">
        <v>9851</v>
      </c>
      <c r="D905" s="149" t="s">
        <v>9853</v>
      </c>
      <c r="E905" s="145" t="s">
        <v>9854</v>
      </c>
      <c r="F905" s="145" t="s">
        <v>1107</v>
      </c>
      <c r="G905" s="181" t="n">
        <v>222</v>
      </c>
      <c r="H905" s="181" t="s">
        <v>86</v>
      </c>
      <c r="I905" s="181" t="n">
        <v>1999</v>
      </c>
      <c r="J905" s="145" t="s">
        <v>7948</v>
      </c>
      <c r="K905" s="181"/>
      <c r="L905" s="181" t="s">
        <v>6984</v>
      </c>
      <c r="M905" s="146" t="s">
        <v>9855</v>
      </c>
      <c r="N905" s="180" t="e">
        <f aca="false">image("https://logo.clearbit.com/"&amp;M905)</f>
        <v>#NAME?</v>
      </c>
      <c r="O905" s="30" t="s">
        <v>9856</v>
      </c>
      <c r="P905" s="145" t="s">
        <v>9857</v>
      </c>
      <c r="Q905" s="181"/>
      <c r="R905" s="184"/>
      <c r="S905" s="181"/>
      <c r="T905" s="181" t="s">
        <v>41</v>
      </c>
      <c r="U905" s="145" t="s">
        <v>9858</v>
      </c>
      <c r="V905" s="145" t="s">
        <v>77</v>
      </c>
      <c r="W905" s="181"/>
      <c r="X905" s="185" t="s">
        <v>9859</v>
      </c>
      <c r="Y905" s="185" t="s">
        <v>9860</v>
      </c>
      <c r="Z905" s="185" t="s">
        <v>9861</v>
      </c>
      <c r="AA905" s="181"/>
      <c r="AB905" s="181"/>
      <c r="AC905" s="184" t="s">
        <v>212</v>
      </c>
    </row>
    <row r="906" customFormat="false" ht="15.75" hidden="false" customHeight="false" outlineLevel="0" collapsed="false">
      <c r="A906" s="208" t="s">
        <v>9862</v>
      </c>
      <c r="B906" s="143"/>
      <c r="C906" s="186" t="s">
        <v>9862</v>
      </c>
      <c r="D906" s="181"/>
      <c r="E906" s="145"/>
      <c r="F906" s="145"/>
      <c r="G906" s="181"/>
      <c r="H906" s="181"/>
      <c r="I906" s="181"/>
      <c r="J906" s="145"/>
      <c r="K906" s="181"/>
      <c r="L906" s="181"/>
      <c r="M906" s="145"/>
      <c r="N906" s="180"/>
      <c r="O906" s="181"/>
      <c r="P906" s="181"/>
      <c r="Q906" s="181"/>
      <c r="R906" s="184"/>
      <c r="S906" s="181"/>
      <c r="T906" s="181"/>
      <c r="U906" s="181"/>
      <c r="V906" s="181"/>
      <c r="W906" s="181"/>
      <c r="X906" s="181"/>
      <c r="Y906" s="181"/>
      <c r="Z906" s="181"/>
      <c r="AA906" s="181"/>
      <c r="AB906" s="181"/>
      <c r="AC906" s="184"/>
    </row>
    <row r="907" customFormat="false" ht="15.75" hidden="false" customHeight="false" outlineLevel="0" collapsed="false">
      <c r="A907" s="186" t="s">
        <v>9863</v>
      </c>
      <c r="B907" s="143" t="s">
        <v>9864</v>
      </c>
      <c r="C907" s="186" t="s">
        <v>9863</v>
      </c>
      <c r="D907" s="20" t="s">
        <v>9865</v>
      </c>
      <c r="E907" s="145" t="s">
        <v>9866</v>
      </c>
      <c r="F907" s="145" t="s">
        <v>638</v>
      </c>
      <c r="G907" s="181" t="n">
        <v>652</v>
      </c>
      <c r="H907" s="181" t="s">
        <v>86</v>
      </c>
      <c r="I907" s="181" t="n">
        <v>1998</v>
      </c>
      <c r="J907" s="145" t="s">
        <v>9867</v>
      </c>
      <c r="K907" s="181"/>
      <c r="L907" s="181" t="s">
        <v>6984</v>
      </c>
      <c r="M907" s="281" t="s">
        <v>9868</v>
      </c>
      <c r="N907" s="180" t="e">
        <f aca="false">image("https://logo.clearbit.com/"&amp;M907)</f>
        <v>#NAME?</v>
      </c>
      <c r="O907" s="30" t="s">
        <v>9869</v>
      </c>
      <c r="P907" s="14" t="s">
        <v>9870</v>
      </c>
      <c r="Q907" s="181"/>
      <c r="R907" s="184"/>
      <c r="S907" s="181"/>
      <c r="T907" s="181" t="s">
        <v>41</v>
      </c>
      <c r="U907" s="145" t="s">
        <v>9871</v>
      </c>
      <c r="V907" s="145" t="s">
        <v>4486</v>
      </c>
      <c r="W907" s="181"/>
      <c r="X907" s="185" t="s">
        <v>9872</v>
      </c>
      <c r="Y907" s="185" t="s">
        <v>9873</v>
      </c>
      <c r="Z907" s="185" t="s">
        <v>9874</v>
      </c>
      <c r="AA907" s="181"/>
      <c r="AB907" s="181"/>
      <c r="AC907" s="184" t="s">
        <v>212</v>
      </c>
    </row>
    <row r="908" customFormat="false" ht="15.75" hidden="false" customHeight="false" outlineLevel="0" collapsed="false">
      <c r="A908" s="186" t="s">
        <v>9875</v>
      </c>
      <c r="B908" s="143" t="s">
        <v>9876</v>
      </c>
      <c r="C908" s="186" t="s">
        <v>9875</v>
      </c>
      <c r="D908" s="181"/>
      <c r="E908" s="145" t="s">
        <v>9877</v>
      </c>
      <c r="F908" s="145" t="s">
        <v>2504</v>
      </c>
      <c r="G908" s="181" t="n">
        <v>41</v>
      </c>
      <c r="H908" s="181" t="s">
        <v>86</v>
      </c>
      <c r="I908" s="181" t="n">
        <v>2010</v>
      </c>
      <c r="J908" s="145" t="s">
        <v>7934</v>
      </c>
      <c r="K908" s="181"/>
      <c r="L908" s="181" t="s">
        <v>6984</v>
      </c>
      <c r="M908" s="281" t="s">
        <v>9878</v>
      </c>
      <c r="N908" s="180" t="e">
        <f aca="false">image("https://logo.clearbit.com/"&amp;M908)</f>
        <v>#NAME?</v>
      </c>
      <c r="O908" s="243" t="s">
        <v>9879</v>
      </c>
      <c r="P908" s="156" t="s">
        <v>9880</v>
      </c>
      <c r="Q908" s="181" t="s">
        <v>9881</v>
      </c>
      <c r="R908" s="184" t="s">
        <v>6927</v>
      </c>
      <c r="S908" s="181"/>
      <c r="T908" s="181" t="s">
        <v>41</v>
      </c>
      <c r="U908" s="145" t="s">
        <v>9882</v>
      </c>
      <c r="V908" s="145" t="s">
        <v>7927</v>
      </c>
      <c r="W908" s="181"/>
      <c r="X908" s="185" t="s">
        <v>9883</v>
      </c>
      <c r="Y908" s="185" t="s">
        <v>9884</v>
      </c>
      <c r="Z908" s="185" t="s">
        <v>9885</v>
      </c>
      <c r="AA908" s="181"/>
      <c r="AB908" s="181"/>
      <c r="AC908" s="184" t="s">
        <v>212</v>
      </c>
    </row>
    <row r="909" customFormat="false" ht="15.75" hidden="false" customHeight="false" outlineLevel="0" collapsed="false">
      <c r="A909" s="186" t="s">
        <v>9886</v>
      </c>
      <c r="B909" s="143" t="s">
        <v>9887</v>
      </c>
      <c r="C909" s="186" t="s">
        <v>9886</v>
      </c>
      <c r="D909" s="149" t="s">
        <v>9888</v>
      </c>
      <c r="E909" s="145" t="s">
        <v>9889</v>
      </c>
      <c r="F909" s="145" t="s">
        <v>33</v>
      </c>
      <c r="G909" s="181" t="n">
        <v>63414</v>
      </c>
      <c r="H909" s="181" t="s">
        <v>86</v>
      </c>
      <c r="I909" s="181" t="n">
        <v>1885</v>
      </c>
      <c r="J909" s="145" t="s">
        <v>8813</v>
      </c>
      <c r="K909" s="181"/>
      <c r="L909" s="181" t="s">
        <v>6984</v>
      </c>
      <c r="M909" s="281" t="s">
        <v>9890</v>
      </c>
      <c r="N909" s="180" t="e">
        <f aca="false">image("https://logo.clearbit.com/"&amp;M909)</f>
        <v>#NAME?</v>
      </c>
      <c r="O909" s="145"/>
      <c r="P909" s="282" t="s">
        <v>9891</v>
      </c>
      <c r="Q909" s="181"/>
      <c r="R909" s="184"/>
      <c r="S909" s="181"/>
      <c r="T909" s="181" t="s">
        <v>41</v>
      </c>
      <c r="U909" s="145" t="s">
        <v>9892</v>
      </c>
      <c r="V909" s="145" t="s">
        <v>9893</v>
      </c>
      <c r="W909" s="181"/>
      <c r="X909" s="185" t="s">
        <v>9894</v>
      </c>
      <c r="Y909" s="185" t="s">
        <v>9895</v>
      </c>
      <c r="Z909" s="185" t="s">
        <v>9896</v>
      </c>
      <c r="AA909" s="181"/>
      <c r="AB909" s="185" t="s">
        <v>9897</v>
      </c>
      <c r="AC909" s="184" t="s">
        <v>212</v>
      </c>
    </row>
    <row r="910" customFormat="false" ht="15.75" hidden="false" customHeight="false" outlineLevel="0" collapsed="false">
      <c r="A910" s="186" t="s">
        <v>9898</v>
      </c>
      <c r="B910" s="143" t="s">
        <v>9899</v>
      </c>
      <c r="C910" s="186" t="s">
        <v>9898</v>
      </c>
      <c r="D910" s="149" t="s">
        <v>9900</v>
      </c>
      <c r="E910" s="145" t="s">
        <v>9901</v>
      </c>
      <c r="F910" s="145" t="s">
        <v>725</v>
      </c>
      <c r="G910" s="181" t="n">
        <v>74</v>
      </c>
      <c r="H910" s="181" t="s">
        <v>86</v>
      </c>
      <c r="I910" s="181" t="n">
        <v>1996</v>
      </c>
      <c r="J910" s="145" t="s">
        <v>8343</v>
      </c>
      <c r="K910" s="181"/>
      <c r="L910" s="181" t="s">
        <v>6984</v>
      </c>
      <c r="M910" s="281" t="s">
        <v>9902</v>
      </c>
      <c r="N910" s="180" t="e">
        <f aca="false">image("https://logo.clearbit.com/"&amp;M910)</f>
        <v>#NAME?</v>
      </c>
      <c r="O910" s="167" t="s">
        <v>9903</v>
      </c>
      <c r="P910" s="38" t="s">
        <v>9904</v>
      </c>
      <c r="Q910" s="181"/>
      <c r="R910" s="184"/>
      <c r="S910" s="181"/>
      <c r="T910" s="181" t="s">
        <v>41</v>
      </c>
      <c r="U910" s="181"/>
      <c r="V910" s="145" t="s">
        <v>77</v>
      </c>
      <c r="W910" s="181"/>
      <c r="X910" s="185" t="s">
        <v>9905</v>
      </c>
      <c r="Y910" s="185" t="s">
        <v>9906</v>
      </c>
      <c r="Z910" s="185" t="s">
        <v>9907</v>
      </c>
      <c r="AA910" s="181"/>
      <c r="AB910" s="181"/>
      <c r="AC910" s="184" t="s">
        <v>50</v>
      </c>
    </row>
    <row r="911" customFormat="false" ht="15.75" hidden="false" customHeight="false" outlineLevel="0" collapsed="false">
      <c r="A911" s="186" t="s">
        <v>9908</v>
      </c>
      <c r="B911" s="143" t="s">
        <v>9909</v>
      </c>
      <c r="C911" s="186" t="s">
        <v>9908</v>
      </c>
      <c r="D911" s="149" t="s">
        <v>9910</v>
      </c>
      <c r="E911" s="145" t="s">
        <v>9911</v>
      </c>
      <c r="F911" s="145" t="s">
        <v>725</v>
      </c>
      <c r="G911" s="181" t="n">
        <v>52</v>
      </c>
      <c r="H911" s="181" t="s">
        <v>86</v>
      </c>
      <c r="I911" s="181" t="n">
        <v>2007</v>
      </c>
      <c r="J911" s="145" t="s">
        <v>118</v>
      </c>
      <c r="K911" s="181"/>
      <c r="L911" s="181" t="s">
        <v>6984</v>
      </c>
      <c r="M911" s="281" t="s">
        <v>9912</v>
      </c>
      <c r="N911" s="180" t="e">
        <f aca="false">image("https://logo.clearbit.com/"&amp;M911)</f>
        <v>#NAME?</v>
      </c>
      <c r="O911" s="20" t="s">
        <v>9913</v>
      </c>
      <c r="P911" s="20" t="s">
        <v>9914</v>
      </c>
      <c r="Q911" s="181"/>
      <c r="R911" s="184"/>
      <c r="S911" s="181"/>
      <c r="T911" s="181" t="s">
        <v>41</v>
      </c>
      <c r="U911" s="145" t="s">
        <v>9915</v>
      </c>
      <c r="V911" s="145" t="s">
        <v>9051</v>
      </c>
      <c r="W911" s="181"/>
      <c r="X911" s="185" t="s">
        <v>9916</v>
      </c>
      <c r="Y911" s="185" t="s">
        <v>9917</v>
      </c>
      <c r="Z911" s="185" t="s">
        <v>9918</v>
      </c>
      <c r="AA911" s="181"/>
      <c r="AB911" s="185" t="s">
        <v>9919</v>
      </c>
      <c r="AC911" s="184" t="s">
        <v>50</v>
      </c>
    </row>
    <row r="912" customFormat="false" ht="15.75" hidden="false" customHeight="false" outlineLevel="0" collapsed="false">
      <c r="A912" s="186" t="s">
        <v>9920</v>
      </c>
      <c r="B912" s="143" t="s">
        <v>9921</v>
      </c>
      <c r="C912" s="186" t="s">
        <v>9920</v>
      </c>
      <c r="D912" s="149" t="s">
        <v>9922</v>
      </c>
      <c r="E912" s="145" t="s">
        <v>9923</v>
      </c>
      <c r="F912" s="145" t="s">
        <v>725</v>
      </c>
      <c r="G912" s="181" t="n">
        <v>84</v>
      </c>
      <c r="H912" s="181" t="s">
        <v>86</v>
      </c>
      <c r="I912" s="181" t="n">
        <v>2008</v>
      </c>
      <c r="J912" s="145" t="s">
        <v>8292</v>
      </c>
      <c r="K912" s="181"/>
      <c r="L912" s="181" t="s">
        <v>6984</v>
      </c>
      <c r="M912" s="281" t="s">
        <v>9924</v>
      </c>
      <c r="N912" s="180" t="e">
        <f aca="false">image("https://logo.clearbit.com/"&amp;M912)</f>
        <v>#NAME?</v>
      </c>
      <c r="O912" s="14" t="s">
        <v>9925</v>
      </c>
      <c r="P912" s="14" t="s">
        <v>9926</v>
      </c>
      <c r="Q912" s="181"/>
      <c r="R912" s="184"/>
      <c r="S912" s="181"/>
      <c r="T912" s="181" t="s">
        <v>41</v>
      </c>
      <c r="U912" s="145" t="s">
        <v>9927</v>
      </c>
      <c r="V912" s="145" t="s">
        <v>43</v>
      </c>
      <c r="W912" s="181"/>
      <c r="X912" s="185" t="s">
        <v>9928</v>
      </c>
      <c r="Y912" s="185" t="s">
        <v>9929</v>
      </c>
      <c r="Z912" s="185" t="s">
        <v>9930</v>
      </c>
      <c r="AA912" s="181"/>
      <c r="AB912" s="181"/>
      <c r="AC912" s="184" t="s">
        <v>50</v>
      </c>
    </row>
    <row r="913" customFormat="false" ht="15.75" hidden="false" customHeight="false" outlineLevel="0" collapsed="false">
      <c r="A913" s="186" t="s">
        <v>9931</v>
      </c>
      <c r="B913" s="143" t="s">
        <v>9932</v>
      </c>
      <c r="C913" s="186" t="s">
        <v>9931</v>
      </c>
      <c r="D913" s="181"/>
      <c r="E913" s="283" t="s">
        <v>9933</v>
      </c>
      <c r="F913" s="145" t="s">
        <v>2504</v>
      </c>
      <c r="G913" s="181" t="n">
        <v>18</v>
      </c>
      <c r="H913" s="181" t="s">
        <v>86</v>
      </c>
      <c r="I913" s="181" t="n">
        <v>2003</v>
      </c>
      <c r="J913" s="145" t="s">
        <v>7948</v>
      </c>
      <c r="K913" s="181"/>
      <c r="L913" s="181" t="s">
        <v>6984</v>
      </c>
      <c r="M913" s="281" t="s">
        <v>9934</v>
      </c>
      <c r="N913" s="180" t="e">
        <f aca="false">image("https://logo.clearbit.com/"&amp;M913)</f>
        <v>#NAME?</v>
      </c>
      <c r="O913" s="126" t="s">
        <v>9935</v>
      </c>
      <c r="P913" s="284" t="s">
        <v>9936</v>
      </c>
      <c r="Q913" s="181"/>
      <c r="R913" s="184"/>
      <c r="S913" s="181"/>
      <c r="T913" s="181" t="s">
        <v>41</v>
      </c>
      <c r="U913" s="145" t="s">
        <v>9937</v>
      </c>
      <c r="V913" s="145" t="s">
        <v>77</v>
      </c>
      <c r="W913" s="181"/>
      <c r="X913" s="185" t="s">
        <v>9938</v>
      </c>
      <c r="Y913" s="185" t="s">
        <v>9939</v>
      </c>
      <c r="Z913" s="181"/>
      <c r="AA913" s="181"/>
      <c r="AB913" s="181"/>
      <c r="AC913" s="184" t="s">
        <v>50</v>
      </c>
    </row>
    <row r="914" customFormat="false" ht="15.75" hidden="false" customHeight="false" outlineLevel="0" collapsed="false">
      <c r="A914" s="193" t="s">
        <v>9940</v>
      </c>
      <c r="B914" s="181"/>
      <c r="C914" s="186" t="s">
        <v>9940</v>
      </c>
      <c r="D914" s="181"/>
      <c r="E914" s="181"/>
      <c r="F914" s="181"/>
      <c r="G914" s="181"/>
      <c r="H914" s="181"/>
      <c r="I914" s="181"/>
      <c r="J914" s="181"/>
      <c r="K914" s="181"/>
      <c r="L914" s="181"/>
      <c r="M914" s="181"/>
      <c r="N914" s="180" t="e">
        <f aca="false">image("https://logo.clearbit.com/"&amp;M914)</f>
        <v>#NAME?</v>
      </c>
      <c r="O914" s="181"/>
      <c r="P914" s="181"/>
      <c r="Q914" s="181"/>
      <c r="R914" s="184"/>
      <c r="S914" s="181"/>
      <c r="T914" s="181"/>
      <c r="U914" s="181"/>
      <c r="V914" s="181"/>
      <c r="W914" s="181"/>
      <c r="X914" s="181"/>
      <c r="Y914" s="181"/>
      <c r="Z914" s="181"/>
      <c r="AA914" s="181"/>
      <c r="AB914" s="181"/>
      <c r="AC914" s="184"/>
    </row>
    <row r="915" customFormat="false" ht="15.75" hidden="false" customHeight="false" outlineLevel="0" collapsed="false">
      <c r="A915" s="186" t="s">
        <v>9941</v>
      </c>
      <c r="B915" s="143" t="s">
        <v>9942</v>
      </c>
      <c r="C915" s="186" t="s">
        <v>9941</v>
      </c>
      <c r="D915" s="181"/>
      <c r="E915" s="188" t="s">
        <v>9943</v>
      </c>
      <c r="F915" s="181"/>
      <c r="G915" s="181"/>
      <c r="H915" s="181" t="s">
        <v>86</v>
      </c>
      <c r="I915" s="181"/>
      <c r="J915" s="181"/>
      <c r="K915" s="181"/>
      <c r="L915" s="181" t="s">
        <v>6984</v>
      </c>
      <c r="M915" s="285" t="s">
        <v>9944</v>
      </c>
      <c r="N915" s="180" t="e">
        <f aca="false">image("https://logo.clearbit.com/"&amp;M915)</f>
        <v>#NAME?</v>
      </c>
      <c r="O915" s="30" t="s">
        <v>9945</v>
      </c>
      <c r="P915" s="243" t="s">
        <v>9946</v>
      </c>
      <c r="Q915" s="181"/>
      <c r="R915" s="184"/>
      <c r="S915" s="181"/>
      <c r="T915" s="181" t="s">
        <v>41</v>
      </c>
      <c r="U915" s="181"/>
      <c r="V915" s="188" t="s">
        <v>9947</v>
      </c>
      <c r="W915" s="181"/>
      <c r="X915" s="181"/>
      <c r="Y915" s="185" t="s">
        <v>9948</v>
      </c>
      <c r="Z915" s="181"/>
      <c r="AA915" s="181"/>
      <c r="AB915" s="181"/>
      <c r="AC915" s="184" t="s">
        <v>9949</v>
      </c>
    </row>
    <row r="916" customFormat="false" ht="15.75" hidden="false" customHeight="false" outlineLevel="0" collapsed="false">
      <c r="A916" s="208" t="s">
        <v>9950</v>
      </c>
      <c r="B916" s="181"/>
      <c r="C916" s="186" t="s">
        <v>9950</v>
      </c>
      <c r="D916" s="181"/>
      <c r="E916" s="181"/>
      <c r="F916" s="181"/>
      <c r="G916" s="181"/>
      <c r="H916" s="181"/>
      <c r="I916" s="181"/>
      <c r="J916" s="181"/>
      <c r="K916" s="181"/>
      <c r="L916" s="181"/>
      <c r="M916" s="181"/>
      <c r="N916" s="180" t="e">
        <f aca="false">image("https://logo.clearbit.com/"&amp;M916)</f>
        <v>#NAME?</v>
      </c>
      <c r="O916" s="181"/>
      <c r="P916" s="181"/>
      <c r="Q916" s="181"/>
      <c r="R916" s="184"/>
      <c r="S916" s="181"/>
      <c r="T916" s="181"/>
      <c r="U916" s="181"/>
      <c r="V916" s="181"/>
      <c r="W916" s="181"/>
      <c r="X916" s="181"/>
      <c r="Y916" s="181"/>
      <c r="Z916" s="181"/>
      <c r="AA916" s="181"/>
      <c r="AB916" s="181"/>
      <c r="AC916" s="184"/>
    </row>
    <row r="917" customFormat="false" ht="15.75" hidden="false" customHeight="false" outlineLevel="0" collapsed="false">
      <c r="A917" s="186" t="s">
        <v>9951</v>
      </c>
      <c r="B917" s="143" t="s">
        <v>9952</v>
      </c>
      <c r="C917" s="186" t="s">
        <v>9951</v>
      </c>
      <c r="D917" s="149" t="s">
        <v>9953</v>
      </c>
      <c r="E917" s="145" t="s">
        <v>9954</v>
      </c>
      <c r="F917" s="145" t="s">
        <v>725</v>
      </c>
      <c r="G917" s="181" t="n">
        <v>184</v>
      </c>
      <c r="H917" s="181" t="s">
        <v>86</v>
      </c>
      <c r="I917" s="181" t="n">
        <v>2002</v>
      </c>
      <c r="J917" s="145" t="s">
        <v>8292</v>
      </c>
      <c r="K917" s="181"/>
      <c r="L917" s="181" t="s">
        <v>6984</v>
      </c>
      <c r="M917" s="281" t="s">
        <v>9955</v>
      </c>
      <c r="N917" s="180" t="e">
        <f aca="false">image("https://logo.clearbit.com/"&amp;M917)</f>
        <v>#NAME?</v>
      </c>
      <c r="O917" s="188" t="s">
        <v>9956</v>
      </c>
      <c r="P917" s="188" t="s">
        <v>9957</v>
      </c>
      <c r="Q917" s="181"/>
      <c r="R917" s="184"/>
      <c r="S917" s="181"/>
      <c r="T917" s="181" t="s">
        <v>41</v>
      </c>
      <c r="U917" s="145" t="s">
        <v>9958</v>
      </c>
      <c r="V917" s="145" t="s">
        <v>9959</v>
      </c>
      <c r="W917" s="181" t="s">
        <v>9960</v>
      </c>
      <c r="X917" s="185" t="s">
        <v>9961</v>
      </c>
      <c r="Y917" s="185" t="s">
        <v>9962</v>
      </c>
      <c r="Z917" s="185" t="s">
        <v>9963</v>
      </c>
      <c r="AA917" s="181"/>
      <c r="AB917" s="181"/>
      <c r="AC917" s="184" t="s">
        <v>50</v>
      </c>
    </row>
    <row r="918" customFormat="false" ht="15.75" hidden="false" customHeight="false" outlineLevel="0" collapsed="false">
      <c r="A918" s="186" t="s">
        <v>9964</v>
      </c>
      <c r="B918" s="143" t="s">
        <v>9965</v>
      </c>
      <c r="C918" s="186" t="s">
        <v>9964</v>
      </c>
      <c r="D918" s="149" t="s">
        <v>6821</v>
      </c>
      <c r="E918" s="145" t="s">
        <v>6822</v>
      </c>
      <c r="F918" s="145" t="s">
        <v>216</v>
      </c>
      <c r="G918" s="181" t="n">
        <v>470</v>
      </c>
      <c r="H918" s="181" t="s">
        <v>86</v>
      </c>
      <c r="I918" s="181" t="n">
        <v>2010</v>
      </c>
      <c r="J918" s="145" t="s">
        <v>118</v>
      </c>
      <c r="K918" s="181"/>
      <c r="L918" s="181" t="s">
        <v>6984</v>
      </c>
      <c r="M918" s="285" t="s">
        <v>9966</v>
      </c>
      <c r="N918" s="180" t="e">
        <f aca="false">image("https://logo.clearbit.com/"&amp;M918)</f>
        <v>#NAME?</v>
      </c>
      <c r="O918" s="34" t="s">
        <v>6824</v>
      </c>
      <c r="P918" s="34" t="s">
        <v>6825</v>
      </c>
      <c r="Q918" s="181"/>
      <c r="R918" s="184"/>
      <c r="S918" s="181"/>
      <c r="T918" s="181" t="s">
        <v>41</v>
      </c>
      <c r="U918" s="145" t="s">
        <v>6826</v>
      </c>
      <c r="V918" s="145" t="s">
        <v>77</v>
      </c>
      <c r="W918" s="181" t="s">
        <v>6827</v>
      </c>
      <c r="X918" s="185" t="s">
        <v>6828</v>
      </c>
      <c r="Y918" s="185" t="s">
        <v>6829</v>
      </c>
      <c r="Z918" s="185" t="s">
        <v>6830</v>
      </c>
      <c r="AA918" s="181"/>
      <c r="AB918" s="181"/>
      <c r="AC918" s="184" t="s">
        <v>212</v>
      </c>
    </row>
    <row r="919" customFormat="false" ht="15.75" hidden="false" customHeight="false" outlineLevel="0" collapsed="false">
      <c r="A919" s="186" t="s">
        <v>9967</v>
      </c>
      <c r="B919" s="143" t="s">
        <v>9968</v>
      </c>
      <c r="C919" s="186" t="s">
        <v>9967</v>
      </c>
      <c r="D919" s="149" t="s">
        <v>9969</v>
      </c>
      <c r="E919" s="145" t="s">
        <v>9970</v>
      </c>
      <c r="F919" s="145" t="s">
        <v>725</v>
      </c>
      <c r="G919" s="181" t="n">
        <v>63</v>
      </c>
      <c r="H919" s="181" t="s">
        <v>86</v>
      </c>
      <c r="I919" s="181" t="n">
        <v>2006</v>
      </c>
      <c r="J919" s="145" t="s">
        <v>118</v>
      </c>
      <c r="K919" s="181"/>
      <c r="L919" s="181" t="s">
        <v>6984</v>
      </c>
      <c r="M919" s="281" t="s">
        <v>9971</v>
      </c>
      <c r="N919" s="180" t="e">
        <f aca="false">image("https://logo.clearbit.com/"&amp;M919)</f>
        <v>#NAME?</v>
      </c>
      <c r="O919" s="286" t="s">
        <v>9972</v>
      </c>
      <c r="P919" s="286" t="s">
        <v>9973</v>
      </c>
      <c r="Q919" s="181"/>
      <c r="R919" s="184"/>
      <c r="S919" s="181"/>
      <c r="T919" s="181" t="s">
        <v>41</v>
      </c>
      <c r="U919" s="145" t="s">
        <v>9974</v>
      </c>
      <c r="V919" s="145" t="s">
        <v>9975</v>
      </c>
      <c r="W919" s="181"/>
      <c r="X919" s="185" t="s">
        <v>9976</v>
      </c>
      <c r="Y919" s="181"/>
      <c r="Z919" s="181"/>
      <c r="AA919" s="181"/>
      <c r="AB919" s="181"/>
      <c r="AC919" s="184" t="s">
        <v>212</v>
      </c>
    </row>
    <row r="920" customFormat="false" ht="15.75" hidden="false" customHeight="false" outlineLevel="0" collapsed="false">
      <c r="A920" s="186" t="s">
        <v>9977</v>
      </c>
      <c r="B920" s="143" t="s">
        <v>9978</v>
      </c>
      <c r="C920" s="186" t="s">
        <v>9977</v>
      </c>
      <c r="D920" s="149" t="s">
        <v>9979</v>
      </c>
      <c r="E920" s="145" t="s">
        <v>9980</v>
      </c>
      <c r="F920" s="145" t="s">
        <v>33</v>
      </c>
      <c r="G920" s="181" t="n">
        <v>19614</v>
      </c>
      <c r="H920" s="181" t="s">
        <v>86</v>
      </c>
      <c r="I920" s="181" t="n">
        <v>2003</v>
      </c>
      <c r="J920" s="145" t="s">
        <v>8742</v>
      </c>
      <c r="K920" s="181"/>
      <c r="L920" s="181" t="s">
        <v>6984</v>
      </c>
      <c r="M920" s="287" t="s">
        <v>9981</v>
      </c>
      <c r="N920" s="180" t="e">
        <f aca="false">image("https://logo.clearbit.com/"&amp;M920)</f>
        <v>#NAME?</v>
      </c>
      <c r="O920" s="181"/>
      <c r="P920" s="20" t="s">
        <v>9982</v>
      </c>
      <c r="Q920" s="74" t="s">
        <v>5700</v>
      </c>
      <c r="R920" s="184" t="s">
        <v>6927</v>
      </c>
      <c r="S920" s="181"/>
      <c r="T920" s="181" t="s">
        <v>41</v>
      </c>
      <c r="U920" s="145" t="s">
        <v>9983</v>
      </c>
      <c r="V920" s="145" t="s">
        <v>347</v>
      </c>
      <c r="W920" s="181"/>
      <c r="X920" s="185" t="s">
        <v>9984</v>
      </c>
      <c r="Y920" s="185" t="s">
        <v>9985</v>
      </c>
      <c r="Z920" s="185" t="s">
        <v>9986</v>
      </c>
      <c r="AA920" s="181"/>
      <c r="AB920" s="185" t="s">
        <v>9987</v>
      </c>
      <c r="AC920" s="184" t="s">
        <v>212</v>
      </c>
    </row>
    <row r="921" customFormat="false" ht="15.75" hidden="false" customHeight="false" outlineLevel="0" collapsed="false">
      <c r="A921" s="186" t="s">
        <v>9988</v>
      </c>
      <c r="B921" s="143" t="s">
        <v>9989</v>
      </c>
      <c r="C921" s="186" t="s">
        <v>9988</v>
      </c>
      <c r="D921" s="149" t="s">
        <v>9990</v>
      </c>
      <c r="E921" s="145" t="s">
        <v>9991</v>
      </c>
      <c r="F921" s="145" t="s">
        <v>216</v>
      </c>
      <c r="G921" s="181" t="n">
        <v>872</v>
      </c>
      <c r="H921" s="181" t="s">
        <v>86</v>
      </c>
      <c r="I921" s="181" t="n">
        <v>2009</v>
      </c>
      <c r="J921" s="145" t="s">
        <v>7849</v>
      </c>
      <c r="K921" s="181"/>
      <c r="L921" s="181" t="s">
        <v>6984</v>
      </c>
      <c r="M921" s="281" t="s">
        <v>9992</v>
      </c>
      <c r="N921" s="180" t="e">
        <f aca="false">image("https://logo.clearbit.com/"&amp;M921)</f>
        <v>#NAME?</v>
      </c>
      <c r="O921" s="158" t="s">
        <v>9993</v>
      </c>
      <c r="P921" s="278" t="s">
        <v>9994</v>
      </c>
      <c r="Q921" s="181" t="s">
        <v>9995</v>
      </c>
      <c r="R921" s="184" t="s">
        <v>6927</v>
      </c>
      <c r="S921" s="181"/>
      <c r="T921" s="181" t="s">
        <v>41</v>
      </c>
      <c r="U921" s="145" t="s">
        <v>9996</v>
      </c>
      <c r="V921" s="145" t="s">
        <v>9997</v>
      </c>
      <c r="W921" s="181"/>
      <c r="X921" s="185" t="s">
        <v>9998</v>
      </c>
      <c r="Y921" s="185" t="s">
        <v>9999</v>
      </c>
      <c r="Z921" s="185" t="s">
        <v>10000</v>
      </c>
      <c r="AA921" s="181"/>
      <c r="AB921" s="185" t="s">
        <v>10001</v>
      </c>
      <c r="AC921" s="184" t="s">
        <v>212</v>
      </c>
    </row>
    <row r="922" customFormat="false" ht="15.75" hidden="false" customHeight="false" outlineLevel="0" collapsed="false">
      <c r="A922" s="186" t="s">
        <v>10002</v>
      </c>
      <c r="B922" s="143" t="s">
        <v>10003</v>
      </c>
      <c r="C922" s="186" t="s">
        <v>10002</v>
      </c>
      <c r="D922" s="149" t="s">
        <v>10004</v>
      </c>
      <c r="E922" s="145" t="s">
        <v>10005</v>
      </c>
      <c r="F922" s="145" t="s">
        <v>257</v>
      </c>
      <c r="G922" s="181" t="n">
        <v>12096</v>
      </c>
      <c r="H922" s="181" t="s">
        <v>34</v>
      </c>
      <c r="I922" s="181" t="n">
        <v>1990</v>
      </c>
      <c r="J922" s="145" t="s">
        <v>10006</v>
      </c>
      <c r="K922" s="181"/>
      <c r="L922" s="181" t="s">
        <v>6984</v>
      </c>
      <c r="M922" s="281" t="s">
        <v>10007</v>
      </c>
      <c r="N922" s="180" t="e">
        <f aca="false">image("https://logo.clearbit.com/"&amp;M922)</f>
        <v>#NAME?</v>
      </c>
      <c r="O922" s="181"/>
      <c r="P922" s="156" t="s">
        <v>10008</v>
      </c>
      <c r="Q922" s="181" t="s">
        <v>10009</v>
      </c>
      <c r="R922" s="184" t="s">
        <v>6927</v>
      </c>
      <c r="S922" s="181"/>
      <c r="T922" s="181" t="s">
        <v>41</v>
      </c>
      <c r="U922" s="145" t="s">
        <v>10010</v>
      </c>
      <c r="V922" s="145" t="s">
        <v>178</v>
      </c>
      <c r="W922" s="181"/>
      <c r="X922" s="185" t="s">
        <v>10011</v>
      </c>
      <c r="Y922" s="185" t="s">
        <v>10012</v>
      </c>
      <c r="Z922" s="181"/>
      <c r="AA922" s="181"/>
      <c r="AB922" s="185" t="s">
        <v>10013</v>
      </c>
      <c r="AC922" s="184" t="s">
        <v>50</v>
      </c>
    </row>
    <row r="923" customFormat="false" ht="15.75" hidden="false" customHeight="false" outlineLevel="0" collapsed="false">
      <c r="A923" s="208" t="s">
        <v>10014</v>
      </c>
      <c r="B923" s="181"/>
      <c r="C923" s="186" t="s">
        <v>10014</v>
      </c>
      <c r="D923" s="181"/>
      <c r="E923" s="181"/>
      <c r="F923" s="181"/>
      <c r="G923" s="181"/>
      <c r="H923" s="181"/>
      <c r="I923" s="181"/>
      <c r="J923" s="181"/>
      <c r="K923" s="181"/>
      <c r="L923" s="181"/>
      <c r="M923" s="181"/>
      <c r="N923" s="180" t="e">
        <f aca="false">image("https://logo.clearbit.com/"&amp;M923)</f>
        <v>#NAME?</v>
      </c>
      <c r="O923" s="181"/>
      <c r="P923" s="181"/>
      <c r="Q923" s="181"/>
      <c r="R923" s="184"/>
      <c r="S923" s="181"/>
      <c r="T923" s="181"/>
      <c r="U923" s="181"/>
      <c r="V923" s="181"/>
      <c r="W923" s="181"/>
      <c r="X923" s="181"/>
      <c r="Y923" s="181"/>
      <c r="Z923" s="181"/>
      <c r="AA923" s="181"/>
      <c r="AB923" s="181"/>
      <c r="AC923" s="184"/>
    </row>
    <row r="924" customFormat="false" ht="15.75" hidden="false" customHeight="false" outlineLevel="0" collapsed="false">
      <c r="A924" s="186" t="s">
        <v>10015</v>
      </c>
      <c r="B924" s="143" t="s">
        <v>10016</v>
      </c>
      <c r="C924" s="186" t="s">
        <v>10015</v>
      </c>
      <c r="D924" s="149" t="s">
        <v>10017</v>
      </c>
      <c r="E924" s="145" t="s">
        <v>10018</v>
      </c>
      <c r="F924" s="145" t="s">
        <v>638</v>
      </c>
      <c r="G924" s="181" t="n">
        <v>467</v>
      </c>
      <c r="H924" s="181" t="s">
        <v>86</v>
      </c>
      <c r="I924" s="181" t="n">
        <v>2003</v>
      </c>
      <c r="J924" s="145" t="s">
        <v>118</v>
      </c>
      <c r="K924" s="181"/>
      <c r="L924" s="181" t="s">
        <v>6984</v>
      </c>
      <c r="M924" s="281" t="s">
        <v>10019</v>
      </c>
      <c r="N924" s="180" t="e">
        <f aca="false">image("https://logo.clearbit.com/"&amp;M924)</f>
        <v>#NAME?</v>
      </c>
      <c r="O924" s="196" t="s">
        <v>10020</v>
      </c>
      <c r="P924" s="188" t="s">
        <v>10021</v>
      </c>
      <c r="Q924" s="181"/>
      <c r="R924" s="184"/>
      <c r="S924" s="181"/>
      <c r="T924" s="181" t="s">
        <v>41</v>
      </c>
      <c r="U924" s="145" t="s">
        <v>10022</v>
      </c>
      <c r="V924" s="145" t="s">
        <v>10023</v>
      </c>
      <c r="W924" s="181"/>
      <c r="X924" s="185" t="s">
        <v>10024</v>
      </c>
      <c r="Y924" s="185" t="s">
        <v>10025</v>
      </c>
      <c r="Z924" s="185" t="s">
        <v>10026</v>
      </c>
      <c r="AA924" s="181"/>
      <c r="AB924" s="181"/>
      <c r="AC924" s="184" t="s">
        <v>50</v>
      </c>
    </row>
    <row r="925" customFormat="false" ht="15.75" hidden="false" customHeight="false" outlineLevel="0" collapsed="false">
      <c r="A925" s="186" t="s">
        <v>10027</v>
      </c>
      <c r="B925" s="143" t="s">
        <v>10028</v>
      </c>
      <c r="C925" s="186" t="s">
        <v>10027</v>
      </c>
      <c r="D925" s="149" t="s">
        <v>10029</v>
      </c>
      <c r="E925" s="145" t="s">
        <v>10030</v>
      </c>
      <c r="F925" s="145" t="s">
        <v>725</v>
      </c>
      <c r="G925" s="181" t="n">
        <v>102</v>
      </c>
      <c r="H925" s="181" t="s">
        <v>86</v>
      </c>
      <c r="I925" s="181" t="n">
        <v>2006</v>
      </c>
      <c r="J925" s="145" t="s">
        <v>7922</v>
      </c>
      <c r="K925" s="181"/>
      <c r="L925" s="181" t="s">
        <v>6984</v>
      </c>
      <c r="M925" s="281" t="s">
        <v>10031</v>
      </c>
      <c r="N925" s="180" t="e">
        <f aca="false">image("https://logo.clearbit.com/"&amp;M925)</f>
        <v>#NAME?</v>
      </c>
      <c r="O925" s="123" t="s">
        <v>10032</v>
      </c>
      <c r="P925" s="38" t="s">
        <v>10033</v>
      </c>
      <c r="Q925" s="181"/>
      <c r="R925" s="184"/>
      <c r="S925" s="181"/>
      <c r="T925" s="181" t="s">
        <v>41</v>
      </c>
      <c r="U925" s="145" t="s">
        <v>10034</v>
      </c>
      <c r="V925" s="145" t="s">
        <v>3052</v>
      </c>
      <c r="W925" s="181" t="s">
        <v>10035</v>
      </c>
      <c r="X925" s="185" t="s">
        <v>10036</v>
      </c>
      <c r="Y925" s="185" t="s">
        <v>10037</v>
      </c>
      <c r="Z925" s="185" t="s">
        <v>10038</v>
      </c>
      <c r="AA925" s="181"/>
      <c r="AB925" s="185" t="s">
        <v>10039</v>
      </c>
      <c r="AC925" s="184" t="s">
        <v>50</v>
      </c>
    </row>
    <row r="926" customFormat="false" ht="15.75" hidden="false" customHeight="false" outlineLevel="0" collapsed="false">
      <c r="A926" s="186" t="s">
        <v>10040</v>
      </c>
      <c r="B926" s="143" t="s">
        <v>10041</v>
      </c>
      <c r="C926" s="186" t="s">
        <v>10040</v>
      </c>
      <c r="D926" s="149" t="s">
        <v>10042</v>
      </c>
      <c r="E926" s="145" t="s">
        <v>10043</v>
      </c>
      <c r="F926" s="145" t="s">
        <v>1107</v>
      </c>
      <c r="G926" s="181" t="n">
        <v>370</v>
      </c>
      <c r="H926" s="181" t="s">
        <v>34</v>
      </c>
      <c r="I926" s="181" t="n">
        <v>1982</v>
      </c>
      <c r="J926" s="145" t="s">
        <v>8742</v>
      </c>
      <c r="K926" s="181"/>
      <c r="L926" s="181" t="s">
        <v>6984</v>
      </c>
      <c r="M926" s="281" t="s">
        <v>10044</v>
      </c>
      <c r="N926" s="180" t="e">
        <f aca="false">image("https://logo.clearbit.com/"&amp;M926)</f>
        <v>#NAME?</v>
      </c>
      <c r="O926" s="163" t="s">
        <v>10045</v>
      </c>
      <c r="P926" s="188" t="s">
        <v>10046</v>
      </c>
      <c r="Q926" s="181"/>
      <c r="R926" s="184"/>
      <c r="S926" s="181"/>
      <c r="T926" s="181" t="s">
        <v>41</v>
      </c>
      <c r="U926" s="145" t="s">
        <v>10047</v>
      </c>
      <c r="V926" s="145" t="s">
        <v>10048</v>
      </c>
      <c r="W926" s="181"/>
      <c r="X926" s="185" t="s">
        <v>10049</v>
      </c>
      <c r="Y926" s="185" t="s">
        <v>10050</v>
      </c>
      <c r="Z926" s="185" t="s">
        <v>10051</v>
      </c>
      <c r="AA926" s="181"/>
      <c r="AB926" s="185" t="s">
        <v>10052</v>
      </c>
      <c r="AC926" s="184" t="s">
        <v>212</v>
      </c>
    </row>
    <row r="927" customFormat="false" ht="15.75" hidden="false" customHeight="false" outlineLevel="0" collapsed="false">
      <c r="A927" s="193" t="s">
        <v>10053</v>
      </c>
      <c r="B927" s="181"/>
      <c r="C927" s="186" t="s">
        <v>10053</v>
      </c>
      <c r="D927" s="181"/>
      <c r="E927" s="181"/>
      <c r="F927" s="181"/>
      <c r="G927" s="181"/>
      <c r="H927" s="181"/>
      <c r="I927" s="181"/>
      <c r="J927" s="181"/>
      <c r="K927" s="181"/>
      <c r="L927" s="181"/>
      <c r="M927" s="181"/>
      <c r="N927" s="180" t="e">
        <f aca="false">image("https://logo.clearbit.com/"&amp;M927)</f>
        <v>#NAME?</v>
      </c>
      <c r="O927" s="181"/>
      <c r="P927" s="181"/>
      <c r="Q927" s="181"/>
      <c r="R927" s="184"/>
      <c r="S927" s="181"/>
      <c r="T927" s="181"/>
      <c r="U927" s="181"/>
      <c r="V927" s="181"/>
      <c r="W927" s="181"/>
      <c r="X927" s="181"/>
      <c r="Y927" s="181"/>
      <c r="Z927" s="181"/>
      <c r="AA927" s="181"/>
      <c r="AB927" s="181"/>
      <c r="AC927" s="184"/>
    </row>
    <row r="928" customFormat="false" ht="15.75" hidden="false" customHeight="false" outlineLevel="0" collapsed="false">
      <c r="A928" s="186" t="s">
        <v>10054</v>
      </c>
      <c r="B928" s="143" t="s">
        <v>10055</v>
      </c>
      <c r="C928" s="186" t="s">
        <v>10054</v>
      </c>
      <c r="D928" s="181"/>
      <c r="E928" s="145" t="s">
        <v>10056</v>
      </c>
      <c r="F928" s="145" t="s">
        <v>8012</v>
      </c>
      <c r="G928" s="181" t="n">
        <v>73</v>
      </c>
      <c r="H928" s="181" t="s">
        <v>86</v>
      </c>
      <c r="I928" s="181" t="n">
        <v>2000</v>
      </c>
      <c r="J928" s="145" t="s">
        <v>9812</v>
      </c>
      <c r="K928" s="181"/>
      <c r="L928" s="181" t="s">
        <v>6984</v>
      </c>
      <c r="M928" s="281" t="s">
        <v>10057</v>
      </c>
      <c r="N928" s="180" t="e">
        <f aca="false">image("https://logo.clearbit.com/"&amp;M928)</f>
        <v>#NAME?</v>
      </c>
      <c r="O928" s="196" t="s">
        <v>10058</v>
      </c>
      <c r="P928" s="188" t="s">
        <v>10059</v>
      </c>
      <c r="Q928" s="181"/>
      <c r="R928" s="184"/>
      <c r="S928" s="181"/>
      <c r="T928" s="181" t="s">
        <v>41</v>
      </c>
      <c r="U928" s="145" t="s">
        <v>10060</v>
      </c>
      <c r="V928" s="181" t="s">
        <v>10061</v>
      </c>
      <c r="W928" s="181"/>
      <c r="X928" s="185" t="s">
        <v>10062</v>
      </c>
      <c r="Y928" s="181"/>
      <c r="Z928" s="181"/>
      <c r="AA928" s="181"/>
      <c r="AB928" s="181"/>
      <c r="AC928" s="184" t="s">
        <v>212</v>
      </c>
    </row>
    <row r="929" customFormat="false" ht="15.75" hidden="false" customHeight="false" outlineLevel="0" collapsed="false">
      <c r="A929" s="186" t="s">
        <v>10063</v>
      </c>
      <c r="B929" s="288" t="s">
        <v>10064</v>
      </c>
      <c r="C929" s="186" t="s">
        <v>10063</v>
      </c>
      <c r="D929" s="149" t="s">
        <v>10065</v>
      </c>
      <c r="E929" s="145" t="s">
        <v>10066</v>
      </c>
      <c r="F929" s="145" t="s">
        <v>33</v>
      </c>
      <c r="G929" s="181" t="n">
        <v>30344</v>
      </c>
      <c r="H929" s="181" t="s">
        <v>34</v>
      </c>
      <c r="I929" s="181" t="n">
        <v>2012</v>
      </c>
      <c r="J929" s="145" t="s">
        <v>118</v>
      </c>
      <c r="K929" s="181"/>
      <c r="L929" s="181" t="s">
        <v>6984</v>
      </c>
      <c r="M929" s="281" t="s">
        <v>10067</v>
      </c>
      <c r="N929" s="180" t="e">
        <f aca="false">image("https://logo.clearbit.com/"&amp;M929)</f>
        <v>#NAME?</v>
      </c>
      <c r="O929" s="26" t="s">
        <v>10068</v>
      </c>
      <c r="P929" s="181"/>
      <c r="Q929" s="181"/>
      <c r="R929" s="184"/>
      <c r="S929" s="181"/>
      <c r="T929" s="181" t="s">
        <v>41</v>
      </c>
      <c r="U929" s="145" t="s">
        <v>10069</v>
      </c>
      <c r="V929" s="145" t="s">
        <v>10070</v>
      </c>
      <c r="W929" s="181"/>
      <c r="X929" s="185" t="s">
        <v>10071</v>
      </c>
      <c r="Y929" s="185" t="s">
        <v>10072</v>
      </c>
      <c r="Z929" s="185" t="s">
        <v>10073</v>
      </c>
      <c r="AA929" s="181"/>
      <c r="AB929" s="185" t="s">
        <v>10074</v>
      </c>
      <c r="AC929" s="184" t="s">
        <v>50</v>
      </c>
    </row>
    <row r="930" customFormat="false" ht="15.75" hidden="false" customHeight="false" outlineLevel="0" collapsed="false">
      <c r="A930" s="186" t="s">
        <v>10075</v>
      </c>
      <c r="B930" s="143" t="s">
        <v>10076</v>
      </c>
      <c r="C930" s="186" t="s">
        <v>10075</v>
      </c>
      <c r="D930" s="149" t="s">
        <v>10077</v>
      </c>
      <c r="E930" s="145" t="s">
        <v>10078</v>
      </c>
      <c r="F930" s="145" t="s">
        <v>216</v>
      </c>
      <c r="G930" s="181" t="n">
        <v>279</v>
      </c>
      <c r="H930" s="181" t="s">
        <v>86</v>
      </c>
      <c r="I930" s="181" t="n">
        <v>1824</v>
      </c>
      <c r="J930" s="145" t="s">
        <v>7883</v>
      </c>
      <c r="K930" s="181"/>
      <c r="L930" s="181" t="s">
        <v>6998</v>
      </c>
      <c r="M930" s="281" t="s">
        <v>10079</v>
      </c>
      <c r="N930" s="180" t="e">
        <f aca="false">image("https://logo.clearbit.com/"&amp;M930)</f>
        <v>#NAME?</v>
      </c>
      <c r="O930" s="38" t="s">
        <v>10080</v>
      </c>
      <c r="P930" s="289" t="s">
        <v>10081</v>
      </c>
      <c r="Q930" s="181"/>
      <c r="R930" s="184"/>
      <c r="S930" s="181"/>
      <c r="T930" s="181" t="s">
        <v>41</v>
      </c>
      <c r="U930" s="145" t="s">
        <v>10082</v>
      </c>
      <c r="V930" s="145" t="s">
        <v>3587</v>
      </c>
      <c r="W930" s="181"/>
      <c r="X930" s="185" t="s">
        <v>10083</v>
      </c>
      <c r="Y930" s="185" t="s">
        <v>10084</v>
      </c>
      <c r="Z930" s="181"/>
      <c r="AA930" s="181"/>
      <c r="AB930" s="181"/>
      <c r="AC930" s="184" t="s">
        <v>212</v>
      </c>
    </row>
    <row r="931" customFormat="false" ht="15.75" hidden="false" customHeight="false" outlineLevel="0" collapsed="false">
      <c r="A931" s="186" t="s">
        <v>10085</v>
      </c>
      <c r="B931" s="143" t="s">
        <v>10086</v>
      </c>
      <c r="C931" s="186" t="s">
        <v>10085</v>
      </c>
      <c r="D931" s="181"/>
      <c r="E931" s="145" t="s">
        <v>10087</v>
      </c>
      <c r="F931" s="145" t="s">
        <v>2504</v>
      </c>
      <c r="G931" s="181" t="n">
        <v>18</v>
      </c>
      <c r="H931" s="181" t="s">
        <v>86</v>
      </c>
      <c r="I931" s="181" t="n">
        <v>2005</v>
      </c>
      <c r="J931" s="145" t="s">
        <v>7934</v>
      </c>
      <c r="K931" s="181"/>
      <c r="L931" s="181" t="s">
        <v>6984</v>
      </c>
      <c r="M931" s="281" t="s">
        <v>10088</v>
      </c>
      <c r="N931" s="180" t="e">
        <f aca="false">image("https://logo.clearbit.com/"&amp;M931)</f>
        <v>#NAME?</v>
      </c>
      <c r="O931" s="290" t="s">
        <v>10089</v>
      </c>
      <c r="P931" s="14" t="s">
        <v>10090</v>
      </c>
      <c r="Q931" s="181"/>
      <c r="R931" s="184"/>
      <c r="S931" s="181"/>
      <c r="T931" s="181" t="s">
        <v>41</v>
      </c>
      <c r="U931" s="181"/>
      <c r="V931" s="145" t="s">
        <v>9051</v>
      </c>
      <c r="W931" s="181"/>
      <c r="X931" s="185" t="s">
        <v>10091</v>
      </c>
      <c r="Y931" s="181"/>
      <c r="Z931" s="181"/>
      <c r="AA931" s="181"/>
      <c r="AB931" s="181"/>
      <c r="AC931" s="184" t="s">
        <v>212</v>
      </c>
    </row>
    <row r="932" customFormat="false" ht="15.75" hidden="false" customHeight="false" outlineLevel="0" collapsed="false">
      <c r="A932" s="186" t="s">
        <v>10092</v>
      </c>
      <c r="B932" s="143" t="s">
        <v>10064</v>
      </c>
      <c r="C932" s="186" t="s">
        <v>10092</v>
      </c>
      <c r="D932" s="149" t="s">
        <v>10065</v>
      </c>
      <c r="E932" s="145" t="s">
        <v>10066</v>
      </c>
      <c r="F932" s="145" t="s">
        <v>33</v>
      </c>
      <c r="G932" s="181" t="n">
        <v>30344</v>
      </c>
      <c r="H932" s="181" t="s">
        <v>34</v>
      </c>
      <c r="I932" s="181" t="n">
        <v>2012</v>
      </c>
      <c r="J932" s="145" t="s">
        <v>118</v>
      </c>
      <c r="K932" s="181"/>
      <c r="L932" s="181" t="s">
        <v>6984</v>
      </c>
      <c r="M932" s="281" t="s">
        <v>10067</v>
      </c>
      <c r="N932" s="180" t="e">
        <f aca="false">image("https://logo.clearbit.com/"&amp;M932)</f>
        <v>#NAME?</v>
      </c>
      <c r="O932" s="26" t="s">
        <v>10068</v>
      </c>
      <c r="P932" s="181"/>
      <c r="Q932" s="181"/>
      <c r="R932" s="184"/>
      <c r="S932" s="181"/>
      <c r="T932" s="181" t="s">
        <v>41</v>
      </c>
      <c r="U932" s="145" t="s">
        <v>10069</v>
      </c>
      <c r="V932" s="145" t="s">
        <v>10070</v>
      </c>
      <c r="W932" s="181"/>
      <c r="X932" s="185" t="s">
        <v>10071</v>
      </c>
      <c r="Y932" s="185" t="s">
        <v>10072</v>
      </c>
      <c r="Z932" s="185" t="s">
        <v>10073</v>
      </c>
      <c r="AA932" s="181"/>
      <c r="AB932" s="185" t="s">
        <v>10074</v>
      </c>
      <c r="AC932" s="184" t="s">
        <v>50</v>
      </c>
    </row>
    <row r="933" customFormat="false" ht="15.75" hidden="false" customHeight="false" outlineLevel="0" collapsed="false">
      <c r="A933" s="186" t="s">
        <v>10093</v>
      </c>
      <c r="B933" s="143" t="s">
        <v>10094</v>
      </c>
      <c r="C933" s="186" t="s">
        <v>10093</v>
      </c>
      <c r="D933" s="181"/>
      <c r="E933" s="145" t="s">
        <v>10095</v>
      </c>
      <c r="F933" s="145" t="s">
        <v>725</v>
      </c>
      <c r="G933" s="181" t="n">
        <v>99</v>
      </c>
      <c r="H933" s="181" t="s">
        <v>86</v>
      </c>
      <c r="I933" s="181" t="n">
        <v>1975</v>
      </c>
      <c r="J933" s="145" t="s">
        <v>7922</v>
      </c>
      <c r="K933" s="181"/>
      <c r="L933" s="181" t="s">
        <v>6984</v>
      </c>
      <c r="M933" s="281" t="s">
        <v>10096</v>
      </c>
      <c r="N933" s="180" t="e">
        <f aca="false">image("https://logo.clearbit.com/"&amp;M933)</f>
        <v>#NAME?</v>
      </c>
      <c r="O933" s="291" t="s">
        <v>10097</v>
      </c>
      <c r="P933" s="14" t="s">
        <v>10098</v>
      </c>
      <c r="Q933" s="181"/>
      <c r="R933" s="184"/>
      <c r="S933" s="181"/>
      <c r="T933" s="181" t="s">
        <v>41</v>
      </c>
      <c r="U933" s="145" t="s">
        <v>10099</v>
      </c>
      <c r="V933" s="181"/>
      <c r="W933" s="181"/>
      <c r="X933" s="185" t="s">
        <v>10100</v>
      </c>
      <c r="Y933" s="185" t="s">
        <v>10101</v>
      </c>
      <c r="Z933" s="185" t="s">
        <v>10102</v>
      </c>
      <c r="AA933" s="181"/>
      <c r="AB933" s="181"/>
      <c r="AC933" s="184" t="s">
        <v>50</v>
      </c>
    </row>
    <row r="934" customFormat="false" ht="15.75" hidden="false" customHeight="false" outlineLevel="0" collapsed="false">
      <c r="A934" s="186" t="s">
        <v>10103</v>
      </c>
      <c r="B934" s="143" t="s">
        <v>10104</v>
      </c>
      <c r="C934" s="186" t="s">
        <v>10103</v>
      </c>
      <c r="D934" s="181"/>
      <c r="E934" s="145" t="s">
        <v>10105</v>
      </c>
      <c r="F934" s="145" t="s">
        <v>725</v>
      </c>
      <c r="G934" s="181" t="n">
        <v>5</v>
      </c>
      <c r="H934" s="181" t="s">
        <v>86</v>
      </c>
      <c r="I934" s="181" t="n">
        <v>1986</v>
      </c>
      <c r="J934" s="145" t="s">
        <v>7883</v>
      </c>
      <c r="K934" s="181"/>
      <c r="L934" s="181" t="s">
        <v>6984</v>
      </c>
      <c r="M934" s="281" t="s">
        <v>10106</v>
      </c>
      <c r="N934" s="180" t="e">
        <f aca="false">image("https://logo.clearbit.com/"&amp;M934)</f>
        <v>#NAME?</v>
      </c>
      <c r="O934" s="158" t="s">
        <v>10107</v>
      </c>
      <c r="P934" s="158" t="s">
        <v>10108</v>
      </c>
      <c r="Q934" s="181"/>
      <c r="R934" s="184"/>
      <c r="S934" s="181"/>
      <c r="T934" s="181" t="s">
        <v>41</v>
      </c>
      <c r="U934" s="145" t="s">
        <v>10109</v>
      </c>
      <c r="V934" s="145" t="s">
        <v>10110</v>
      </c>
      <c r="W934" s="181"/>
      <c r="X934" s="185" t="s">
        <v>10111</v>
      </c>
      <c r="Y934" s="185" t="s">
        <v>10112</v>
      </c>
      <c r="Z934" s="185" t="s">
        <v>10113</v>
      </c>
      <c r="AA934" s="181"/>
      <c r="AB934" s="181"/>
      <c r="AC934" s="184" t="s">
        <v>212</v>
      </c>
    </row>
    <row r="935" customFormat="false" ht="15.75" hidden="false" customHeight="false" outlineLevel="0" collapsed="false">
      <c r="A935" s="186" t="s">
        <v>10114</v>
      </c>
      <c r="B935" s="143" t="s">
        <v>10104</v>
      </c>
      <c r="C935" s="186" t="s">
        <v>10114</v>
      </c>
      <c r="D935" s="181"/>
      <c r="E935" s="145" t="s">
        <v>10105</v>
      </c>
      <c r="F935" s="145" t="s">
        <v>725</v>
      </c>
      <c r="G935" s="181" t="n">
        <v>5</v>
      </c>
      <c r="H935" s="181" t="s">
        <v>86</v>
      </c>
      <c r="I935" s="181" t="n">
        <v>1986</v>
      </c>
      <c r="J935" s="145" t="s">
        <v>7883</v>
      </c>
      <c r="K935" s="181"/>
      <c r="L935" s="181" t="s">
        <v>6984</v>
      </c>
      <c r="M935" s="281" t="s">
        <v>10106</v>
      </c>
      <c r="N935" s="180" t="e">
        <f aca="false">image("https://logo.clearbit.com/"&amp;M935)</f>
        <v>#NAME?</v>
      </c>
      <c r="O935" s="158" t="s">
        <v>10107</v>
      </c>
      <c r="P935" s="158" t="s">
        <v>10108</v>
      </c>
      <c r="Q935" s="181"/>
      <c r="R935" s="184"/>
      <c r="S935" s="181"/>
      <c r="T935" s="181" t="s">
        <v>41</v>
      </c>
      <c r="U935" s="145" t="s">
        <v>10109</v>
      </c>
      <c r="V935" s="145" t="s">
        <v>10110</v>
      </c>
      <c r="W935" s="181"/>
      <c r="X935" s="185" t="s">
        <v>10111</v>
      </c>
      <c r="Y935" s="185" t="s">
        <v>10112</v>
      </c>
      <c r="Z935" s="185" t="s">
        <v>10113</v>
      </c>
      <c r="AA935" s="181"/>
      <c r="AB935" s="181"/>
      <c r="AC935" s="184" t="s">
        <v>212</v>
      </c>
    </row>
    <row r="936" customFormat="false" ht="15.75" hidden="false" customHeight="false" outlineLevel="0" collapsed="false">
      <c r="A936" s="186" t="s">
        <v>10115</v>
      </c>
      <c r="B936" s="143" t="s">
        <v>10116</v>
      </c>
      <c r="C936" s="186" t="s">
        <v>10115</v>
      </c>
      <c r="D936" s="149" t="s">
        <v>10117</v>
      </c>
      <c r="E936" s="145" t="s">
        <v>10118</v>
      </c>
      <c r="F936" s="145" t="s">
        <v>33</v>
      </c>
      <c r="G936" s="181" t="n">
        <v>10779</v>
      </c>
      <c r="H936" s="181" t="s">
        <v>86</v>
      </c>
      <c r="I936" s="181" t="n">
        <v>1991</v>
      </c>
      <c r="J936" s="145" t="s">
        <v>118</v>
      </c>
      <c r="K936" s="181"/>
      <c r="L936" s="181" t="s">
        <v>6984</v>
      </c>
      <c r="M936" s="281" t="s">
        <v>10119</v>
      </c>
      <c r="N936" s="180" t="e">
        <f aca="false">image("https://logo.clearbit.com/"&amp;M936)</f>
        <v>#NAME?</v>
      </c>
      <c r="O936" s="292" t="s">
        <v>10120</v>
      </c>
      <c r="P936" s="293" t="s">
        <v>10121</v>
      </c>
      <c r="Q936" s="181"/>
      <c r="R936" s="184"/>
      <c r="S936" s="181"/>
      <c r="T936" s="181" t="s">
        <v>41</v>
      </c>
      <c r="U936" s="181"/>
      <c r="V936" s="145" t="s">
        <v>10122</v>
      </c>
      <c r="W936" s="181"/>
      <c r="X936" s="185" t="s">
        <v>10123</v>
      </c>
      <c r="Y936" s="181"/>
      <c r="Z936" s="185" t="s">
        <v>10124</v>
      </c>
      <c r="AA936" s="181"/>
      <c r="AB936" s="181"/>
      <c r="AC936" s="184" t="s">
        <v>212</v>
      </c>
    </row>
    <row r="937" customFormat="false" ht="15.75" hidden="false" customHeight="false" outlineLevel="0" collapsed="false">
      <c r="A937" s="186" t="s">
        <v>10125</v>
      </c>
      <c r="B937" s="143" t="s">
        <v>10126</v>
      </c>
      <c r="C937" s="186" t="s">
        <v>10125</v>
      </c>
      <c r="D937" s="145" t="s">
        <v>10127</v>
      </c>
      <c r="E937" s="145" t="s">
        <v>10128</v>
      </c>
      <c r="F937" s="145" t="s">
        <v>2259</v>
      </c>
      <c r="G937" s="181" t="n">
        <v>103</v>
      </c>
      <c r="H937" s="181" t="s">
        <v>86</v>
      </c>
      <c r="I937" s="181" t="n">
        <v>2006</v>
      </c>
      <c r="J937" s="145" t="s">
        <v>118</v>
      </c>
      <c r="K937" s="181"/>
      <c r="L937" s="181" t="s">
        <v>6984</v>
      </c>
      <c r="M937" s="281" t="s">
        <v>10129</v>
      </c>
      <c r="N937" s="180" t="e">
        <f aca="false">image("https://logo.clearbit.com/"&amp;M937)</f>
        <v>#NAME?</v>
      </c>
      <c r="O937" s="188" t="s">
        <v>10130</v>
      </c>
      <c r="P937" s="188" t="s">
        <v>10131</v>
      </c>
      <c r="Q937" s="181"/>
      <c r="R937" s="184"/>
      <c r="S937" s="181"/>
      <c r="T937" s="181" t="s">
        <v>41</v>
      </c>
      <c r="U937" s="145" t="s">
        <v>10132</v>
      </c>
      <c r="V937" s="181" t="s">
        <v>600</v>
      </c>
      <c r="W937" s="181"/>
      <c r="X937" s="185" t="s">
        <v>10133</v>
      </c>
      <c r="Y937" s="181"/>
      <c r="Z937" s="181"/>
      <c r="AA937" s="181"/>
      <c r="AB937" s="181"/>
      <c r="AC937" s="184" t="s">
        <v>50</v>
      </c>
    </row>
    <row r="938" customFormat="false" ht="15.75" hidden="false" customHeight="false" outlineLevel="0" collapsed="false">
      <c r="A938" s="186" t="s">
        <v>10134</v>
      </c>
      <c r="B938" s="143" t="s">
        <v>10135</v>
      </c>
      <c r="C938" s="186" t="s">
        <v>10134</v>
      </c>
      <c r="E938" s="145" t="s">
        <v>10136</v>
      </c>
      <c r="F938" s="145" t="s">
        <v>2504</v>
      </c>
      <c r="G938" s="181" t="n">
        <v>18</v>
      </c>
      <c r="H938" s="181" t="s">
        <v>86</v>
      </c>
      <c r="I938" s="181" t="n">
        <v>2002</v>
      </c>
      <c r="J938" s="145" t="s">
        <v>7922</v>
      </c>
      <c r="K938" s="181"/>
      <c r="L938" s="181" t="s">
        <v>6984</v>
      </c>
      <c r="M938" s="281" t="s">
        <v>10137</v>
      </c>
      <c r="N938" s="180" t="e">
        <f aca="false">image("https://logo.clearbit.com/"&amp;M938)</f>
        <v>#NAME?</v>
      </c>
      <c r="O938" s="26" t="s">
        <v>10138</v>
      </c>
      <c r="P938" s="144" t="s">
        <v>10139</v>
      </c>
      <c r="Q938" s="181"/>
      <c r="R938" s="184"/>
      <c r="S938" s="181"/>
      <c r="T938" s="181" t="s">
        <v>41</v>
      </c>
      <c r="U938" s="145" t="s">
        <v>10140</v>
      </c>
      <c r="V938" s="145" t="s">
        <v>10141</v>
      </c>
      <c r="W938" s="181"/>
      <c r="X938" s="185" t="s">
        <v>10142</v>
      </c>
      <c r="Y938" s="181"/>
      <c r="Z938" s="181"/>
      <c r="AA938" s="181"/>
      <c r="AB938" s="181"/>
      <c r="AC938" s="184" t="s">
        <v>212</v>
      </c>
    </row>
    <row r="939" customFormat="false" ht="15.75" hidden="false" customHeight="false" outlineLevel="0" collapsed="false">
      <c r="A939" s="186" t="s">
        <v>10143</v>
      </c>
      <c r="B939" s="143" t="s">
        <v>10144</v>
      </c>
      <c r="C939" s="186" t="s">
        <v>10143</v>
      </c>
      <c r="D939" s="181"/>
      <c r="E939" s="145" t="s">
        <v>10145</v>
      </c>
      <c r="F939" s="145" t="s">
        <v>1107</v>
      </c>
      <c r="G939" s="181" t="n">
        <v>423</v>
      </c>
      <c r="H939" s="181" t="s">
        <v>86</v>
      </c>
      <c r="I939" s="181" t="n">
        <v>1993</v>
      </c>
      <c r="J939" s="145" t="s">
        <v>8742</v>
      </c>
      <c r="K939" s="181"/>
      <c r="L939" s="181" t="s">
        <v>6984</v>
      </c>
      <c r="M939" s="281" t="s">
        <v>10146</v>
      </c>
      <c r="N939" s="180" t="e">
        <f aca="false">image("https://logo.clearbit.com/"&amp;M939)</f>
        <v>#NAME?</v>
      </c>
      <c r="O939" s="14" t="s">
        <v>10147</v>
      </c>
      <c r="P939" s="294" t="s">
        <v>10148</v>
      </c>
      <c r="Q939" s="181"/>
      <c r="R939" s="184"/>
      <c r="S939" s="181"/>
      <c r="T939" s="181" t="s">
        <v>41</v>
      </c>
      <c r="U939" s="145" t="s">
        <v>10149</v>
      </c>
      <c r="V939" s="181" t="s">
        <v>10150</v>
      </c>
      <c r="W939" s="181"/>
      <c r="X939" s="185" t="s">
        <v>10151</v>
      </c>
      <c r="Y939" s="185" t="s">
        <v>10152</v>
      </c>
      <c r="Z939" s="181"/>
      <c r="AA939" s="181"/>
      <c r="AB939" s="181"/>
      <c r="AC939" s="184" t="s">
        <v>212</v>
      </c>
    </row>
    <row r="940" customFormat="false" ht="15.75" hidden="false" customHeight="false" outlineLevel="0" collapsed="false">
      <c r="A940" s="186" t="s">
        <v>10153</v>
      </c>
      <c r="B940" s="143" t="s">
        <v>10154</v>
      </c>
      <c r="C940" s="186" t="s">
        <v>10153</v>
      </c>
      <c r="D940" s="149" t="s">
        <v>10155</v>
      </c>
      <c r="E940" s="145" t="s">
        <v>10156</v>
      </c>
      <c r="F940" s="145" t="s">
        <v>2504</v>
      </c>
      <c r="G940" s="181" t="n">
        <v>6</v>
      </c>
      <c r="H940" s="181" t="s">
        <v>86</v>
      </c>
      <c r="I940" s="181" t="n">
        <v>2005</v>
      </c>
      <c r="J940" s="145" t="s">
        <v>10157</v>
      </c>
      <c r="K940" s="181"/>
      <c r="L940" s="181" t="s">
        <v>6984</v>
      </c>
      <c r="M940" s="281" t="s">
        <v>10158</v>
      </c>
      <c r="N940" s="180" t="e">
        <f aca="false">image("https://logo.clearbit.com/"&amp;M940)</f>
        <v>#NAME?</v>
      </c>
      <c r="O940" s="77" t="s">
        <v>10159</v>
      </c>
      <c r="P940" s="181"/>
      <c r="Q940" s="181"/>
      <c r="R940" s="184"/>
      <c r="S940" s="181"/>
      <c r="T940" s="181" t="s">
        <v>41</v>
      </c>
      <c r="U940" s="145" t="s">
        <v>10160</v>
      </c>
      <c r="V940" s="145" t="s">
        <v>178</v>
      </c>
      <c r="W940" s="181"/>
      <c r="X940" s="185" t="s">
        <v>10161</v>
      </c>
      <c r="Y940" s="185" t="s">
        <v>10162</v>
      </c>
      <c r="Z940" s="181"/>
      <c r="AA940" s="181"/>
      <c r="AB940" s="181"/>
      <c r="AC940" s="184" t="s">
        <v>212</v>
      </c>
    </row>
    <row r="941" customFormat="false" ht="15.75" hidden="false" customHeight="false" outlineLevel="0" collapsed="false">
      <c r="A941" s="186" t="s">
        <v>10163</v>
      </c>
      <c r="B941" s="143" t="s">
        <v>10164</v>
      </c>
      <c r="C941" s="186" t="s">
        <v>10163</v>
      </c>
      <c r="D941" s="181"/>
      <c r="E941" s="145" t="s">
        <v>10165</v>
      </c>
      <c r="F941" s="145" t="s">
        <v>2504</v>
      </c>
      <c r="G941" s="181" t="n">
        <v>12</v>
      </c>
      <c r="H941" s="181" t="s">
        <v>86</v>
      </c>
      <c r="I941" s="181" t="n">
        <v>2010</v>
      </c>
      <c r="J941" s="145" t="s">
        <v>10166</v>
      </c>
      <c r="K941" s="181"/>
      <c r="L941" s="181" t="s">
        <v>6984</v>
      </c>
      <c r="M941" s="281" t="s">
        <v>10167</v>
      </c>
      <c r="N941" s="180" t="e">
        <f aca="false">image("https://logo.clearbit.com/"&amp;M941)</f>
        <v>#NAME?</v>
      </c>
      <c r="O941" s="20" t="s">
        <v>10168</v>
      </c>
      <c r="P941" s="14" t="s">
        <v>10169</v>
      </c>
      <c r="Q941" s="181"/>
      <c r="R941" s="184"/>
      <c r="S941" s="181"/>
      <c r="T941" s="181" t="s">
        <v>41</v>
      </c>
      <c r="U941" s="145" t="s">
        <v>10170</v>
      </c>
      <c r="V941" s="145" t="s">
        <v>6166</v>
      </c>
      <c r="W941" s="181"/>
      <c r="X941" s="185" t="s">
        <v>10171</v>
      </c>
      <c r="Y941" s="185" t="s">
        <v>10172</v>
      </c>
      <c r="Z941" s="181"/>
      <c r="AA941" s="181"/>
      <c r="AB941" s="181"/>
      <c r="AC941" s="184" t="s">
        <v>50</v>
      </c>
    </row>
    <row r="942" customFormat="false" ht="15.75" hidden="false" customHeight="false" outlineLevel="0" collapsed="false">
      <c r="A942" s="186" t="s">
        <v>10173</v>
      </c>
      <c r="B942" s="143" t="s">
        <v>10174</v>
      </c>
      <c r="C942" s="186" t="s">
        <v>10173</v>
      </c>
      <c r="D942" s="149" t="s">
        <v>10175</v>
      </c>
      <c r="E942" s="145" t="s">
        <v>10176</v>
      </c>
      <c r="F942" s="145" t="s">
        <v>2259</v>
      </c>
      <c r="G942" s="181" t="n">
        <v>45</v>
      </c>
      <c r="H942" s="181" t="s">
        <v>86</v>
      </c>
      <c r="I942" s="181" t="n">
        <v>2010</v>
      </c>
      <c r="J942" s="145" t="s">
        <v>10177</v>
      </c>
      <c r="K942" s="181"/>
      <c r="L942" s="181" t="s">
        <v>6998</v>
      </c>
      <c r="M942" s="281" t="s">
        <v>10178</v>
      </c>
      <c r="N942" s="180" t="e">
        <f aca="false">image("https://logo.clearbit.com/"&amp;M942)</f>
        <v>#NAME?</v>
      </c>
      <c r="O942" s="163" t="s">
        <v>10179</v>
      </c>
      <c r="P942" s="181"/>
      <c r="Q942" s="181"/>
      <c r="R942" s="184"/>
      <c r="S942" s="181"/>
      <c r="T942" s="181" t="s">
        <v>41</v>
      </c>
      <c r="U942" s="145" t="s">
        <v>10180</v>
      </c>
      <c r="V942" s="181"/>
      <c r="W942" s="181"/>
      <c r="X942" s="185" t="s">
        <v>10181</v>
      </c>
      <c r="Y942" s="181"/>
      <c r="Z942" s="181"/>
      <c r="AA942" s="181"/>
      <c r="AB942" s="181"/>
      <c r="AC942" s="184" t="s">
        <v>50</v>
      </c>
    </row>
    <row r="943" customFormat="false" ht="15.75" hidden="false" customHeight="false" outlineLevel="0" collapsed="false">
      <c r="A943" s="186" t="s">
        <v>10182</v>
      </c>
      <c r="B943" s="143" t="s">
        <v>10183</v>
      </c>
      <c r="C943" s="186" t="s">
        <v>10182</v>
      </c>
      <c r="D943" s="181"/>
      <c r="E943" s="20" t="s">
        <v>10184</v>
      </c>
      <c r="F943" s="145" t="s">
        <v>725</v>
      </c>
      <c r="G943" s="181" t="n">
        <v>3</v>
      </c>
      <c r="H943" s="181" t="s">
        <v>86</v>
      </c>
      <c r="I943" s="181" t="n">
        <v>2009</v>
      </c>
      <c r="J943" s="145" t="s">
        <v>8292</v>
      </c>
      <c r="K943" s="181"/>
      <c r="L943" s="181" t="s">
        <v>6984</v>
      </c>
      <c r="M943" s="281" t="s">
        <v>10185</v>
      </c>
      <c r="N943" s="180" t="e">
        <f aca="false">image("https://logo.clearbit.com/"&amp;M943)</f>
        <v>#NAME?</v>
      </c>
      <c r="O943" s="222" t="s">
        <v>10186</v>
      </c>
      <c r="P943" s="166" t="s">
        <v>10187</v>
      </c>
      <c r="Q943" s="181"/>
      <c r="R943" s="184"/>
      <c r="S943" s="181"/>
      <c r="T943" s="181" t="s">
        <v>41</v>
      </c>
      <c r="U943" s="181"/>
      <c r="V943" s="145" t="s">
        <v>10188</v>
      </c>
      <c r="W943" s="181"/>
      <c r="X943" s="185" t="s">
        <v>10189</v>
      </c>
      <c r="Y943" s="185" t="s">
        <v>10190</v>
      </c>
      <c r="Z943" s="185" t="s">
        <v>10191</v>
      </c>
      <c r="AA943" s="181"/>
      <c r="AB943" s="185" t="s">
        <v>10192</v>
      </c>
      <c r="AC943" s="184" t="s">
        <v>50</v>
      </c>
    </row>
    <row r="944" customFormat="false" ht="15.75" hidden="false" customHeight="false" outlineLevel="0" collapsed="false">
      <c r="A944" s="186" t="s">
        <v>10193</v>
      </c>
      <c r="B944" s="143" t="s">
        <v>10194</v>
      </c>
      <c r="C944" s="186" t="s">
        <v>10193</v>
      </c>
      <c r="D944" s="20" t="s">
        <v>10195</v>
      </c>
      <c r="E944" s="145" t="s">
        <v>10196</v>
      </c>
      <c r="F944" s="145" t="s">
        <v>725</v>
      </c>
      <c r="G944" s="181" t="n">
        <v>62</v>
      </c>
      <c r="H944" s="181" t="s">
        <v>86</v>
      </c>
      <c r="I944" s="181" t="n">
        <v>2003</v>
      </c>
      <c r="J944" s="145" t="s">
        <v>7922</v>
      </c>
      <c r="K944" s="181"/>
      <c r="L944" s="181" t="s">
        <v>6984</v>
      </c>
      <c r="M944" s="281" t="s">
        <v>10197</v>
      </c>
      <c r="N944" s="180" t="e">
        <f aca="false">image("https://logo.clearbit.com/"&amp;M944)</f>
        <v>#NAME?</v>
      </c>
      <c r="O944" s="20" t="s">
        <v>10198</v>
      </c>
      <c r="P944" s="20" t="s">
        <v>10199</v>
      </c>
      <c r="Q944" s="181"/>
      <c r="R944" s="184"/>
      <c r="S944" s="181"/>
      <c r="T944" s="181" t="s">
        <v>41</v>
      </c>
      <c r="U944" s="145" t="s">
        <v>10200</v>
      </c>
      <c r="V944" s="145" t="s">
        <v>10201</v>
      </c>
      <c r="W944" s="181"/>
      <c r="X944" s="185" t="s">
        <v>10202</v>
      </c>
      <c r="Y944" s="181"/>
      <c r="Z944" s="181"/>
      <c r="AA944" s="181"/>
      <c r="AB944" s="181"/>
      <c r="AC944" s="184" t="s">
        <v>50</v>
      </c>
    </row>
    <row r="945" customFormat="false" ht="15.75" hidden="false" customHeight="false" outlineLevel="0" collapsed="false">
      <c r="A945" s="193" t="s">
        <v>10203</v>
      </c>
      <c r="B945" s="181"/>
      <c r="C945" s="186" t="s">
        <v>10203</v>
      </c>
      <c r="D945" s="181"/>
      <c r="E945" s="181"/>
      <c r="F945" s="181"/>
      <c r="G945" s="181"/>
      <c r="H945" s="181"/>
      <c r="I945" s="181"/>
      <c r="J945" s="181"/>
      <c r="K945" s="181"/>
      <c r="L945" s="181"/>
      <c r="M945" s="181"/>
      <c r="N945" s="180" t="e">
        <f aca="false">image("https://logo.clearbit.com/"&amp;M945)</f>
        <v>#NAME?</v>
      </c>
      <c r="O945" s="181"/>
      <c r="P945" s="181"/>
      <c r="Q945" s="181"/>
      <c r="R945" s="184"/>
      <c r="S945" s="181"/>
      <c r="T945" s="181"/>
      <c r="U945" s="181"/>
      <c r="V945" s="181"/>
      <c r="W945" s="181"/>
      <c r="X945" s="181"/>
      <c r="Y945" s="181"/>
      <c r="Z945" s="181"/>
      <c r="AA945" s="181"/>
      <c r="AB945" s="181"/>
      <c r="AC945" s="184"/>
    </row>
    <row r="946" customFormat="false" ht="15.75" hidden="false" customHeight="false" outlineLevel="0" collapsed="false">
      <c r="A946" s="186" t="s">
        <v>10204</v>
      </c>
      <c r="B946" s="143" t="s">
        <v>10205</v>
      </c>
      <c r="C946" s="186" t="s">
        <v>10204</v>
      </c>
      <c r="D946" s="149" t="s">
        <v>10206</v>
      </c>
      <c r="E946" s="145" t="s">
        <v>10207</v>
      </c>
      <c r="F946" s="145" t="s">
        <v>33</v>
      </c>
      <c r="G946" s="181" t="n">
        <v>1565</v>
      </c>
      <c r="H946" s="181" t="s">
        <v>86</v>
      </c>
      <c r="I946" s="181" t="n">
        <v>1925</v>
      </c>
      <c r="J946" s="145" t="s">
        <v>7883</v>
      </c>
      <c r="K946" s="181"/>
      <c r="L946" s="181" t="s">
        <v>6984</v>
      </c>
      <c r="M946" s="281" t="s">
        <v>10208</v>
      </c>
      <c r="N946" s="180" t="e">
        <f aca="false">image("https://logo.clearbit.com/"&amp;M946)</f>
        <v>#NAME?</v>
      </c>
      <c r="O946" s="166" t="s">
        <v>10209</v>
      </c>
      <c r="P946" s="20" t="s">
        <v>10210</v>
      </c>
      <c r="Q946" s="181"/>
      <c r="R946" s="184"/>
      <c r="S946" s="181"/>
      <c r="T946" s="181" t="s">
        <v>41</v>
      </c>
      <c r="U946" s="145" t="s">
        <v>10211</v>
      </c>
      <c r="V946" s="145" t="s">
        <v>10212</v>
      </c>
      <c r="W946" s="181"/>
      <c r="X946" s="185" t="s">
        <v>10213</v>
      </c>
      <c r="Y946" s="185" t="s">
        <v>10214</v>
      </c>
      <c r="Z946" s="185" t="s">
        <v>10215</v>
      </c>
      <c r="AA946" s="181"/>
      <c r="AB946" s="185" t="s">
        <v>10216</v>
      </c>
      <c r="AC946" s="184" t="s">
        <v>50</v>
      </c>
    </row>
    <row r="947" customFormat="false" ht="15.75" hidden="false" customHeight="false" outlineLevel="0" collapsed="false">
      <c r="A947" s="186" t="s">
        <v>10217</v>
      </c>
      <c r="B947" s="143" t="s">
        <v>10218</v>
      </c>
      <c r="C947" s="186" t="s">
        <v>10217</v>
      </c>
      <c r="D947" s="181"/>
      <c r="E947" s="5" t="s">
        <v>10219</v>
      </c>
      <c r="F947" s="145" t="s">
        <v>725</v>
      </c>
      <c r="G947" s="181" t="n">
        <v>150</v>
      </c>
      <c r="H947" s="181" t="s">
        <v>86</v>
      </c>
      <c r="I947" s="181" t="n">
        <v>2004</v>
      </c>
      <c r="J947" s="145" t="s">
        <v>118</v>
      </c>
      <c r="K947" s="181"/>
      <c r="L947" s="181" t="s">
        <v>6984</v>
      </c>
      <c r="M947" s="281" t="s">
        <v>10220</v>
      </c>
      <c r="N947" s="180" t="e">
        <f aca="false">image("https://logo.clearbit.com/"&amp;M947)</f>
        <v>#NAME?</v>
      </c>
      <c r="O947" s="74" t="s">
        <v>10221</v>
      </c>
      <c r="P947" s="74" t="s">
        <v>10222</v>
      </c>
      <c r="Q947" s="181"/>
      <c r="R947" s="184"/>
      <c r="S947" s="181"/>
      <c r="T947" s="181" t="s">
        <v>41</v>
      </c>
      <c r="U947" s="145" t="s">
        <v>10223</v>
      </c>
      <c r="V947" s="145" t="s">
        <v>10224</v>
      </c>
      <c r="W947" s="181"/>
      <c r="X947" s="185" t="s">
        <v>10225</v>
      </c>
      <c r="Y947" s="185" t="s">
        <v>10226</v>
      </c>
      <c r="Z947" s="181"/>
      <c r="AA947" s="181"/>
      <c r="AB947" s="181"/>
      <c r="AC947" s="184" t="s">
        <v>50</v>
      </c>
    </row>
    <row r="948" customFormat="false" ht="15.75" hidden="false" customHeight="false" outlineLevel="0" collapsed="false">
      <c r="A948" s="208" t="s">
        <v>10227</v>
      </c>
      <c r="B948" s="181"/>
      <c r="C948" s="186" t="s">
        <v>10227</v>
      </c>
      <c r="D948" s="181"/>
      <c r="E948" s="181"/>
      <c r="F948" s="181"/>
      <c r="G948" s="181"/>
      <c r="H948" s="181"/>
      <c r="I948" s="181"/>
      <c r="J948" s="181"/>
      <c r="K948" s="181"/>
      <c r="L948" s="181"/>
      <c r="M948" s="181"/>
      <c r="N948" s="180" t="e">
        <f aca="false">image("https://logo.clearbit.com/"&amp;M948)</f>
        <v>#NAME?</v>
      </c>
      <c r="O948" s="181"/>
      <c r="P948" s="181"/>
      <c r="Q948" s="181"/>
      <c r="R948" s="184"/>
      <c r="S948" s="181"/>
      <c r="T948" s="181"/>
      <c r="U948" s="181"/>
      <c r="V948" s="181"/>
      <c r="W948" s="181"/>
      <c r="X948" s="181"/>
      <c r="Y948" s="181"/>
      <c r="Z948" s="181"/>
      <c r="AA948" s="181"/>
      <c r="AB948" s="181"/>
      <c r="AC948" s="184"/>
    </row>
    <row r="949" customFormat="false" ht="15.75" hidden="false" customHeight="false" outlineLevel="0" collapsed="false">
      <c r="A949" s="186" t="s">
        <v>10228</v>
      </c>
      <c r="B949" s="143" t="s">
        <v>10229</v>
      </c>
      <c r="C949" s="186" t="s">
        <v>10228</v>
      </c>
      <c r="D949" s="149" t="s">
        <v>10230</v>
      </c>
      <c r="E949" s="145" t="s">
        <v>10231</v>
      </c>
      <c r="F949" s="145" t="s">
        <v>216</v>
      </c>
      <c r="G949" s="181" t="n">
        <v>1494</v>
      </c>
      <c r="H949" s="181" t="s">
        <v>86</v>
      </c>
      <c r="I949" s="181" t="n">
        <v>2003</v>
      </c>
      <c r="J949" s="145" t="s">
        <v>7948</v>
      </c>
      <c r="K949" s="181"/>
      <c r="L949" s="181" t="s">
        <v>6984</v>
      </c>
      <c r="M949" s="281" t="s">
        <v>10232</v>
      </c>
      <c r="N949" s="180" t="e">
        <f aca="false">image("https://logo.clearbit.com/"&amp;M949)</f>
        <v>#NAME?</v>
      </c>
      <c r="O949" s="181"/>
      <c r="P949" s="188" t="s">
        <v>10233</v>
      </c>
      <c r="Q949" s="181" t="s">
        <v>220</v>
      </c>
      <c r="R949" s="184" t="s">
        <v>6927</v>
      </c>
      <c r="S949" s="181"/>
      <c r="T949" s="181" t="s">
        <v>41</v>
      </c>
      <c r="U949" s="145" t="s">
        <v>10234</v>
      </c>
      <c r="V949" s="145" t="s">
        <v>7868</v>
      </c>
      <c r="W949" s="181"/>
      <c r="X949" s="185" t="s">
        <v>10235</v>
      </c>
      <c r="Y949" s="185" t="s">
        <v>10236</v>
      </c>
      <c r="Z949" s="185" t="s">
        <v>10237</v>
      </c>
      <c r="AA949" s="181"/>
      <c r="AB949" s="181"/>
      <c r="AC949" s="184" t="s">
        <v>212</v>
      </c>
    </row>
    <row r="950" customFormat="false" ht="15.75" hidden="false" customHeight="false" outlineLevel="0" collapsed="false">
      <c r="A950" s="186" t="s">
        <v>10238</v>
      </c>
      <c r="B950" s="143" t="s">
        <v>10239</v>
      </c>
      <c r="C950" s="186" t="s">
        <v>10238</v>
      </c>
      <c r="D950" s="149" t="s">
        <v>10240</v>
      </c>
      <c r="E950" s="145" t="s">
        <v>10241</v>
      </c>
      <c r="F950" s="145" t="s">
        <v>2259</v>
      </c>
      <c r="G950" s="181" t="n">
        <v>5</v>
      </c>
      <c r="H950" s="181" t="s">
        <v>86</v>
      </c>
      <c r="I950" s="181"/>
      <c r="J950" s="145" t="s">
        <v>8292</v>
      </c>
      <c r="K950" s="181"/>
      <c r="L950" s="181" t="s">
        <v>6984</v>
      </c>
      <c r="M950" s="281" t="s">
        <v>10242</v>
      </c>
      <c r="N950" s="180" t="e">
        <f aca="false">image("https://logo.clearbit.com/"&amp;M950)</f>
        <v>#NAME?</v>
      </c>
      <c r="O950" s="181"/>
      <c r="P950" s="14" t="n">
        <v>4125675279</v>
      </c>
      <c r="Q950" s="181"/>
      <c r="R950" s="184"/>
      <c r="S950" s="181"/>
      <c r="T950" s="181" t="s">
        <v>41</v>
      </c>
      <c r="U950" s="145" t="s">
        <v>10243</v>
      </c>
      <c r="V950" s="181" t="s">
        <v>4902</v>
      </c>
      <c r="W950" s="181"/>
      <c r="X950" s="185" t="s">
        <v>10244</v>
      </c>
      <c r="Y950" s="185" t="s">
        <v>10245</v>
      </c>
      <c r="Z950" s="181"/>
      <c r="AA950" s="181"/>
      <c r="AB950" s="181"/>
      <c r="AC950" s="184" t="s">
        <v>50</v>
      </c>
    </row>
    <row r="951" customFormat="false" ht="15.75" hidden="false" customHeight="false" outlineLevel="0" collapsed="false">
      <c r="A951" s="186" t="s">
        <v>10246</v>
      </c>
      <c r="B951" s="143" t="s">
        <v>10247</v>
      </c>
      <c r="C951" s="186" t="s">
        <v>10246</v>
      </c>
      <c r="D951" s="181"/>
      <c r="E951" s="145" t="s">
        <v>10248</v>
      </c>
      <c r="F951" s="145" t="s">
        <v>1107</v>
      </c>
      <c r="G951" s="181" t="n">
        <v>30</v>
      </c>
      <c r="H951" s="181" t="s">
        <v>86</v>
      </c>
      <c r="I951" s="181" t="n">
        <v>2003</v>
      </c>
      <c r="J951" s="145" t="s">
        <v>9812</v>
      </c>
      <c r="K951" s="181"/>
      <c r="L951" s="181" t="s">
        <v>6984</v>
      </c>
      <c r="M951" s="285" t="s">
        <v>10249</v>
      </c>
      <c r="N951" s="180" t="e">
        <f aca="false">image("https://logo.clearbit.com/"&amp;M951)</f>
        <v>#NAME?</v>
      </c>
      <c r="O951" s="31" t="s">
        <v>10250</v>
      </c>
      <c r="P951" s="31" t="s">
        <v>10251</v>
      </c>
      <c r="Q951" s="181"/>
      <c r="R951" s="184"/>
      <c r="S951" s="181"/>
      <c r="T951" s="181" t="s">
        <v>41</v>
      </c>
      <c r="U951" s="145" t="s">
        <v>10252</v>
      </c>
      <c r="V951" s="145" t="s">
        <v>10253</v>
      </c>
      <c r="W951" s="181"/>
      <c r="X951" s="185" t="s">
        <v>10254</v>
      </c>
      <c r="Y951" s="185" t="s">
        <v>10255</v>
      </c>
      <c r="Z951" s="185" t="s">
        <v>10256</v>
      </c>
      <c r="AA951" s="181"/>
      <c r="AB951" s="181"/>
      <c r="AC951" s="184" t="s">
        <v>212</v>
      </c>
    </row>
    <row r="952" customFormat="false" ht="15.75" hidden="false" customHeight="false" outlineLevel="0" collapsed="false">
      <c r="A952" s="186" t="s">
        <v>10257</v>
      </c>
      <c r="B952" s="143" t="s">
        <v>10258</v>
      </c>
      <c r="C952" s="186" t="s">
        <v>10257</v>
      </c>
      <c r="D952" s="149" t="s">
        <v>10259</v>
      </c>
      <c r="E952" s="145" t="s">
        <v>10260</v>
      </c>
      <c r="F952" s="145" t="s">
        <v>2504</v>
      </c>
      <c r="G952" s="181" t="n">
        <v>10</v>
      </c>
      <c r="H952" s="181" t="s">
        <v>86</v>
      </c>
      <c r="I952" s="181" t="n">
        <v>2011</v>
      </c>
      <c r="J952" s="145" t="s">
        <v>8026</v>
      </c>
      <c r="K952" s="181"/>
      <c r="L952" s="181" t="s">
        <v>6984</v>
      </c>
      <c r="M952" s="281" t="s">
        <v>10261</v>
      </c>
      <c r="N952" s="180" t="e">
        <f aca="false">image("https://logo.clearbit.com/"&amp;M952)</f>
        <v>#NAME?</v>
      </c>
      <c r="O952" s="38" t="s">
        <v>10262</v>
      </c>
      <c r="P952" s="295" t="s">
        <v>10263</v>
      </c>
      <c r="Q952" s="181"/>
      <c r="R952" s="184"/>
      <c r="S952" s="181"/>
      <c r="T952" s="181" t="s">
        <v>41</v>
      </c>
      <c r="U952" s="145" t="s">
        <v>10264</v>
      </c>
      <c r="V952" s="145" t="s">
        <v>3052</v>
      </c>
      <c r="W952" s="181"/>
      <c r="X952" s="185" t="s">
        <v>10265</v>
      </c>
      <c r="Y952" s="181"/>
      <c r="Z952" s="181"/>
      <c r="AA952" s="181"/>
      <c r="AB952" s="181"/>
      <c r="AC952" s="184" t="s">
        <v>212</v>
      </c>
    </row>
    <row r="953" customFormat="false" ht="15.75" hidden="false" customHeight="false" outlineLevel="0" collapsed="false">
      <c r="A953" s="186" t="s">
        <v>10266</v>
      </c>
      <c r="B953" s="143" t="s">
        <v>10267</v>
      </c>
      <c r="C953" s="186" t="s">
        <v>10266</v>
      </c>
      <c r="D953" s="149" t="s">
        <v>10268</v>
      </c>
      <c r="E953" s="145" t="s">
        <v>10269</v>
      </c>
      <c r="F953" s="145" t="s">
        <v>2504</v>
      </c>
      <c r="G953" s="181" t="n">
        <v>29</v>
      </c>
      <c r="H953" s="181" t="s">
        <v>86</v>
      </c>
      <c r="I953" s="181" t="n">
        <v>1979</v>
      </c>
      <c r="J953" s="145" t="s">
        <v>118</v>
      </c>
      <c r="K953" s="181"/>
      <c r="L953" s="181" t="s">
        <v>6984</v>
      </c>
      <c r="M953" s="281" t="s">
        <v>10270</v>
      </c>
      <c r="N953" s="180" t="e">
        <f aca="false">image("https://logo.clearbit.com/"&amp;M953)</f>
        <v>#NAME?</v>
      </c>
      <c r="O953" s="26" t="s">
        <v>10271</v>
      </c>
      <c r="P953" s="20" t="s">
        <v>10272</v>
      </c>
      <c r="Q953" s="181"/>
      <c r="R953" s="184"/>
      <c r="S953" s="181"/>
      <c r="T953" s="181" t="s">
        <v>41</v>
      </c>
      <c r="U953" s="181"/>
      <c r="V953" s="145" t="s">
        <v>10273</v>
      </c>
      <c r="W953" s="181"/>
      <c r="X953" s="185" t="s">
        <v>10274</v>
      </c>
      <c r="Y953" s="185" t="s">
        <v>10275</v>
      </c>
      <c r="Z953" s="181"/>
      <c r="AA953" s="181"/>
      <c r="AB953" s="185" t="s">
        <v>10276</v>
      </c>
      <c r="AC953" s="184" t="s">
        <v>212</v>
      </c>
    </row>
    <row r="954" customFormat="false" ht="15.75" hidden="false" customHeight="false" outlineLevel="0" collapsed="false">
      <c r="A954" s="186" t="s">
        <v>10277</v>
      </c>
      <c r="B954" s="143" t="s">
        <v>10278</v>
      </c>
      <c r="C954" s="186" t="s">
        <v>10277</v>
      </c>
      <c r="D954" s="20" t="s">
        <v>10279</v>
      </c>
      <c r="E954" s="145" t="s">
        <v>10280</v>
      </c>
      <c r="F954" s="145" t="s">
        <v>725</v>
      </c>
      <c r="G954" s="181" t="n">
        <v>80</v>
      </c>
      <c r="H954" s="181" t="s">
        <v>86</v>
      </c>
      <c r="I954" s="181" t="n">
        <v>1997</v>
      </c>
      <c r="J954" s="145" t="s">
        <v>118</v>
      </c>
      <c r="K954" s="181"/>
      <c r="L954" s="181" t="s">
        <v>6984</v>
      </c>
      <c r="M954" s="281" t="s">
        <v>10281</v>
      </c>
      <c r="N954" s="180" t="e">
        <f aca="false">image("https://logo.clearbit.com/"&amp;M954)</f>
        <v>#NAME?</v>
      </c>
      <c r="O954" s="211" t="s">
        <v>10282</v>
      </c>
      <c r="P954" s="180" t="s">
        <v>10283</v>
      </c>
      <c r="Q954" s="181"/>
      <c r="R954" s="184"/>
      <c r="S954" s="181"/>
      <c r="T954" s="181" t="s">
        <v>41</v>
      </c>
      <c r="U954" s="145" t="s">
        <v>10284</v>
      </c>
      <c r="V954" s="145" t="s">
        <v>77</v>
      </c>
      <c r="W954" s="181"/>
      <c r="X954" s="185" t="s">
        <v>10285</v>
      </c>
      <c r="Y954" s="185" t="s">
        <v>10286</v>
      </c>
      <c r="Z954" s="185" t="s">
        <v>10287</v>
      </c>
      <c r="AA954" s="181"/>
      <c r="AB954" s="181"/>
      <c r="AC954" s="184" t="s">
        <v>212</v>
      </c>
    </row>
    <row r="955" customFormat="false" ht="15.75" hidden="false" customHeight="false" outlineLevel="0" collapsed="false">
      <c r="A955" s="186" t="s">
        <v>10288</v>
      </c>
      <c r="B955" s="143" t="s">
        <v>10289</v>
      </c>
      <c r="C955" s="186" t="s">
        <v>10288</v>
      </c>
      <c r="D955" s="181"/>
      <c r="E955" s="145" t="s">
        <v>10290</v>
      </c>
      <c r="F955" s="145" t="s">
        <v>216</v>
      </c>
      <c r="G955" s="181" t="n">
        <v>4598</v>
      </c>
      <c r="H955" s="181" t="s">
        <v>86</v>
      </c>
      <c r="I955" s="181" t="n">
        <v>1981</v>
      </c>
      <c r="J955" s="145" t="s">
        <v>118</v>
      </c>
      <c r="K955" s="181"/>
      <c r="L955" s="181" t="s">
        <v>6984</v>
      </c>
      <c r="M955" s="281" t="s">
        <v>10291</v>
      </c>
      <c r="N955" s="180" t="e">
        <f aca="false">image("https://logo.clearbit.com/"&amp;M955)</f>
        <v>#NAME?</v>
      </c>
      <c r="O955" s="181"/>
      <c r="P955" s="20" t="s">
        <v>10292</v>
      </c>
      <c r="Q955" s="181" t="s">
        <v>5283</v>
      </c>
      <c r="R955" s="184" t="s">
        <v>6927</v>
      </c>
      <c r="S955" s="181"/>
      <c r="T955" s="181" t="s">
        <v>41</v>
      </c>
      <c r="U955" s="145" t="s">
        <v>10293</v>
      </c>
      <c r="V955" s="145" t="s">
        <v>10294</v>
      </c>
      <c r="W955" s="181"/>
      <c r="X955" s="185" t="s">
        <v>10295</v>
      </c>
      <c r="Y955" s="185" t="s">
        <v>10296</v>
      </c>
      <c r="Z955" s="185" t="s">
        <v>10297</v>
      </c>
      <c r="AA955" s="181"/>
      <c r="AB955" s="185" t="s">
        <v>10298</v>
      </c>
      <c r="AC955" s="184" t="s">
        <v>212</v>
      </c>
    </row>
    <row r="956" customFormat="false" ht="15.75" hidden="false" customHeight="false" outlineLevel="0" collapsed="false">
      <c r="A956" s="186" t="s">
        <v>10299</v>
      </c>
      <c r="B956" s="143" t="s">
        <v>10300</v>
      </c>
      <c r="C956" s="186" t="s">
        <v>10299</v>
      </c>
      <c r="D956" s="181"/>
      <c r="E956" s="145" t="s">
        <v>10301</v>
      </c>
      <c r="F956" s="145" t="s">
        <v>216</v>
      </c>
      <c r="G956" s="181" t="n">
        <v>8197</v>
      </c>
      <c r="H956" s="181" t="s">
        <v>86</v>
      </c>
      <c r="I956" s="181" t="n">
        <v>1996</v>
      </c>
      <c r="J956" s="145" t="s">
        <v>8063</v>
      </c>
      <c r="K956" s="181"/>
      <c r="L956" s="181" t="s">
        <v>6922</v>
      </c>
      <c r="M956" s="281" t="s">
        <v>10302</v>
      </c>
      <c r="N956" s="180" t="e">
        <f aca="false">image("https://logo.clearbit.com/"&amp;M956)</f>
        <v>#NAME?</v>
      </c>
      <c r="O956" s="296" t="s">
        <v>10303</v>
      </c>
      <c r="P956" s="20" t="s">
        <v>10304</v>
      </c>
      <c r="Q956" s="181"/>
      <c r="R956" s="184"/>
      <c r="S956" s="181"/>
      <c r="T956" s="181" t="s">
        <v>41</v>
      </c>
      <c r="U956" s="145" t="s">
        <v>10305</v>
      </c>
      <c r="V956" s="145" t="s">
        <v>77</v>
      </c>
      <c r="W956" s="181"/>
      <c r="X956" s="185" t="s">
        <v>10306</v>
      </c>
      <c r="Y956" s="185" t="s">
        <v>10307</v>
      </c>
      <c r="Z956" s="185" t="s">
        <v>10308</v>
      </c>
      <c r="AA956" s="181"/>
      <c r="AB956" s="181"/>
      <c r="AC956" s="184" t="s">
        <v>212</v>
      </c>
    </row>
    <row r="957" customFormat="false" ht="15.75" hidden="false" customHeight="false" outlineLevel="0" collapsed="false">
      <c r="A957" s="186" t="s">
        <v>10309</v>
      </c>
      <c r="B957" s="143" t="s">
        <v>10310</v>
      </c>
      <c r="C957" s="186" t="s">
        <v>10309</v>
      </c>
      <c r="D957" s="181"/>
      <c r="E957" s="297" t="s">
        <v>10311</v>
      </c>
      <c r="F957" s="181"/>
      <c r="G957" s="181"/>
      <c r="H957" s="181" t="s">
        <v>86</v>
      </c>
      <c r="I957" s="181" t="n">
        <v>2011</v>
      </c>
      <c r="J957" s="145" t="s">
        <v>118</v>
      </c>
      <c r="K957" s="181"/>
      <c r="L957" s="181" t="s">
        <v>6984</v>
      </c>
      <c r="M957" s="281" t="s">
        <v>10312</v>
      </c>
      <c r="N957" s="180" t="e">
        <f aca="false">image("https://logo.clearbit.com/"&amp;M957)</f>
        <v>#NAME?</v>
      </c>
      <c r="O957" s="184" t="s">
        <v>10313</v>
      </c>
      <c r="P957" s="74" t="s">
        <v>10314</v>
      </c>
      <c r="Q957" s="181"/>
      <c r="R957" s="184"/>
      <c r="S957" s="181"/>
      <c r="T957" s="181" t="s">
        <v>41</v>
      </c>
      <c r="U957" s="181"/>
      <c r="V957" s="145" t="s">
        <v>152</v>
      </c>
      <c r="W957" s="181"/>
      <c r="X957" s="185" t="s">
        <v>10315</v>
      </c>
      <c r="Y957" s="185" t="s">
        <v>10316</v>
      </c>
      <c r="Z957" s="181"/>
      <c r="AA957" s="181"/>
      <c r="AB957" s="181"/>
      <c r="AC957" s="184" t="s">
        <v>50</v>
      </c>
    </row>
    <row r="958" customFormat="false" ht="15.75" hidden="false" customHeight="false" outlineLevel="0" collapsed="false">
      <c r="A958" s="193" t="s">
        <v>10317</v>
      </c>
      <c r="B958" s="181"/>
      <c r="C958" s="186" t="s">
        <v>10317</v>
      </c>
      <c r="D958" s="181"/>
      <c r="E958" s="181"/>
      <c r="F958" s="181"/>
      <c r="G958" s="181"/>
      <c r="H958" s="181"/>
      <c r="I958" s="181"/>
      <c r="J958" s="181"/>
      <c r="K958" s="181"/>
      <c r="L958" s="181"/>
      <c r="M958" s="181"/>
      <c r="N958" s="180" t="e">
        <f aca="false">image("https://logo.clearbit.com/"&amp;M958)</f>
        <v>#NAME?</v>
      </c>
      <c r="O958" s="181"/>
      <c r="P958" s="181"/>
      <c r="Q958" s="181"/>
      <c r="R958" s="184"/>
      <c r="S958" s="181"/>
      <c r="T958" s="181"/>
      <c r="U958" s="181"/>
      <c r="V958" s="181"/>
      <c r="W958" s="181"/>
      <c r="X958" s="181"/>
      <c r="Y958" s="181"/>
      <c r="Z958" s="181"/>
      <c r="AA958" s="181"/>
      <c r="AB958" s="181"/>
      <c r="AC958" s="184"/>
    </row>
    <row r="959" customFormat="false" ht="15.75" hidden="false" customHeight="false" outlineLevel="0" collapsed="false">
      <c r="A959" s="186" t="s">
        <v>10318</v>
      </c>
      <c r="B959" s="143" t="s">
        <v>10319</v>
      </c>
      <c r="C959" s="186" t="s">
        <v>10318</v>
      </c>
      <c r="D959" s="149" t="s">
        <v>10320</v>
      </c>
      <c r="E959" s="145" t="s">
        <v>10321</v>
      </c>
      <c r="F959" s="145" t="s">
        <v>33</v>
      </c>
      <c r="G959" s="181" t="n">
        <v>15142</v>
      </c>
      <c r="H959" s="181" t="s">
        <v>34</v>
      </c>
      <c r="I959" s="181" t="n">
        <v>1989</v>
      </c>
      <c r="J959" s="145" t="s">
        <v>7948</v>
      </c>
      <c r="K959" s="181"/>
      <c r="L959" s="181" t="s">
        <v>6984</v>
      </c>
      <c r="M959" s="281" t="s">
        <v>10322</v>
      </c>
      <c r="N959" s="180" t="e">
        <f aca="false">image("https://logo.clearbit.com/"&amp;M959)</f>
        <v>#NAME?</v>
      </c>
      <c r="O959" s="298" t="s">
        <v>10323</v>
      </c>
      <c r="P959" s="299" t="s">
        <v>10324</v>
      </c>
      <c r="Q959" s="181" t="s">
        <v>10325</v>
      </c>
      <c r="R959" s="184" t="s">
        <v>6927</v>
      </c>
      <c r="S959" s="181"/>
      <c r="T959" s="181" t="s">
        <v>41</v>
      </c>
      <c r="U959" s="145" t="s">
        <v>10326</v>
      </c>
      <c r="V959" s="145" t="s">
        <v>10327</v>
      </c>
      <c r="W959" s="181"/>
      <c r="X959" s="185" t="s">
        <v>10328</v>
      </c>
      <c r="Y959" s="185" t="s">
        <v>10329</v>
      </c>
      <c r="Z959" s="185" t="s">
        <v>10330</v>
      </c>
      <c r="AA959" s="181"/>
      <c r="AB959" s="185" t="s">
        <v>10331</v>
      </c>
      <c r="AC959" s="184" t="s">
        <v>212</v>
      </c>
    </row>
    <row r="960" customFormat="false" ht="15.75" hidden="false" customHeight="false" outlineLevel="0" collapsed="false">
      <c r="A960" s="186" t="s">
        <v>10332</v>
      </c>
      <c r="B960" s="143" t="s">
        <v>10333</v>
      </c>
      <c r="C960" s="186" t="s">
        <v>10332</v>
      </c>
      <c r="E960" s="145" t="s">
        <v>10334</v>
      </c>
      <c r="F960" s="145" t="s">
        <v>725</v>
      </c>
      <c r="G960" s="181" t="n">
        <v>11</v>
      </c>
      <c r="H960" s="181" t="s">
        <v>86</v>
      </c>
      <c r="I960" s="181" t="n">
        <v>2010</v>
      </c>
      <c r="J960" s="145" t="s">
        <v>118</v>
      </c>
      <c r="K960" s="181"/>
      <c r="L960" s="181" t="s">
        <v>6984</v>
      </c>
      <c r="M960" s="281" t="s">
        <v>10335</v>
      </c>
      <c r="N960" s="180" t="e">
        <f aca="false">image("https://logo.clearbit.com/"&amp;M960)</f>
        <v>#NAME?</v>
      </c>
      <c r="O960" s="184" t="s">
        <v>10336</v>
      </c>
      <c r="P960" s="188" t="s">
        <v>10337</v>
      </c>
      <c r="Q960" s="181"/>
      <c r="R960" s="184"/>
      <c r="S960" s="181"/>
      <c r="T960" s="181" t="s">
        <v>41</v>
      </c>
      <c r="U960" s="145" t="s">
        <v>10338</v>
      </c>
      <c r="V960" s="145" t="s">
        <v>4563</v>
      </c>
      <c r="W960" s="181"/>
      <c r="X960" s="185" t="s">
        <v>10339</v>
      </c>
      <c r="Y960" s="181"/>
      <c r="Z960" s="185" t="s">
        <v>10340</v>
      </c>
      <c r="AA960" s="181"/>
      <c r="AB960" s="181"/>
      <c r="AC960" s="184" t="s">
        <v>50</v>
      </c>
    </row>
    <row r="961" customFormat="false" ht="15.75" hidden="false" customHeight="false" outlineLevel="0" collapsed="false">
      <c r="A961" s="186" t="s">
        <v>10341</v>
      </c>
      <c r="B961" s="143" t="s">
        <v>10342</v>
      </c>
      <c r="C961" s="186" t="s">
        <v>10341</v>
      </c>
      <c r="D961" s="181"/>
      <c r="E961" s="145" t="s">
        <v>10343</v>
      </c>
      <c r="F961" s="145" t="s">
        <v>725</v>
      </c>
      <c r="G961" s="181" t="n">
        <v>43</v>
      </c>
      <c r="H961" s="181" t="s">
        <v>86</v>
      </c>
      <c r="I961" s="181" t="n">
        <v>1997</v>
      </c>
      <c r="J961" s="145" t="s">
        <v>7883</v>
      </c>
      <c r="K961" s="181"/>
      <c r="L961" s="181" t="s">
        <v>6984</v>
      </c>
      <c r="M961" s="281" t="s">
        <v>10344</v>
      </c>
      <c r="N961" s="180" t="e">
        <f aca="false">image("https://logo.clearbit.com/"&amp;M961)</f>
        <v>#NAME?</v>
      </c>
      <c r="O961" s="14" t="s">
        <v>10345</v>
      </c>
      <c r="P961" s="14" t="s">
        <v>10346</v>
      </c>
      <c r="Q961" s="181"/>
      <c r="R961" s="184"/>
      <c r="S961" s="181"/>
      <c r="T961" s="181" t="s">
        <v>41</v>
      </c>
      <c r="U961" s="145" t="s">
        <v>10347</v>
      </c>
      <c r="V961" s="145" t="s">
        <v>77</v>
      </c>
      <c r="W961" s="181"/>
      <c r="X961" s="185" t="s">
        <v>10348</v>
      </c>
      <c r="Y961" s="185" t="s">
        <v>10349</v>
      </c>
      <c r="Z961" s="185" t="s">
        <v>10350</v>
      </c>
      <c r="AA961" s="181"/>
      <c r="AB961" s="181"/>
      <c r="AC961" s="184" t="s">
        <v>50</v>
      </c>
    </row>
    <row r="962" customFormat="false" ht="15.75" hidden="false" customHeight="false" outlineLevel="0" collapsed="false">
      <c r="A962" s="186" t="s">
        <v>10351</v>
      </c>
      <c r="B962" s="143" t="s">
        <v>10352</v>
      </c>
      <c r="C962" s="186" t="s">
        <v>10351</v>
      </c>
      <c r="D962" s="20" t="s">
        <v>10353</v>
      </c>
      <c r="E962" s="145" t="s">
        <v>10354</v>
      </c>
      <c r="F962" s="145" t="s">
        <v>2504</v>
      </c>
      <c r="G962" s="181" t="n">
        <v>5</v>
      </c>
      <c r="H962" s="181" t="s">
        <v>86</v>
      </c>
      <c r="I962" s="181" t="n">
        <v>2010</v>
      </c>
      <c r="J962" s="145" t="s">
        <v>9867</v>
      </c>
      <c r="K962" s="181"/>
      <c r="L962" s="181" t="s">
        <v>6984</v>
      </c>
      <c r="M962" s="281" t="s">
        <v>10355</v>
      </c>
      <c r="N962" s="180" t="e">
        <f aca="false">image("https://logo.clearbit.com/"&amp;M962)</f>
        <v>#NAME?</v>
      </c>
      <c r="O962" s="99" t="s">
        <v>10356</v>
      </c>
      <c r="P962" s="14" t="s">
        <v>10357</v>
      </c>
      <c r="Q962" s="181"/>
      <c r="R962" s="184"/>
      <c r="S962" s="181"/>
      <c r="T962" s="181" t="s">
        <v>41</v>
      </c>
      <c r="U962" s="145" t="s">
        <v>10358</v>
      </c>
      <c r="V962" s="145" t="s">
        <v>600</v>
      </c>
      <c r="W962" s="181"/>
      <c r="X962" s="185" t="s">
        <v>10359</v>
      </c>
      <c r="Y962" s="181"/>
      <c r="Z962" s="185" t="s">
        <v>10360</v>
      </c>
      <c r="AA962" s="181"/>
      <c r="AB962" s="181"/>
      <c r="AC962" s="184" t="s">
        <v>212</v>
      </c>
    </row>
    <row r="963" customFormat="false" ht="15.75" hidden="false" customHeight="false" outlineLevel="0" collapsed="false">
      <c r="A963" s="186" t="s">
        <v>10361</v>
      </c>
      <c r="B963" s="143" t="s">
        <v>10362</v>
      </c>
      <c r="C963" s="186" t="s">
        <v>10361</v>
      </c>
      <c r="D963" s="149" t="s">
        <v>10363</v>
      </c>
      <c r="E963" s="145" t="s">
        <v>10364</v>
      </c>
      <c r="F963" s="145" t="s">
        <v>725</v>
      </c>
      <c r="G963" s="181" t="n">
        <v>110</v>
      </c>
      <c r="H963" s="181" t="s">
        <v>86</v>
      </c>
      <c r="I963" s="181" t="n">
        <v>1992</v>
      </c>
      <c r="J963" s="145" t="s">
        <v>8343</v>
      </c>
      <c r="K963" s="181"/>
      <c r="L963" s="181" t="s">
        <v>6984</v>
      </c>
      <c r="M963" s="285" t="s">
        <v>10365</v>
      </c>
      <c r="N963" s="180" t="e">
        <f aca="false">image("https://logo.clearbit.com/"&amp;M963)</f>
        <v>#NAME?</v>
      </c>
      <c r="O963" s="30" t="s">
        <v>10366</v>
      </c>
      <c r="P963" s="14" t="s">
        <v>10367</v>
      </c>
      <c r="Q963" s="181"/>
      <c r="R963" s="184"/>
      <c r="S963" s="181"/>
      <c r="T963" s="181" t="s">
        <v>41</v>
      </c>
      <c r="U963" s="181"/>
      <c r="V963" s="145" t="s">
        <v>77</v>
      </c>
      <c r="W963" s="181"/>
      <c r="X963" s="185" t="s">
        <v>10368</v>
      </c>
      <c r="Y963" s="185" t="s">
        <v>10369</v>
      </c>
      <c r="Z963" s="185" t="s">
        <v>10370</v>
      </c>
      <c r="AA963" s="181"/>
      <c r="AB963" s="181"/>
      <c r="AC963" s="184" t="s">
        <v>50</v>
      </c>
    </row>
    <row r="964" customFormat="false" ht="15.75" hidden="false" customHeight="false" outlineLevel="0" collapsed="false">
      <c r="A964" s="186" t="s">
        <v>10371</v>
      </c>
      <c r="B964" s="143" t="s">
        <v>10372</v>
      </c>
      <c r="C964" s="186" t="s">
        <v>10371</v>
      </c>
      <c r="D964" s="149" t="s">
        <v>10373</v>
      </c>
      <c r="E964" s="145" t="s">
        <v>10374</v>
      </c>
      <c r="F964" s="145" t="s">
        <v>216</v>
      </c>
      <c r="G964" s="181" t="n">
        <v>2032</v>
      </c>
      <c r="H964" s="181" t="s">
        <v>86</v>
      </c>
      <c r="I964" s="181" t="n">
        <v>1999</v>
      </c>
      <c r="J964" s="181"/>
      <c r="K964" s="181"/>
      <c r="L964" s="181" t="s">
        <v>6984</v>
      </c>
      <c r="M964" s="285" t="s">
        <v>10375</v>
      </c>
      <c r="N964" s="180" t="e">
        <f aca="false">image("https://logo.clearbit.com/"&amp;M964)</f>
        <v>#NAME?</v>
      </c>
      <c r="O964" s="14" t="s">
        <v>10376</v>
      </c>
      <c r="P964" s="14" t="s">
        <v>10377</v>
      </c>
      <c r="Q964" s="181"/>
      <c r="R964" s="184"/>
      <c r="S964" s="181"/>
      <c r="T964" s="181" t="s">
        <v>41</v>
      </c>
      <c r="U964" s="145" t="s">
        <v>10378</v>
      </c>
      <c r="V964" s="145" t="s">
        <v>10379</v>
      </c>
      <c r="W964" s="181"/>
      <c r="X964" s="185" t="s">
        <v>10380</v>
      </c>
      <c r="Y964" s="185" t="s">
        <v>10381</v>
      </c>
      <c r="Z964" s="185" t="s">
        <v>10382</v>
      </c>
      <c r="AA964" s="181"/>
      <c r="AB964" s="143" t="s">
        <v>10383</v>
      </c>
      <c r="AC964" s="184" t="s">
        <v>50</v>
      </c>
    </row>
    <row r="965" customFormat="false" ht="15.75" hidden="false" customHeight="false" outlineLevel="0" collapsed="false">
      <c r="A965" s="186" t="s">
        <v>10384</v>
      </c>
      <c r="B965" s="143" t="s">
        <v>10385</v>
      </c>
      <c r="C965" s="186" t="s">
        <v>10384</v>
      </c>
      <c r="D965" s="181"/>
      <c r="E965" s="145" t="s">
        <v>3725</v>
      </c>
      <c r="F965" s="145" t="s">
        <v>216</v>
      </c>
      <c r="G965" s="181" t="n">
        <v>1019</v>
      </c>
      <c r="H965" s="181" t="s">
        <v>86</v>
      </c>
      <c r="I965" s="181" t="n">
        <v>1991</v>
      </c>
      <c r="J965" s="145" t="s">
        <v>118</v>
      </c>
      <c r="K965" s="181"/>
      <c r="L965" s="181" t="s">
        <v>6984</v>
      </c>
      <c r="M965" s="281" t="s">
        <v>3726</v>
      </c>
      <c r="N965" s="180" t="e">
        <f aca="false">image("https://logo.clearbit.com/"&amp;M965)</f>
        <v>#NAME?</v>
      </c>
      <c r="O965" s="181"/>
      <c r="P965" s="20" t="s">
        <v>10386</v>
      </c>
      <c r="Q965" s="181"/>
      <c r="R965" s="184"/>
      <c r="S965" s="181"/>
      <c r="T965" s="181" t="s">
        <v>41</v>
      </c>
      <c r="U965" s="145" t="s">
        <v>3729</v>
      </c>
      <c r="V965" s="145" t="s">
        <v>77</v>
      </c>
      <c r="W965" s="181"/>
      <c r="X965" s="185" t="s">
        <v>3730</v>
      </c>
      <c r="Y965" s="185" t="s">
        <v>3731</v>
      </c>
      <c r="Z965" s="185" t="s">
        <v>3732</v>
      </c>
      <c r="AA965" s="181"/>
      <c r="AB965" s="181"/>
      <c r="AC965" s="184" t="s">
        <v>50</v>
      </c>
    </row>
    <row r="966" customFormat="false" ht="15.75" hidden="false" customHeight="false" outlineLevel="0" collapsed="false">
      <c r="A966" s="186" t="s">
        <v>10387</v>
      </c>
      <c r="B966" s="143" t="s">
        <v>10388</v>
      </c>
      <c r="C966" s="186" t="s">
        <v>10387</v>
      </c>
      <c r="D966" s="149" t="s">
        <v>312</v>
      </c>
      <c r="E966" s="145" t="s">
        <v>313</v>
      </c>
      <c r="F966" s="145" t="s">
        <v>33</v>
      </c>
      <c r="G966" s="181" t="n">
        <v>34803</v>
      </c>
      <c r="H966" s="181" t="s">
        <v>34</v>
      </c>
      <c r="I966" s="181" t="n">
        <v>1999</v>
      </c>
      <c r="J966" s="145" t="s">
        <v>118</v>
      </c>
      <c r="K966" s="181"/>
      <c r="L966" s="181" t="s">
        <v>6984</v>
      </c>
      <c r="M966" s="281" t="s">
        <v>314</v>
      </c>
      <c r="N966" s="180" t="e">
        <f aca="false">image("https://logo.clearbit.com/"&amp;M966)</f>
        <v>#NAME?</v>
      </c>
      <c r="O966" s="163" t="s">
        <v>10389</v>
      </c>
      <c r="P966" s="14" t="s">
        <v>10390</v>
      </c>
      <c r="Q966" s="181"/>
      <c r="R966" s="184"/>
      <c r="S966" s="181"/>
      <c r="T966" s="181" t="s">
        <v>41</v>
      </c>
      <c r="U966" s="145" t="s">
        <v>317</v>
      </c>
      <c r="V966" s="145" t="s">
        <v>77</v>
      </c>
      <c r="W966" s="181"/>
      <c r="X966" s="185" t="s">
        <v>319</v>
      </c>
      <c r="Y966" s="185" t="s">
        <v>10391</v>
      </c>
      <c r="Z966" s="185" t="s">
        <v>10392</v>
      </c>
      <c r="AA966" s="181"/>
      <c r="AB966" s="181"/>
      <c r="AC966" s="184" t="s">
        <v>50</v>
      </c>
    </row>
    <row r="967" customFormat="false" ht="15.75" hidden="false" customHeight="false" outlineLevel="0" collapsed="false">
      <c r="A967" s="186" t="s">
        <v>10393</v>
      </c>
      <c r="B967" s="143" t="s">
        <v>10394</v>
      </c>
      <c r="C967" s="186" t="s">
        <v>10393</v>
      </c>
      <c r="D967" s="20" t="s">
        <v>10395</v>
      </c>
      <c r="E967" s="145" t="s">
        <v>10396</v>
      </c>
      <c r="F967" s="145" t="s">
        <v>216</v>
      </c>
      <c r="G967" s="181" t="n">
        <v>482</v>
      </c>
      <c r="H967" s="181" t="s">
        <v>86</v>
      </c>
      <c r="I967" s="181" t="n">
        <v>1968</v>
      </c>
      <c r="J967" s="145" t="s">
        <v>118</v>
      </c>
      <c r="K967" s="181"/>
      <c r="L967" s="181" t="s">
        <v>6984</v>
      </c>
      <c r="M967" s="281" t="s">
        <v>10397</v>
      </c>
      <c r="N967" s="180" t="e">
        <f aca="false">image("https://logo.clearbit.com/"&amp;M967)</f>
        <v>#NAME?</v>
      </c>
      <c r="O967" s="30" t="s">
        <v>10398</v>
      </c>
      <c r="P967" s="14" t="s">
        <v>10399</v>
      </c>
      <c r="Q967" s="181"/>
      <c r="R967" s="184"/>
      <c r="S967" s="181"/>
      <c r="T967" s="181" t="s">
        <v>41</v>
      </c>
      <c r="U967" s="145" t="s">
        <v>10400</v>
      </c>
      <c r="V967" s="145" t="s">
        <v>10401</v>
      </c>
      <c r="W967" s="181"/>
      <c r="X967" s="185" t="s">
        <v>10402</v>
      </c>
      <c r="Y967" s="185" t="s">
        <v>10403</v>
      </c>
      <c r="Z967" s="185" t="s">
        <v>10404</v>
      </c>
      <c r="AA967" s="181"/>
      <c r="AB967" s="181"/>
      <c r="AC967" s="184" t="s">
        <v>212</v>
      </c>
    </row>
    <row r="968" customFormat="false" ht="15.75" hidden="false" customHeight="false" outlineLevel="0" collapsed="false">
      <c r="A968" s="186" t="s">
        <v>10405</v>
      </c>
      <c r="B968" s="143" t="s">
        <v>10406</v>
      </c>
      <c r="C968" s="186" t="s">
        <v>10405</v>
      </c>
      <c r="D968" s="20" t="s">
        <v>10407</v>
      </c>
      <c r="E968" s="145" t="s">
        <v>10408</v>
      </c>
      <c r="F968" s="145" t="s">
        <v>725</v>
      </c>
      <c r="G968" s="181" t="n">
        <v>66</v>
      </c>
      <c r="H968" s="181" t="s">
        <v>86</v>
      </c>
      <c r="I968" s="181" t="n">
        <v>2014</v>
      </c>
      <c r="J968" s="145" t="s">
        <v>7922</v>
      </c>
      <c r="K968" s="181"/>
      <c r="L968" s="181" t="s">
        <v>6984</v>
      </c>
      <c r="M968" s="281" t="s">
        <v>10409</v>
      </c>
      <c r="N968" s="180" t="e">
        <f aca="false">image("https://logo.clearbit.com/"&amp;M968)</f>
        <v>#NAME?</v>
      </c>
      <c r="O968" s="156" t="s">
        <v>10410</v>
      </c>
      <c r="P968" s="181"/>
      <c r="Q968" s="181" t="s">
        <v>10411</v>
      </c>
      <c r="R968" s="184" t="s">
        <v>6927</v>
      </c>
      <c r="S968" s="181"/>
      <c r="T968" s="181" t="s">
        <v>41</v>
      </c>
      <c r="U968" s="145" t="s">
        <v>10412</v>
      </c>
      <c r="V968" s="145" t="s">
        <v>10413</v>
      </c>
      <c r="W968" s="181"/>
      <c r="X968" s="185" t="s">
        <v>10414</v>
      </c>
      <c r="Y968" s="181"/>
      <c r="Z968" s="185" t="s">
        <v>10415</v>
      </c>
      <c r="AA968" s="185" t="s">
        <v>10416</v>
      </c>
      <c r="AB968" s="181"/>
      <c r="AC968" s="184" t="s">
        <v>212</v>
      </c>
    </row>
    <row r="969" customFormat="false" ht="15.75" hidden="false" customHeight="false" outlineLevel="0" collapsed="false">
      <c r="A969" s="186" t="s">
        <v>10417</v>
      </c>
      <c r="B969" s="143" t="s">
        <v>10418</v>
      </c>
      <c r="C969" s="186" t="s">
        <v>10417</v>
      </c>
      <c r="D969" s="149" t="s">
        <v>10419</v>
      </c>
      <c r="E969" s="145" t="s">
        <v>10420</v>
      </c>
      <c r="F969" s="145" t="s">
        <v>216</v>
      </c>
      <c r="G969" s="181" t="n">
        <v>985</v>
      </c>
      <c r="H969" s="181" t="s">
        <v>86</v>
      </c>
      <c r="I969" s="181" t="n">
        <v>2004</v>
      </c>
      <c r="J969" s="145" t="s">
        <v>7922</v>
      </c>
      <c r="K969" s="181"/>
      <c r="L969" s="181" t="s">
        <v>6984</v>
      </c>
      <c r="M969" s="287" t="s">
        <v>10421</v>
      </c>
      <c r="N969" s="180" t="e">
        <f aca="false">image("https://logo.clearbit.com/"&amp;M969)</f>
        <v>#NAME?</v>
      </c>
      <c r="O969" s="181"/>
      <c r="P969" s="20" t="s">
        <v>10422</v>
      </c>
      <c r="Q969" s="181"/>
      <c r="R969" s="184"/>
      <c r="S969" s="181"/>
      <c r="T969" s="181" t="s">
        <v>41</v>
      </c>
      <c r="U969" s="145" t="s">
        <v>10423</v>
      </c>
      <c r="V969" s="145" t="s">
        <v>77</v>
      </c>
      <c r="W969" s="181" t="s">
        <v>10424</v>
      </c>
      <c r="X969" s="185" t="s">
        <v>10425</v>
      </c>
      <c r="Y969" s="185" t="s">
        <v>10426</v>
      </c>
      <c r="Z969" s="181"/>
      <c r="AA969" s="181"/>
      <c r="AB969" s="181"/>
      <c r="AC969" s="184" t="s">
        <v>50</v>
      </c>
    </row>
    <row r="970" customFormat="false" ht="15.75" hidden="false" customHeight="false" outlineLevel="0" collapsed="false">
      <c r="A970" s="186" t="s">
        <v>10427</v>
      </c>
      <c r="B970" s="143" t="s">
        <v>10428</v>
      </c>
      <c r="C970" s="186" t="s">
        <v>10427</v>
      </c>
      <c r="D970" s="149" t="s">
        <v>10429</v>
      </c>
      <c r="E970" s="145" t="s">
        <v>10430</v>
      </c>
      <c r="F970" s="145" t="s">
        <v>1107</v>
      </c>
      <c r="G970" s="181" t="n">
        <v>583</v>
      </c>
      <c r="H970" s="181" t="s">
        <v>86</v>
      </c>
      <c r="I970" s="181" t="n">
        <v>1997</v>
      </c>
      <c r="J970" s="145" t="s">
        <v>118</v>
      </c>
      <c r="K970" s="181"/>
      <c r="L970" s="181" t="s">
        <v>6984</v>
      </c>
      <c r="M970" s="281" t="s">
        <v>10431</v>
      </c>
      <c r="N970" s="180" t="e">
        <f aca="false">image("https://logo.clearbit.com/"&amp;M970)</f>
        <v>#NAME?</v>
      </c>
      <c r="O970" s="26" t="s">
        <v>10432</v>
      </c>
      <c r="P970" s="243" t="s">
        <v>10433</v>
      </c>
      <c r="Q970" s="181"/>
      <c r="R970" s="184"/>
      <c r="S970" s="181"/>
      <c r="T970" s="181" t="s">
        <v>41</v>
      </c>
      <c r="U970" s="145" t="s">
        <v>10434</v>
      </c>
      <c r="V970" s="145" t="s">
        <v>77</v>
      </c>
      <c r="W970" s="181" t="s">
        <v>10435</v>
      </c>
      <c r="X970" s="185" t="s">
        <v>10436</v>
      </c>
      <c r="Y970" s="185" t="s">
        <v>10437</v>
      </c>
      <c r="Z970" s="185" t="s">
        <v>10438</v>
      </c>
      <c r="AA970" s="181"/>
      <c r="AB970" s="185" t="s">
        <v>10439</v>
      </c>
      <c r="AC970" s="184" t="s">
        <v>212</v>
      </c>
    </row>
    <row r="971" customFormat="false" ht="15.75" hidden="false" customHeight="false" outlineLevel="0" collapsed="false">
      <c r="A971" s="186" t="s">
        <v>10440</v>
      </c>
      <c r="B971" s="143" t="s">
        <v>10441</v>
      </c>
      <c r="C971" s="186" t="s">
        <v>10440</v>
      </c>
      <c r="D971" s="181"/>
      <c r="E971" s="145" t="s">
        <v>10442</v>
      </c>
      <c r="F971" s="145" t="s">
        <v>638</v>
      </c>
      <c r="G971" s="181" t="n">
        <v>111</v>
      </c>
      <c r="H971" s="181" t="s">
        <v>86</v>
      </c>
      <c r="I971" s="181" t="n">
        <v>1969</v>
      </c>
      <c r="J971" s="145" t="s">
        <v>7883</v>
      </c>
      <c r="K971" s="181"/>
      <c r="L971" s="181" t="s">
        <v>6984</v>
      </c>
      <c r="M971" s="281" t="s">
        <v>10443</v>
      </c>
      <c r="N971" s="180" t="e">
        <f aca="false">image("https://logo.clearbit.com/"&amp;M971)</f>
        <v>#NAME?</v>
      </c>
      <c r="O971" s="300" t="s">
        <v>10444</v>
      </c>
      <c r="P971" s="20" t="s">
        <v>10445</v>
      </c>
      <c r="Q971" s="181"/>
      <c r="R971" s="184"/>
      <c r="S971" s="181"/>
      <c r="T971" s="181" t="s">
        <v>41</v>
      </c>
      <c r="U971" s="145" t="s">
        <v>10446</v>
      </c>
      <c r="V971" s="145" t="s">
        <v>10447</v>
      </c>
      <c r="W971" s="181"/>
      <c r="X971" s="185" t="s">
        <v>10448</v>
      </c>
      <c r="Y971" s="185" t="s">
        <v>10449</v>
      </c>
      <c r="Z971" s="185" t="s">
        <v>10450</v>
      </c>
      <c r="AA971" s="181"/>
      <c r="AB971" s="181"/>
      <c r="AC971" s="184" t="s">
        <v>212</v>
      </c>
    </row>
    <row r="972" customFormat="false" ht="15.75" hidden="false" customHeight="false" outlineLevel="0" collapsed="false">
      <c r="A972" s="208" t="s">
        <v>10451</v>
      </c>
      <c r="B972" s="181"/>
      <c r="C972" s="186" t="s">
        <v>10451</v>
      </c>
      <c r="D972" s="181"/>
      <c r="E972" s="181"/>
      <c r="F972" s="181"/>
      <c r="G972" s="181"/>
      <c r="H972" s="181"/>
      <c r="I972" s="181"/>
      <c r="J972" s="181"/>
      <c r="K972" s="181"/>
      <c r="L972" s="181"/>
      <c r="M972" s="181"/>
      <c r="N972" s="180" t="e">
        <f aca="false">image("https://logo.clearbit.com/"&amp;M972)</f>
        <v>#NAME?</v>
      </c>
      <c r="O972" s="181"/>
      <c r="P972" s="181"/>
      <c r="Q972" s="181"/>
      <c r="R972" s="184"/>
      <c r="S972" s="181"/>
      <c r="T972" s="181"/>
      <c r="U972" s="181"/>
      <c r="V972" s="181"/>
      <c r="W972" s="181"/>
      <c r="X972" s="181"/>
      <c r="Y972" s="181"/>
      <c r="Z972" s="181"/>
      <c r="AA972" s="181"/>
      <c r="AB972" s="181"/>
      <c r="AC972" s="184"/>
    </row>
    <row r="973" customFormat="false" ht="15.75" hidden="false" customHeight="false" outlineLevel="0" collapsed="false">
      <c r="A973" s="186" t="s">
        <v>10452</v>
      </c>
      <c r="B973" s="143" t="s">
        <v>10453</v>
      </c>
      <c r="C973" s="186" t="s">
        <v>10452</v>
      </c>
      <c r="D973" s="20" t="s">
        <v>10454</v>
      </c>
      <c r="E973" s="145" t="s">
        <v>10455</v>
      </c>
      <c r="F973" s="145" t="s">
        <v>216</v>
      </c>
      <c r="G973" s="181" t="n">
        <v>935</v>
      </c>
      <c r="H973" s="181" t="s">
        <v>34</v>
      </c>
      <c r="I973" s="181" t="n">
        <v>1999</v>
      </c>
      <c r="J973" s="145" t="s">
        <v>7948</v>
      </c>
      <c r="K973" s="181"/>
      <c r="L973" s="181" t="s">
        <v>6984</v>
      </c>
      <c r="M973" s="281" t="s">
        <v>10456</v>
      </c>
      <c r="N973" s="180" t="e">
        <f aca="false">image("https://logo.clearbit.com/"&amp;M973)</f>
        <v>#NAME?</v>
      </c>
      <c r="O973" s="20" t="s">
        <v>10457</v>
      </c>
      <c r="P973" s="20" t="s">
        <v>10458</v>
      </c>
      <c r="Q973" s="181"/>
      <c r="R973" s="184"/>
      <c r="S973" s="181"/>
      <c r="T973" s="181" t="s">
        <v>41</v>
      </c>
      <c r="U973" s="145" t="s">
        <v>10459</v>
      </c>
      <c r="V973" s="145" t="s">
        <v>7927</v>
      </c>
      <c r="W973" s="181" t="s">
        <v>10460</v>
      </c>
      <c r="X973" s="171" t="s">
        <v>10461</v>
      </c>
      <c r="Y973" s="185" t="s">
        <v>10462</v>
      </c>
      <c r="Z973" s="185" t="s">
        <v>10463</v>
      </c>
      <c r="AA973" s="181"/>
      <c r="AB973" s="185" t="s">
        <v>10464</v>
      </c>
      <c r="AC973" s="184" t="s">
        <v>50</v>
      </c>
    </row>
    <row r="974" customFormat="false" ht="15.75" hidden="false" customHeight="false" outlineLevel="0" collapsed="false">
      <c r="A974" s="186" t="s">
        <v>10465</v>
      </c>
      <c r="B974" s="143" t="s">
        <v>10466</v>
      </c>
      <c r="C974" s="186" t="s">
        <v>10465</v>
      </c>
      <c r="D974" s="149" t="s">
        <v>10467</v>
      </c>
      <c r="E974" s="145" t="s">
        <v>10468</v>
      </c>
      <c r="F974" s="145" t="s">
        <v>2259</v>
      </c>
      <c r="G974" s="181" t="n">
        <v>6</v>
      </c>
      <c r="H974" s="181" t="s">
        <v>86</v>
      </c>
      <c r="I974" s="181" t="n">
        <v>2006</v>
      </c>
      <c r="J974" s="145" t="s">
        <v>7948</v>
      </c>
      <c r="K974" s="181"/>
      <c r="L974" s="181" t="s">
        <v>6984</v>
      </c>
      <c r="M974" s="281" t="s">
        <v>10469</v>
      </c>
      <c r="N974" s="180" t="e">
        <f aca="false">image("https://logo.clearbit.com/"&amp;M974)</f>
        <v>#NAME?</v>
      </c>
      <c r="O974" s="301" t="s">
        <v>10470</v>
      </c>
      <c r="P974" s="302" t="s">
        <v>10471</v>
      </c>
      <c r="Q974" s="181"/>
      <c r="R974" s="184"/>
      <c r="S974" s="181"/>
      <c r="T974" s="181" t="s">
        <v>41</v>
      </c>
      <c r="U974" s="145" t="s">
        <v>10472</v>
      </c>
      <c r="V974" s="145" t="s">
        <v>77</v>
      </c>
      <c r="W974" s="181"/>
      <c r="X974" s="185" t="s">
        <v>10473</v>
      </c>
      <c r="Y974" s="181"/>
      <c r="Z974" s="185" t="s">
        <v>10474</v>
      </c>
      <c r="AA974" s="181"/>
      <c r="AB974" s="181"/>
      <c r="AC974" s="184" t="s">
        <v>212</v>
      </c>
    </row>
    <row r="975" customFormat="false" ht="15.75" hidden="false" customHeight="false" outlineLevel="0" collapsed="false">
      <c r="A975" s="208" t="s">
        <v>10475</v>
      </c>
      <c r="B975" s="181"/>
      <c r="C975" s="186" t="s">
        <v>10475</v>
      </c>
      <c r="D975" s="181"/>
      <c r="E975" s="181"/>
      <c r="F975" s="181"/>
      <c r="G975" s="181"/>
      <c r="H975" s="181"/>
      <c r="I975" s="181"/>
      <c r="J975" s="181"/>
      <c r="K975" s="181"/>
      <c r="L975" s="181"/>
      <c r="M975" s="181"/>
      <c r="N975" s="180" t="e">
        <f aca="false">image("https://logo.clearbit.com/"&amp;M975)</f>
        <v>#NAME?</v>
      </c>
      <c r="O975" s="181"/>
      <c r="P975" s="181"/>
      <c r="Q975" s="181"/>
      <c r="R975" s="184"/>
      <c r="S975" s="181"/>
      <c r="T975" s="181"/>
      <c r="U975" s="181"/>
      <c r="V975" s="181"/>
      <c r="W975" s="181"/>
      <c r="X975" s="181"/>
      <c r="Y975" s="181"/>
      <c r="Z975" s="181"/>
      <c r="AA975" s="181"/>
      <c r="AB975" s="181"/>
      <c r="AC975" s="184"/>
    </row>
    <row r="976" customFormat="false" ht="15.75" hidden="false" customHeight="false" outlineLevel="0" collapsed="false">
      <c r="A976" s="186" t="s">
        <v>10476</v>
      </c>
      <c r="B976" s="143" t="s">
        <v>10477</v>
      </c>
      <c r="C976" s="186" t="s">
        <v>10476</v>
      </c>
      <c r="D976" s="181"/>
      <c r="E976" s="20" t="s">
        <v>10478</v>
      </c>
      <c r="F976" s="181"/>
      <c r="G976" s="181"/>
      <c r="H976" s="181" t="s">
        <v>86</v>
      </c>
      <c r="I976" s="181" t="n">
        <v>1992</v>
      </c>
      <c r="J976" s="145" t="s">
        <v>9169</v>
      </c>
      <c r="K976" s="181"/>
      <c r="L976" s="181" t="s">
        <v>6984</v>
      </c>
      <c r="M976" s="285" t="s">
        <v>10479</v>
      </c>
      <c r="N976" s="180" t="e">
        <f aca="false">image("https://logo.clearbit.com/"&amp;M976)</f>
        <v>#NAME?</v>
      </c>
      <c r="O976" s="20" t="s">
        <v>10480</v>
      </c>
      <c r="P976" s="20" t="s">
        <v>10481</v>
      </c>
      <c r="Q976" s="181"/>
      <c r="R976" s="184"/>
      <c r="S976" s="181"/>
      <c r="T976" s="181" t="s">
        <v>41</v>
      </c>
      <c r="U976" s="181"/>
      <c r="V976" s="145" t="s">
        <v>8780</v>
      </c>
      <c r="W976" s="181"/>
      <c r="X976" s="185" t="s">
        <v>10482</v>
      </c>
      <c r="Y976" s="181"/>
      <c r="Z976" s="181"/>
      <c r="AA976" s="181"/>
      <c r="AB976" s="181"/>
      <c r="AC976" s="184" t="s">
        <v>212</v>
      </c>
    </row>
    <row r="977" customFormat="false" ht="15.75" hidden="false" customHeight="false" outlineLevel="0" collapsed="false">
      <c r="A977" s="186" t="s">
        <v>10483</v>
      </c>
      <c r="B977" s="185" t="s">
        <v>10484</v>
      </c>
      <c r="C977" s="186" t="s">
        <v>10483</v>
      </c>
      <c r="D977" s="181"/>
      <c r="E977" s="145" t="s">
        <v>10485</v>
      </c>
      <c r="F977" s="145" t="s">
        <v>725</v>
      </c>
      <c r="G977" s="181" t="n">
        <v>42</v>
      </c>
      <c r="H977" s="181" t="s">
        <v>86</v>
      </c>
      <c r="I977" s="181" t="n">
        <v>2000</v>
      </c>
      <c r="J977" s="145" t="s">
        <v>118</v>
      </c>
      <c r="K977" s="181"/>
      <c r="L977" s="181" t="s">
        <v>6984</v>
      </c>
      <c r="M977" s="281" t="s">
        <v>10486</v>
      </c>
      <c r="N977" s="180" t="e">
        <f aca="false">image("https://logo.clearbit.com/"&amp;M977)</f>
        <v>#NAME?</v>
      </c>
      <c r="O977" s="158" t="s">
        <v>10487</v>
      </c>
      <c r="P977" s="20" t="s">
        <v>10488</v>
      </c>
      <c r="Q977" s="181"/>
      <c r="R977" s="184"/>
      <c r="S977" s="181"/>
      <c r="T977" s="181" t="s">
        <v>41</v>
      </c>
      <c r="U977" s="145" t="s">
        <v>10489</v>
      </c>
      <c r="V977" s="145" t="s">
        <v>8831</v>
      </c>
      <c r="W977" s="181" t="s">
        <v>10490</v>
      </c>
      <c r="X977" s="185" t="s">
        <v>10491</v>
      </c>
      <c r="Y977" s="181"/>
      <c r="Z977" s="181"/>
      <c r="AA977" s="181"/>
      <c r="AB977" s="181"/>
      <c r="AC977" s="184" t="s">
        <v>50</v>
      </c>
    </row>
    <row r="978" customFormat="false" ht="15.75" hidden="false" customHeight="false" outlineLevel="0" collapsed="false">
      <c r="A978" s="186" t="s">
        <v>10492</v>
      </c>
      <c r="B978" s="143" t="s">
        <v>10493</v>
      </c>
      <c r="C978" s="186" t="s">
        <v>10492</v>
      </c>
      <c r="D978" s="181"/>
      <c r="E978" s="145" t="s">
        <v>10494</v>
      </c>
      <c r="F978" s="145" t="s">
        <v>2504</v>
      </c>
      <c r="G978" s="181" t="n">
        <v>5</v>
      </c>
      <c r="H978" s="181" t="s">
        <v>86</v>
      </c>
      <c r="I978" s="181" t="n">
        <v>2011</v>
      </c>
      <c r="J978" s="145" t="s">
        <v>7948</v>
      </c>
      <c r="K978" s="181"/>
      <c r="L978" s="181" t="s">
        <v>6984</v>
      </c>
      <c r="M978" s="281" t="s">
        <v>10495</v>
      </c>
      <c r="N978" s="180" t="e">
        <f aca="false">image("https://logo.clearbit.com/"&amp;M978)</f>
        <v>#NAME?</v>
      </c>
      <c r="O978" s="303" t="s">
        <v>10496</v>
      </c>
      <c r="P978" s="20" t="s">
        <v>10497</v>
      </c>
      <c r="Q978" s="181"/>
      <c r="R978" s="184"/>
      <c r="S978" s="181"/>
      <c r="T978" s="181" t="s">
        <v>41</v>
      </c>
      <c r="U978" s="181"/>
      <c r="V978" s="181" t="s">
        <v>600</v>
      </c>
      <c r="W978" s="181"/>
      <c r="X978" s="185" t="s">
        <v>10498</v>
      </c>
      <c r="Y978" s="181"/>
      <c r="Z978" s="181"/>
      <c r="AA978" s="181"/>
      <c r="AB978" s="181"/>
      <c r="AC978" s="184" t="s">
        <v>50</v>
      </c>
    </row>
    <row r="979" customFormat="false" ht="15.75" hidden="false" customHeight="false" outlineLevel="0" collapsed="false">
      <c r="A979" s="186" t="s">
        <v>10499</v>
      </c>
      <c r="B979" s="181"/>
      <c r="C979" s="186" t="s">
        <v>10499</v>
      </c>
      <c r="D979" s="181"/>
      <c r="E979" s="145" t="s">
        <v>10500</v>
      </c>
      <c r="F979" s="145" t="s">
        <v>2259</v>
      </c>
      <c r="G979" s="181" t="n">
        <v>4</v>
      </c>
      <c r="H979" s="181" t="s">
        <v>86</v>
      </c>
      <c r="I979" s="181"/>
      <c r="J979" s="181"/>
      <c r="K979" s="181"/>
      <c r="L979" s="181" t="s">
        <v>6984</v>
      </c>
      <c r="M979" s="181"/>
      <c r="N979" s="180" t="e">
        <f aca="false">image("https://logo.clearbit.com/"&amp;M979)</f>
        <v>#NAME?</v>
      </c>
      <c r="O979" s="181"/>
      <c r="P979" s="188" t="s">
        <v>10501</v>
      </c>
      <c r="Q979" s="181"/>
      <c r="R979" s="184"/>
      <c r="S979" s="181"/>
      <c r="T979" s="181" t="s">
        <v>41</v>
      </c>
      <c r="U979" s="188" t="s">
        <v>10502</v>
      </c>
      <c r="V979" s="181" t="s">
        <v>600</v>
      </c>
      <c r="W979" s="181"/>
      <c r="X979" s="185" t="s">
        <v>10503</v>
      </c>
      <c r="Y979" s="181"/>
      <c r="Z979" s="181"/>
      <c r="AA979" s="181"/>
      <c r="AB979" s="181"/>
      <c r="AC979" s="184" t="s">
        <v>50</v>
      </c>
    </row>
    <row r="980" customFormat="false" ht="15.75" hidden="false" customHeight="false" outlineLevel="0" collapsed="false">
      <c r="A980" s="186" t="s">
        <v>10504</v>
      </c>
      <c r="B980" s="143" t="s">
        <v>10505</v>
      </c>
      <c r="C980" s="186" t="s">
        <v>10504</v>
      </c>
      <c r="D980" s="181"/>
      <c r="E980" s="14" t="s">
        <v>10506</v>
      </c>
      <c r="F980" s="181"/>
      <c r="G980" s="181"/>
      <c r="H980" s="181" t="s">
        <v>86</v>
      </c>
      <c r="I980" s="181" t="n">
        <v>2009</v>
      </c>
      <c r="J980" s="181"/>
      <c r="K980" s="181"/>
      <c r="L980" s="181" t="s">
        <v>6984</v>
      </c>
      <c r="M980" s="285" t="s">
        <v>10507</v>
      </c>
      <c r="N980" s="180" t="e">
        <f aca="false">image("https://logo.clearbit.com/"&amp;M980)</f>
        <v>#NAME?</v>
      </c>
      <c r="O980" s="196" t="s">
        <v>10508</v>
      </c>
      <c r="P980" s="237" t="s">
        <v>10509</v>
      </c>
      <c r="Q980" s="181"/>
      <c r="R980" s="184"/>
      <c r="S980" s="181"/>
      <c r="T980" s="181" t="s">
        <v>41</v>
      </c>
      <c r="U980" s="181"/>
      <c r="V980" s="181" t="s">
        <v>600</v>
      </c>
      <c r="W980" s="181"/>
      <c r="X980" s="185" t="s">
        <v>10510</v>
      </c>
      <c r="Y980" s="185" t="s">
        <v>10511</v>
      </c>
      <c r="Z980" s="181"/>
      <c r="AA980" s="181"/>
      <c r="AB980" s="181"/>
      <c r="AC980" s="184" t="s">
        <v>212</v>
      </c>
    </row>
    <row r="981" customFormat="false" ht="15.75" hidden="false" customHeight="false" outlineLevel="0" collapsed="false">
      <c r="A981" s="186" t="s">
        <v>10512</v>
      </c>
      <c r="B981" s="143" t="s">
        <v>10513</v>
      </c>
      <c r="C981" s="186" t="s">
        <v>10512</v>
      </c>
      <c r="D981" s="149" t="s">
        <v>10514</v>
      </c>
      <c r="E981" s="145" t="s">
        <v>10515</v>
      </c>
      <c r="F981" s="145" t="s">
        <v>725</v>
      </c>
      <c r="G981" s="181" t="n">
        <v>65</v>
      </c>
      <c r="H981" s="181" t="s">
        <v>86</v>
      </c>
      <c r="I981" s="181" t="n">
        <v>1992</v>
      </c>
      <c r="J981" s="145" t="s">
        <v>118</v>
      </c>
      <c r="K981" s="181"/>
      <c r="L981" s="181" t="s">
        <v>6984</v>
      </c>
      <c r="M981" s="281" t="s">
        <v>10516</v>
      </c>
      <c r="N981" s="180" t="e">
        <f aca="false">image("https://logo.clearbit.com/"&amp;M981)</f>
        <v>#NAME?</v>
      </c>
      <c r="O981" s="196" t="s">
        <v>10517</v>
      </c>
      <c r="P981" s="14" t="s">
        <v>10518</v>
      </c>
      <c r="Q981" s="181"/>
      <c r="R981" s="184"/>
      <c r="S981" s="181"/>
      <c r="T981" s="181" t="s">
        <v>41</v>
      </c>
      <c r="U981" s="145" t="s">
        <v>10519</v>
      </c>
      <c r="V981" s="145" t="s">
        <v>43</v>
      </c>
      <c r="W981" s="181" t="s">
        <v>10520</v>
      </c>
      <c r="X981" s="185" t="s">
        <v>10521</v>
      </c>
      <c r="Y981" s="185" t="s">
        <v>10522</v>
      </c>
      <c r="Z981" s="185" t="s">
        <v>10523</v>
      </c>
      <c r="AA981" s="181"/>
      <c r="AB981" s="185" t="s">
        <v>10524</v>
      </c>
      <c r="AC981" s="184" t="s">
        <v>50</v>
      </c>
    </row>
    <row r="982" customFormat="false" ht="15.75" hidden="false" customHeight="false" outlineLevel="0" collapsed="false">
      <c r="A982" s="186" t="s">
        <v>10525</v>
      </c>
      <c r="B982" s="143" t="s">
        <v>10526</v>
      </c>
      <c r="C982" s="186" t="s">
        <v>10525</v>
      </c>
      <c r="D982" s="149" t="s">
        <v>10527</v>
      </c>
      <c r="E982" s="145" t="s">
        <v>10528</v>
      </c>
      <c r="F982" s="145" t="s">
        <v>725</v>
      </c>
      <c r="G982" s="181" t="n">
        <v>59</v>
      </c>
      <c r="H982" s="181" t="s">
        <v>86</v>
      </c>
      <c r="I982" s="181" t="n">
        <v>2002</v>
      </c>
      <c r="J982" s="145" t="s">
        <v>118</v>
      </c>
      <c r="K982" s="181"/>
      <c r="L982" s="181" t="s">
        <v>6984</v>
      </c>
      <c r="M982" s="281" t="s">
        <v>10529</v>
      </c>
      <c r="N982" s="180" t="e">
        <f aca="false">image("https://logo.clearbit.com/"&amp;M982)</f>
        <v>#NAME?</v>
      </c>
      <c r="O982" s="304" t="s">
        <v>10530</v>
      </c>
      <c r="P982" s="304" t="s">
        <v>10531</v>
      </c>
      <c r="Q982" s="181"/>
      <c r="R982" s="184"/>
      <c r="S982" s="181"/>
      <c r="T982" s="181" t="s">
        <v>41</v>
      </c>
      <c r="U982" s="145" t="s">
        <v>10532</v>
      </c>
      <c r="V982" s="145" t="s">
        <v>1766</v>
      </c>
      <c r="W982" s="181" t="s">
        <v>8987</v>
      </c>
      <c r="X982" s="185" t="s">
        <v>10533</v>
      </c>
      <c r="Y982" s="185" t="s">
        <v>10534</v>
      </c>
      <c r="Z982" s="185" t="s">
        <v>10535</v>
      </c>
      <c r="AA982" s="181"/>
      <c r="AB982" s="181"/>
      <c r="AC982" s="184" t="s">
        <v>50</v>
      </c>
    </row>
    <row r="983" customFormat="false" ht="15.75" hidden="false" customHeight="false" outlineLevel="0" collapsed="false">
      <c r="A983" s="186" t="s">
        <v>10536</v>
      </c>
      <c r="B983" s="143" t="s">
        <v>10537</v>
      </c>
      <c r="C983" s="186" t="s">
        <v>10536</v>
      </c>
      <c r="D983" s="181"/>
      <c r="E983" s="305" t="s">
        <v>10538</v>
      </c>
      <c r="F983" s="181"/>
      <c r="G983" s="181"/>
      <c r="H983" s="181" t="s">
        <v>86</v>
      </c>
      <c r="I983" s="181" t="n">
        <v>2008</v>
      </c>
      <c r="J983" s="145" t="s">
        <v>118</v>
      </c>
      <c r="K983" s="181"/>
      <c r="L983" s="181" t="s">
        <v>6984</v>
      </c>
      <c r="M983" s="285" t="s">
        <v>10539</v>
      </c>
      <c r="N983" s="180" t="e">
        <f aca="false">image("https://logo.clearbit.com/"&amp;M983)</f>
        <v>#NAME?</v>
      </c>
      <c r="O983" s="30" t="s">
        <v>10540</v>
      </c>
      <c r="P983" s="14" t="s">
        <v>10541</v>
      </c>
      <c r="Q983" s="181"/>
      <c r="R983" s="184"/>
      <c r="S983" s="181"/>
      <c r="T983" s="181" t="s">
        <v>41</v>
      </c>
      <c r="U983" s="181"/>
      <c r="V983" s="181" t="s">
        <v>10542</v>
      </c>
      <c r="W983" s="181"/>
      <c r="X983" s="181"/>
      <c r="Y983" s="181"/>
      <c r="Z983" s="181"/>
      <c r="AA983" s="181"/>
      <c r="AB983" s="181"/>
      <c r="AC983" s="184" t="s">
        <v>50</v>
      </c>
    </row>
    <row r="984" customFormat="false" ht="15.75" hidden="false" customHeight="false" outlineLevel="0" collapsed="false">
      <c r="A984" s="186" t="s">
        <v>10543</v>
      </c>
      <c r="B984" s="143" t="s">
        <v>10544</v>
      </c>
      <c r="C984" s="186" t="s">
        <v>10543</v>
      </c>
      <c r="D984" s="20" t="s">
        <v>10545</v>
      </c>
      <c r="E984" s="145" t="s">
        <v>10546</v>
      </c>
      <c r="F984" s="145" t="s">
        <v>725</v>
      </c>
      <c r="G984" s="181" t="n">
        <v>43</v>
      </c>
      <c r="H984" s="181" t="s">
        <v>86</v>
      </c>
      <c r="I984" s="181" t="n">
        <v>2005</v>
      </c>
      <c r="J984" s="145" t="s">
        <v>118</v>
      </c>
      <c r="K984" s="181"/>
      <c r="L984" s="181" t="s">
        <v>6984</v>
      </c>
      <c r="M984" s="281" t="s">
        <v>10547</v>
      </c>
      <c r="N984" s="180" t="e">
        <f aca="false">image("https://logo.clearbit.com/"&amp;M984)</f>
        <v>#NAME?</v>
      </c>
      <c r="O984" s="156" t="s">
        <v>10548</v>
      </c>
      <c r="P984" s="156" t="s">
        <v>10549</v>
      </c>
      <c r="Q984" s="181"/>
      <c r="R984" s="184"/>
      <c r="S984" s="181"/>
      <c r="T984" s="181" t="s">
        <v>41</v>
      </c>
      <c r="U984" s="145" t="s">
        <v>10550</v>
      </c>
      <c r="V984" s="145" t="s">
        <v>10551</v>
      </c>
      <c r="W984" s="181"/>
      <c r="X984" s="185" t="s">
        <v>10552</v>
      </c>
      <c r="Y984" s="181"/>
      <c r="Z984" s="181"/>
      <c r="AA984" s="181"/>
      <c r="AB984" s="181"/>
      <c r="AC984" s="184" t="s">
        <v>212</v>
      </c>
    </row>
    <row r="985" customFormat="false" ht="15.75" hidden="false" customHeight="false" outlineLevel="0" collapsed="false">
      <c r="A985" s="186" t="s">
        <v>10553</v>
      </c>
      <c r="B985" s="143" t="s">
        <v>10554</v>
      </c>
      <c r="C985" s="186" t="s">
        <v>10553</v>
      </c>
      <c r="D985" s="145" t="s">
        <v>10555</v>
      </c>
      <c r="E985" s="145" t="s">
        <v>10556</v>
      </c>
      <c r="F985" s="145" t="s">
        <v>725</v>
      </c>
      <c r="G985" s="181" t="n">
        <v>58</v>
      </c>
      <c r="H985" s="181" t="s">
        <v>86</v>
      </c>
      <c r="I985" s="181" t="n">
        <v>2017</v>
      </c>
      <c r="J985" s="145" t="s">
        <v>7948</v>
      </c>
      <c r="K985" s="181"/>
      <c r="L985" s="181" t="s">
        <v>6984</v>
      </c>
      <c r="M985" s="281" t="s">
        <v>10557</v>
      </c>
      <c r="N985" s="180" t="e">
        <f aca="false">image("https://logo.clearbit.com/"&amp;M985)</f>
        <v>#NAME?</v>
      </c>
      <c r="O985" s="306" t="s">
        <v>10558</v>
      </c>
      <c r="P985" s="20" t="s">
        <v>10559</v>
      </c>
      <c r="Q985" s="181"/>
      <c r="R985" s="184"/>
      <c r="S985" s="181"/>
      <c r="T985" s="181" t="s">
        <v>41</v>
      </c>
      <c r="U985" s="145" t="s">
        <v>10560</v>
      </c>
      <c r="V985" s="145" t="s">
        <v>6166</v>
      </c>
      <c r="W985" s="181"/>
      <c r="X985" s="185" t="s">
        <v>10561</v>
      </c>
      <c r="Y985" s="185" t="s">
        <v>10562</v>
      </c>
      <c r="Z985" s="181"/>
      <c r="AA985" s="181"/>
      <c r="AB985" s="181"/>
      <c r="AC985" s="184" t="s">
        <v>50</v>
      </c>
    </row>
    <row r="986" customFormat="false" ht="15.75" hidden="false" customHeight="false" outlineLevel="0" collapsed="false">
      <c r="A986" s="186" t="s">
        <v>10563</v>
      </c>
      <c r="B986" s="143" t="s">
        <v>10564</v>
      </c>
      <c r="C986" s="186" t="s">
        <v>10563</v>
      </c>
      <c r="E986" s="145" t="s">
        <v>10565</v>
      </c>
      <c r="F986" s="145" t="s">
        <v>33</v>
      </c>
      <c r="G986" s="181" t="n">
        <v>160</v>
      </c>
      <c r="H986" s="181" t="s">
        <v>86</v>
      </c>
      <c r="I986" s="181" t="n">
        <v>2015</v>
      </c>
      <c r="J986" s="145" t="s">
        <v>7922</v>
      </c>
      <c r="K986" s="181"/>
      <c r="L986" s="181" t="s">
        <v>6984</v>
      </c>
      <c r="M986" s="281" t="s">
        <v>10566</v>
      </c>
      <c r="N986" s="180" t="e">
        <f aca="false">image("https://logo.clearbit.com/"&amp;M986)</f>
        <v>#NAME?</v>
      </c>
      <c r="O986" s="173" t="s">
        <v>10567</v>
      </c>
      <c r="P986" s="38" t="s">
        <v>10568</v>
      </c>
      <c r="Q986" s="181"/>
      <c r="R986" s="184"/>
      <c r="S986" s="181"/>
      <c r="T986" s="181" t="s">
        <v>41</v>
      </c>
      <c r="U986" s="181"/>
      <c r="V986" s="145" t="s">
        <v>164</v>
      </c>
      <c r="W986" s="181"/>
      <c r="X986" s="185" t="s">
        <v>10569</v>
      </c>
      <c r="Y986" s="185" t="s">
        <v>10570</v>
      </c>
      <c r="Z986" s="185" t="s">
        <v>10571</v>
      </c>
      <c r="AA986" s="181"/>
      <c r="AB986" s="181"/>
      <c r="AC986" s="184" t="s">
        <v>50</v>
      </c>
    </row>
    <row r="987" customFormat="false" ht="15.75" hidden="false" customHeight="false" outlineLevel="0" collapsed="false">
      <c r="A987" s="186" t="s">
        <v>10572</v>
      </c>
      <c r="B987" s="143" t="s">
        <v>10573</v>
      </c>
      <c r="C987" s="186" t="s">
        <v>10572</v>
      </c>
      <c r="D987" s="149" t="s">
        <v>10574</v>
      </c>
      <c r="E987" s="145" t="s">
        <v>10575</v>
      </c>
      <c r="F987" s="145" t="s">
        <v>33</v>
      </c>
      <c r="G987" s="181" t="n">
        <v>79031</v>
      </c>
      <c r="H987" s="181" t="s">
        <v>86</v>
      </c>
      <c r="I987" s="181" t="n">
        <v>1865</v>
      </c>
      <c r="J987" s="145" t="s">
        <v>8742</v>
      </c>
      <c r="K987" s="181"/>
      <c r="L987" s="181" t="s">
        <v>7481</v>
      </c>
      <c r="M987" s="281" t="s">
        <v>10576</v>
      </c>
      <c r="N987" s="180" t="e">
        <f aca="false">image("https://logo.clearbit.com/"&amp;M987)</f>
        <v>#NAME?</v>
      </c>
      <c r="O987" s="26" t="s">
        <v>10577</v>
      </c>
      <c r="P987" s="20" t="s">
        <v>10578</v>
      </c>
      <c r="Q987" s="181"/>
      <c r="R987" s="184"/>
      <c r="S987" s="181"/>
      <c r="T987" s="181" t="s">
        <v>41</v>
      </c>
      <c r="U987" s="145" t="s">
        <v>10579</v>
      </c>
      <c r="V987" s="145" t="s">
        <v>10580</v>
      </c>
      <c r="W987" s="181"/>
      <c r="X987" s="185" t="s">
        <v>10581</v>
      </c>
      <c r="Y987" s="185" t="s">
        <v>10582</v>
      </c>
      <c r="Z987" s="185" t="s">
        <v>10583</v>
      </c>
      <c r="AA987" s="181"/>
      <c r="AB987" s="185" t="s">
        <v>10584</v>
      </c>
      <c r="AC987" s="184" t="s">
        <v>212</v>
      </c>
    </row>
    <row r="988" customFormat="false" ht="15.75" hidden="false" customHeight="false" outlineLevel="0" collapsed="false">
      <c r="A988" s="186" t="s">
        <v>10585</v>
      </c>
      <c r="B988" s="143" t="s">
        <v>10586</v>
      </c>
      <c r="C988" s="186" t="s">
        <v>10585</v>
      </c>
      <c r="D988" s="144" t="s">
        <v>10587</v>
      </c>
      <c r="E988" s="20" t="s">
        <v>10588</v>
      </c>
      <c r="F988" s="145" t="s">
        <v>33</v>
      </c>
      <c r="G988" s="181" t="n">
        <v>21015</v>
      </c>
      <c r="H988" s="181" t="s">
        <v>86</v>
      </c>
      <c r="I988" s="181" t="n">
        <v>2006</v>
      </c>
      <c r="J988" s="145" t="s">
        <v>7948</v>
      </c>
      <c r="K988" s="181"/>
      <c r="L988" s="181" t="s">
        <v>6984</v>
      </c>
      <c r="M988" s="281" t="s">
        <v>9301</v>
      </c>
      <c r="N988" s="180" t="e">
        <f aca="false">image("https://logo.clearbit.com/"&amp;M988)</f>
        <v>#NAME?</v>
      </c>
      <c r="O988" s="24" t="s">
        <v>9302</v>
      </c>
      <c r="P988" s="20" t="s">
        <v>9303</v>
      </c>
      <c r="Q988" s="181" t="s">
        <v>10589</v>
      </c>
      <c r="R988" s="184" t="s">
        <v>6927</v>
      </c>
      <c r="S988" s="181"/>
      <c r="T988" s="181" t="s">
        <v>41</v>
      </c>
      <c r="U988" s="145" t="s">
        <v>10590</v>
      </c>
      <c r="V988" s="145" t="s">
        <v>10591</v>
      </c>
      <c r="W988" s="181"/>
      <c r="X988" s="185" t="s">
        <v>10592</v>
      </c>
      <c r="Y988" s="185" t="s">
        <v>9306</v>
      </c>
      <c r="Z988" s="185" t="s">
        <v>9307</v>
      </c>
      <c r="AA988" s="185" t="s">
        <v>10593</v>
      </c>
      <c r="AB988" s="185" t="s">
        <v>10594</v>
      </c>
      <c r="AC988" s="184" t="s">
        <v>212</v>
      </c>
    </row>
    <row r="989" customFormat="false" ht="15.75" hidden="false" customHeight="false" outlineLevel="0" collapsed="false">
      <c r="A989" s="186" t="s">
        <v>10595</v>
      </c>
      <c r="B989" s="143" t="s">
        <v>10586</v>
      </c>
      <c r="C989" s="186" t="s">
        <v>10595</v>
      </c>
      <c r="D989" s="144" t="s">
        <v>10587</v>
      </c>
      <c r="E989" s="20" t="s">
        <v>10588</v>
      </c>
      <c r="F989" s="145" t="s">
        <v>33</v>
      </c>
      <c r="G989" s="181" t="n">
        <v>21015</v>
      </c>
      <c r="H989" s="181" t="s">
        <v>86</v>
      </c>
      <c r="I989" s="181" t="n">
        <v>2006</v>
      </c>
      <c r="J989" s="145" t="s">
        <v>7948</v>
      </c>
      <c r="K989" s="181"/>
      <c r="L989" s="181" t="s">
        <v>6984</v>
      </c>
      <c r="M989" s="281" t="s">
        <v>9301</v>
      </c>
      <c r="N989" s="180" t="e">
        <f aca="false">image("https://logo.clearbit.com/"&amp;M989)</f>
        <v>#NAME?</v>
      </c>
      <c r="O989" s="24" t="s">
        <v>9302</v>
      </c>
      <c r="P989" s="20" t="s">
        <v>9303</v>
      </c>
      <c r="Q989" s="181" t="s">
        <v>10589</v>
      </c>
      <c r="R989" s="184" t="s">
        <v>6927</v>
      </c>
      <c r="S989" s="181"/>
      <c r="T989" s="181" t="s">
        <v>41</v>
      </c>
      <c r="U989" s="145" t="s">
        <v>10590</v>
      </c>
      <c r="V989" s="145" t="s">
        <v>10591</v>
      </c>
      <c r="W989" s="181"/>
      <c r="X989" s="185" t="s">
        <v>10592</v>
      </c>
      <c r="Y989" s="185" t="s">
        <v>9306</v>
      </c>
      <c r="Z989" s="185" t="s">
        <v>9307</v>
      </c>
      <c r="AA989" s="185" t="s">
        <v>10593</v>
      </c>
      <c r="AB989" s="185" t="s">
        <v>10594</v>
      </c>
      <c r="AC989" s="184" t="s">
        <v>212</v>
      </c>
    </row>
    <row r="990" customFormat="false" ht="15.75" hidden="false" customHeight="false" outlineLevel="0" collapsed="false">
      <c r="A990" s="208" t="s">
        <v>10596</v>
      </c>
      <c r="B990" s="181"/>
      <c r="C990" s="186" t="s">
        <v>10596</v>
      </c>
      <c r="D990" s="181"/>
      <c r="E990" s="181"/>
      <c r="F990" s="181"/>
      <c r="G990" s="181"/>
      <c r="H990" s="181"/>
      <c r="I990" s="181"/>
      <c r="J990" s="181"/>
      <c r="K990" s="181"/>
      <c r="L990" s="181"/>
      <c r="M990" s="181"/>
      <c r="N990" s="180" t="e">
        <f aca="false">image("https://logo.clearbit.com/"&amp;M990)</f>
        <v>#NAME?</v>
      </c>
      <c r="O990" s="181"/>
      <c r="P990" s="181"/>
      <c r="Q990" s="181"/>
      <c r="R990" s="184"/>
      <c r="S990" s="181"/>
      <c r="T990" s="181"/>
      <c r="U990" s="181"/>
      <c r="V990" s="181"/>
      <c r="W990" s="181"/>
      <c r="X990" s="181"/>
      <c r="Y990" s="181"/>
      <c r="Z990" s="181"/>
      <c r="AA990" s="181"/>
      <c r="AB990" s="181"/>
      <c r="AC990" s="184"/>
    </row>
    <row r="991" customFormat="false" ht="15.75" hidden="false" customHeight="false" outlineLevel="0" collapsed="false">
      <c r="A991" s="186" t="s">
        <v>10597</v>
      </c>
      <c r="B991" s="143" t="s">
        <v>10598</v>
      </c>
      <c r="C991" s="186" t="s">
        <v>10597</v>
      </c>
      <c r="D991" s="20" t="s">
        <v>10599</v>
      </c>
      <c r="E991" s="20" t="s">
        <v>10600</v>
      </c>
      <c r="F991" s="145" t="s">
        <v>1107</v>
      </c>
      <c r="G991" s="181" t="n">
        <v>80</v>
      </c>
      <c r="H991" s="181" t="s">
        <v>86</v>
      </c>
      <c r="I991" s="181" t="n">
        <v>2006</v>
      </c>
      <c r="J991" s="145" t="s">
        <v>7849</v>
      </c>
      <c r="K991" s="181"/>
      <c r="L991" s="181" t="s">
        <v>6984</v>
      </c>
      <c r="M991" s="285" t="s">
        <v>10601</v>
      </c>
      <c r="N991" s="180" t="e">
        <f aca="false">image("https://logo.clearbit.com/"&amp;M991)</f>
        <v>#NAME?</v>
      </c>
      <c r="O991" s="20" t="s">
        <v>10602</v>
      </c>
      <c r="P991" s="20" t="s">
        <v>10603</v>
      </c>
      <c r="Q991" s="181"/>
      <c r="R991" s="184"/>
      <c r="S991" s="181"/>
      <c r="T991" s="181" t="s">
        <v>41</v>
      </c>
      <c r="U991" s="145" t="s">
        <v>10604</v>
      </c>
      <c r="V991" s="145" t="s">
        <v>43</v>
      </c>
      <c r="W991" s="181" t="s">
        <v>808</v>
      </c>
      <c r="X991" s="185" t="s">
        <v>10605</v>
      </c>
      <c r="Y991" s="185" t="s">
        <v>10606</v>
      </c>
      <c r="Z991" s="185" t="s">
        <v>10607</v>
      </c>
      <c r="AA991" s="181"/>
      <c r="AB991" s="181"/>
      <c r="AC991" s="184" t="s">
        <v>212</v>
      </c>
    </row>
    <row r="992" customFormat="false" ht="15.75" hidden="false" customHeight="false" outlineLevel="0" collapsed="false">
      <c r="A992" s="186" t="s">
        <v>10608</v>
      </c>
      <c r="B992" s="143" t="s">
        <v>10609</v>
      </c>
      <c r="C992" s="186" t="s">
        <v>10608</v>
      </c>
      <c r="D992" s="149" t="s">
        <v>10610</v>
      </c>
      <c r="E992" s="145" t="s">
        <v>10611</v>
      </c>
      <c r="F992" s="145" t="s">
        <v>33</v>
      </c>
      <c r="G992" s="181" t="n">
        <v>13023</v>
      </c>
      <c r="H992" s="181" t="s">
        <v>34</v>
      </c>
      <c r="I992" s="181" t="n">
        <v>1999</v>
      </c>
      <c r="J992" s="145" t="s">
        <v>7948</v>
      </c>
      <c r="K992" s="181"/>
      <c r="L992" s="181" t="s">
        <v>6984</v>
      </c>
      <c r="M992" s="281" t="s">
        <v>10612</v>
      </c>
      <c r="N992" s="180" t="e">
        <f aca="false">image("https://logo.clearbit.com/"&amp;M992)</f>
        <v>#NAME?</v>
      </c>
      <c r="O992" s="181"/>
      <c r="P992" s="166" t="s">
        <v>10613</v>
      </c>
      <c r="Q992" s="181"/>
      <c r="R992" s="184"/>
      <c r="S992" s="181"/>
      <c r="T992" s="181" t="s">
        <v>41</v>
      </c>
      <c r="U992" s="145" t="s">
        <v>10614</v>
      </c>
      <c r="V992" s="145" t="s">
        <v>3834</v>
      </c>
      <c r="W992" s="181"/>
      <c r="X992" s="185" t="s">
        <v>10615</v>
      </c>
      <c r="Y992" s="185" t="s">
        <v>10616</v>
      </c>
      <c r="Z992" s="185" t="s">
        <v>10617</v>
      </c>
      <c r="AA992" s="181"/>
      <c r="AB992" s="185" t="s">
        <v>10618</v>
      </c>
      <c r="AC992" s="184" t="s">
        <v>212</v>
      </c>
    </row>
    <row r="993" customFormat="false" ht="15.75" hidden="false" customHeight="false" outlineLevel="0" collapsed="false">
      <c r="A993" s="186" t="s">
        <v>10619</v>
      </c>
      <c r="B993" s="143" t="s">
        <v>10620</v>
      </c>
      <c r="C993" s="186" t="s">
        <v>10619</v>
      </c>
      <c r="D993" s="181"/>
      <c r="E993" s="145" t="s">
        <v>10621</v>
      </c>
      <c r="F993" s="145" t="s">
        <v>2504</v>
      </c>
      <c r="G993" s="181" t="n">
        <v>33</v>
      </c>
      <c r="H993" s="181" t="s">
        <v>86</v>
      </c>
      <c r="I993" s="181" t="n">
        <v>2010</v>
      </c>
      <c r="J993" s="145" t="s">
        <v>8292</v>
      </c>
      <c r="K993" s="181"/>
      <c r="L993" s="181" t="s">
        <v>6984</v>
      </c>
      <c r="M993" s="287" t="s">
        <v>10622</v>
      </c>
      <c r="N993" s="180" t="e">
        <f aca="false">image("https://logo.clearbit.com/"&amp;M993)</f>
        <v>#NAME?</v>
      </c>
      <c r="O993" s="181"/>
      <c r="P993" s="188" t="s">
        <v>10623</v>
      </c>
      <c r="Q993" s="181"/>
      <c r="R993" s="184"/>
      <c r="S993" s="181"/>
      <c r="T993" s="181" t="s">
        <v>41</v>
      </c>
      <c r="U993" s="145" t="s">
        <v>10624</v>
      </c>
      <c r="V993" s="145" t="s">
        <v>77</v>
      </c>
      <c r="W993" s="181"/>
      <c r="X993" s="185" t="s">
        <v>10625</v>
      </c>
      <c r="Y993" s="181"/>
      <c r="Z993" s="181"/>
      <c r="AA993" s="181"/>
      <c r="AB993" s="181"/>
      <c r="AC993" s="184" t="s">
        <v>50</v>
      </c>
    </row>
    <row r="994" customFormat="false" ht="15.75" hidden="false" customHeight="false" outlineLevel="0" collapsed="false">
      <c r="A994" s="208" t="s">
        <v>10626</v>
      </c>
      <c r="B994" s="181"/>
      <c r="C994" s="186" t="s">
        <v>10626</v>
      </c>
      <c r="D994" s="181"/>
      <c r="E994" s="181"/>
      <c r="F994" s="181"/>
      <c r="G994" s="181"/>
      <c r="H994" s="181"/>
      <c r="I994" s="181"/>
      <c r="J994" s="181"/>
      <c r="K994" s="181"/>
      <c r="L994" s="181"/>
      <c r="M994" s="181"/>
      <c r="N994" s="180" t="e">
        <f aca="false">image("https://logo.clearbit.com/"&amp;M994)</f>
        <v>#NAME?</v>
      </c>
      <c r="O994" s="181"/>
      <c r="P994" s="181"/>
      <c r="Q994" s="181"/>
      <c r="R994" s="184"/>
      <c r="S994" s="181"/>
      <c r="T994" s="181"/>
      <c r="U994" s="181"/>
      <c r="V994" s="181"/>
      <c r="W994" s="181"/>
      <c r="X994" s="181"/>
      <c r="Y994" s="181"/>
      <c r="Z994" s="181"/>
      <c r="AA994" s="181"/>
      <c r="AB994" s="181"/>
      <c r="AC994" s="184"/>
    </row>
    <row r="995" customFormat="false" ht="15.75" hidden="false" customHeight="false" outlineLevel="0" collapsed="false">
      <c r="A995" s="186" t="s">
        <v>10627</v>
      </c>
      <c r="B995" s="143" t="s">
        <v>10628</v>
      </c>
      <c r="C995" s="186" t="s">
        <v>10627</v>
      </c>
      <c r="D995" s="149" t="s">
        <v>10629</v>
      </c>
      <c r="E995" s="145" t="s">
        <v>10630</v>
      </c>
      <c r="F995" s="145" t="s">
        <v>1107</v>
      </c>
      <c r="G995" s="181" t="n">
        <v>141</v>
      </c>
      <c r="H995" s="181" t="s">
        <v>86</v>
      </c>
      <c r="I995" s="181" t="n">
        <v>2003</v>
      </c>
      <c r="J995" s="145" t="s">
        <v>7948</v>
      </c>
      <c r="K995" s="181"/>
      <c r="L995" s="181" t="s">
        <v>6984</v>
      </c>
      <c r="M995" s="281" t="s">
        <v>10631</v>
      </c>
      <c r="N995" s="180" t="e">
        <f aca="false">image("https://logo.clearbit.com/"&amp;M995)</f>
        <v>#NAME?</v>
      </c>
      <c r="O995" s="26" t="s">
        <v>10632</v>
      </c>
      <c r="P995" s="38" t="s">
        <v>10633</v>
      </c>
      <c r="Q995" s="181" t="s">
        <v>10634</v>
      </c>
      <c r="R995" s="184" t="s">
        <v>6927</v>
      </c>
      <c r="S995" s="181"/>
      <c r="T995" s="181" t="s">
        <v>41</v>
      </c>
      <c r="U995" s="145" t="s">
        <v>10635</v>
      </c>
      <c r="V995" s="145" t="s">
        <v>77</v>
      </c>
      <c r="W995" s="181"/>
      <c r="X995" s="185" t="s">
        <v>10636</v>
      </c>
      <c r="Y995" s="181"/>
      <c r="Z995" s="181"/>
      <c r="AA995" s="181"/>
      <c r="AB995" s="181"/>
      <c r="AC995" s="184" t="s">
        <v>212</v>
      </c>
    </row>
    <row r="996" customFormat="false" ht="15.75" hidden="false" customHeight="false" outlineLevel="0" collapsed="false">
      <c r="A996" s="186" t="s">
        <v>10637</v>
      </c>
      <c r="B996" s="143" t="s">
        <v>10638</v>
      </c>
      <c r="C996" s="186" t="s">
        <v>10637</v>
      </c>
      <c r="D996" s="149" t="s">
        <v>10639</v>
      </c>
      <c r="E996" s="145" t="s">
        <v>10640</v>
      </c>
      <c r="F996" s="145" t="s">
        <v>2504</v>
      </c>
      <c r="G996" s="181" t="n">
        <v>11</v>
      </c>
      <c r="H996" s="181" t="s">
        <v>86</v>
      </c>
      <c r="I996" s="181" t="n">
        <v>2013</v>
      </c>
      <c r="J996" s="145" t="s">
        <v>8587</v>
      </c>
      <c r="K996" s="181"/>
      <c r="L996" s="181" t="s">
        <v>6984</v>
      </c>
      <c r="M996" s="281" t="s">
        <v>10641</v>
      </c>
      <c r="N996" s="180" t="e">
        <f aca="false">image("https://logo.clearbit.com/"&amp;M996)</f>
        <v>#NAME?</v>
      </c>
      <c r="O996" s="26" t="s">
        <v>10642</v>
      </c>
      <c r="P996" s="20" t="s">
        <v>10643</v>
      </c>
      <c r="Q996" s="181"/>
      <c r="R996" s="184"/>
      <c r="S996" s="181"/>
      <c r="T996" s="181" t="s">
        <v>41</v>
      </c>
      <c r="U996" s="145" t="s">
        <v>10644</v>
      </c>
      <c r="V996" s="145" t="s">
        <v>77</v>
      </c>
      <c r="W996" s="181" t="s">
        <v>10061</v>
      </c>
      <c r="X996" s="185" t="s">
        <v>10645</v>
      </c>
      <c r="Y996" s="181"/>
      <c r="Z996" s="181"/>
      <c r="AA996" s="181"/>
      <c r="AB996" s="181"/>
      <c r="AC996" s="184" t="s">
        <v>212</v>
      </c>
    </row>
    <row r="997" customFormat="false" ht="15.75" hidden="false" customHeight="false" outlineLevel="0" collapsed="false">
      <c r="A997" s="186" t="s">
        <v>10646</v>
      </c>
      <c r="B997" s="143" t="s">
        <v>10647</v>
      </c>
      <c r="C997" s="186" t="s">
        <v>10646</v>
      </c>
      <c r="D997" s="149" t="s">
        <v>10648</v>
      </c>
      <c r="E997" s="145" t="s">
        <v>10649</v>
      </c>
      <c r="F997" s="145" t="s">
        <v>33</v>
      </c>
      <c r="G997" s="181" t="n">
        <v>205353</v>
      </c>
      <c r="H997" s="181" t="s">
        <v>34</v>
      </c>
      <c r="I997" s="181" t="n">
        <v>1977</v>
      </c>
      <c r="J997" s="145" t="s">
        <v>118</v>
      </c>
      <c r="K997" s="181"/>
      <c r="L997" s="181" t="s">
        <v>6984</v>
      </c>
      <c r="M997" s="281" t="s">
        <v>10650</v>
      </c>
      <c r="N997" s="180" t="e">
        <f aca="false">image("https://logo.clearbit.com/"&amp;M997)</f>
        <v>#NAME?</v>
      </c>
      <c r="O997" s="181"/>
      <c r="P997" s="14" t="s">
        <v>10651</v>
      </c>
      <c r="Q997" s="181"/>
      <c r="R997" s="184"/>
      <c r="S997" s="181"/>
      <c r="T997" s="181" t="s">
        <v>41</v>
      </c>
      <c r="U997" s="145" t="s">
        <v>10652</v>
      </c>
      <c r="V997" s="145" t="s">
        <v>4160</v>
      </c>
      <c r="W997" s="181"/>
      <c r="X997" s="185" t="s">
        <v>10653</v>
      </c>
      <c r="Y997" s="185" t="s">
        <v>10654</v>
      </c>
      <c r="Z997" s="185" t="s">
        <v>10655</v>
      </c>
      <c r="AA997" s="185" t="s">
        <v>10656</v>
      </c>
      <c r="AB997" s="185" t="s">
        <v>10657</v>
      </c>
      <c r="AC997" s="184" t="s">
        <v>212</v>
      </c>
    </row>
    <row r="998" customFormat="false" ht="15.75" hidden="false" customHeight="false" outlineLevel="0" collapsed="false">
      <c r="A998" s="208" t="s">
        <v>10658</v>
      </c>
      <c r="B998" s="181"/>
      <c r="C998" s="186" t="s">
        <v>10658</v>
      </c>
      <c r="D998" s="181"/>
      <c r="E998" s="181"/>
      <c r="F998" s="181"/>
      <c r="G998" s="181"/>
      <c r="H998" s="181"/>
      <c r="I998" s="181"/>
      <c r="J998" s="181"/>
      <c r="K998" s="181"/>
      <c r="L998" s="181"/>
      <c r="M998" s="181"/>
      <c r="N998" s="180" t="e">
        <f aca="false">image("https://logo.clearbit.com/"&amp;M998)</f>
        <v>#NAME?</v>
      </c>
      <c r="O998" s="181"/>
      <c r="P998" s="181"/>
      <c r="Q998" s="181"/>
      <c r="R998" s="184"/>
      <c r="S998" s="181"/>
      <c r="T998" s="181"/>
      <c r="U998" s="181"/>
      <c r="V998" s="181"/>
      <c r="W998" s="181"/>
      <c r="X998" s="181"/>
      <c r="Y998" s="181"/>
      <c r="Z998" s="181"/>
      <c r="AA998" s="181"/>
      <c r="AB998" s="181"/>
      <c r="AC998" s="184"/>
    </row>
    <row r="999" customFormat="false" ht="15.75" hidden="false" customHeight="false" outlineLevel="0" collapsed="false">
      <c r="A999" s="186" t="s">
        <v>10659</v>
      </c>
      <c r="B999" s="143" t="s">
        <v>10660</v>
      </c>
      <c r="C999" s="186" t="s">
        <v>10659</v>
      </c>
      <c r="D999" s="145" t="s">
        <v>10661</v>
      </c>
      <c r="E999" s="145" t="s">
        <v>10662</v>
      </c>
      <c r="F999" s="145" t="s">
        <v>2504</v>
      </c>
      <c r="G999" s="181" t="n">
        <v>3</v>
      </c>
      <c r="H999" s="181" t="s">
        <v>86</v>
      </c>
      <c r="I999" s="181" t="n">
        <v>2008</v>
      </c>
      <c r="J999" s="156" t="s">
        <v>118</v>
      </c>
      <c r="K999" s="181"/>
      <c r="L999" s="181" t="s">
        <v>6984</v>
      </c>
      <c r="M999" s="285" t="s">
        <v>10663</v>
      </c>
      <c r="N999" s="180" t="e">
        <f aca="false">image("https://logo.clearbit.com/"&amp;M999)</f>
        <v>#NAME?</v>
      </c>
      <c r="O999" s="181"/>
      <c r="P999" s="27" t="s">
        <v>10664</v>
      </c>
      <c r="Q999" s="181"/>
      <c r="R999" s="184"/>
      <c r="S999" s="181"/>
      <c r="T999" s="181" t="s">
        <v>41</v>
      </c>
      <c r="U999" s="145" t="s">
        <v>10665</v>
      </c>
      <c r="V999" s="145" t="s">
        <v>3949</v>
      </c>
      <c r="W999" s="181" t="s">
        <v>10666</v>
      </c>
      <c r="X999" s="185" t="s">
        <v>10667</v>
      </c>
      <c r="Y999" s="185" t="s">
        <v>10668</v>
      </c>
      <c r="Z999" s="185" t="s">
        <v>10669</v>
      </c>
      <c r="AA999" s="181"/>
      <c r="AB999" s="181"/>
      <c r="AC999" s="184" t="s">
        <v>212</v>
      </c>
    </row>
    <row r="1000" customFormat="false" ht="15.75" hidden="false" customHeight="false" outlineLevel="0" collapsed="false">
      <c r="A1000" s="186" t="s">
        <v>10670</v>
      </c>
      <c r="B1000" s="181"/>
      <c r="C1000" s="186" t="s">
        <v>10670</v>
      </c>
      <c r="D1000" s="181"/>
      <c r="E1000" s="145" t="s">
        <v>10671</v>
      </c>
      <c r="F1000" s="145" t="s">
        <v>2504</v>
      </c>
      <c r="G1000" s="181" t="n">
        <v>291</v>
      </c>
      <c r="H1000" s="181" t="s">
        <v>86</v>
      </c>
      <c r="I1000" s="181" t="n">
        <v>1985</v>
      </c>
      <c r="J1000" s="145" t="s">
        <v>8343</v>
      </c>
      <c r="K1000" s="181"/>
      <c r="L1000" s="181" t="s">
        <v>6984</v>
      </c>
      <c r="M1000" s="281" t="s">
        <v>10672</v>
      </c>
      <c r="N1000" s="180" t="e">
        <f aca="false">image("https://logo.clearbit.com/"&amp;M1000)</f>
        <v>#NAME?</v>
      </c>
      <c r="O1000" s="181"/>
      <c r="P1000" s="156" t="s">
        <v>10673</v>
      </c>
      <c r="Q1000" s="181"/>
      <c r="R1000" s="184"/>
      <c r="S1000" s="181"/>
      <c r="T1000" s="181" t="s">
        <v>41</v>
      </c>
      <c r="U1000" s="181"/>
      <c r="V1000" s="307" t="s">
        <v>600</v>
      </c>
      <c r="W1000" s="181"/>
      <c r="X1000" s="185" t="s">
        <v>10674</v>
      </c>
      <c r="Y1000" s="181"/>
      <c r="Z1000" s="181"/>
      <c r="AA1000" s="181"/>
      <c r="AB1000" s="181"/>
      <c r="AC1000" s="184" t="s">
        <v>50</v>
      </c>
    </row>
    <row r="1001" customFormat="false" ht="15.75" hidden="false" customHeight="false" outlineLevel="0" collapsed="false">
      <c r="A1001" s="208" t="s">
        <v>10675</v>
      </c>
      <c r="B1001" s="181"/>
      <c r="C1001" s="186" t="s">
        <v>10675</v>
      </c>
      <c r="D1001" s="181"/>
      <c r="E1001" s="181"/>
      <c r="F1001" s="181"/>
      <c r="G1001" s="181"/>
      <c r="H1001" s="181"/>
      <c r="I1001" s="181"/>
      <c r="J1001" s="181"/>
      <c r="K1001" s="181"/>
      <c r="L1001" s="181"/>
      <c r="M1001" s="181"/>
      <c r="N1001" s="180" t="e">
        <f aca="false">image("https://logo.clearbit.com/"&amp;M1001)</f>
        <v>#NAME?</v>
      </c>
      <c r="O1001" s="181"/>
      <c r="P1001" s="181"/>
      <c r="Q1001" s="181"/>
      <c r="R1001" s="184"/>
      <c r="S1001" s="181"/>
      <c r="T1001" s="181"/>
      <c r="U1001" s="181"/>
      <c r="V1001" s="181"/>
      <c r="W1001" s="181"/>
      <c r="X1001" s="181"/>
      <c r="Y1001" s="181"/>
      <c r="Z1001" s="181"/>
      <c r="AA1001" s="181"/>
      <c r="AB1001" s="181"/>
      <c r="AC1001" s="184"/>
    </row>
    <row r="1002" customFormat="false" ht="15.75" hidden="false" customHeight="false" outlineLevel="0" collapsed="false">
      <c r="A1002" s="186" t="s">
        <v>10676</v>
      </c>
      <c r="B1002" s="143" t="s">
        <v>10677</v>
      </c>
      <c r="C1002" s="186" t="s">
        <v>10676</v>
      </c>
      <c r="D1002" s="181"/>
      <c r="E1002" s="145" t="s">
        <v>10678</v>
      </c>
      <c r="F1002" s="145" t="s">
        <v>725</v>
      </c>
      <c r="G1002" s="181" t="n">
        <v>362</v>
      </c>
      <c r="H1002" s="181" t="s">
        <v>86</v>
      </c>
      <c r="I1002" s="181" t="n">
        <v>2004</v>
      </c>
      <c r="J1002" s="145" t="s">
        <v>7883</v>
      </c>
      <c r="K1002" s="181"/>
      <c r="L1002" s="181" t="s">
        <v>6984</v>
      </c>
      <c r="M1002" s="281" t="s">
        <v>10679</v>
      </c>
      <c r="N1002" s="180" t="e">
        <f aca="false">image("https://logo.clearbit.com/"&amp;M1002)</f>
        <v>#NAME?</v>
      </c>
      <c r="O1002" s="181"/>
      <c r="P1002" s="156" t="s">
        <v>10680</v>
      </c>
      <c r="Q1002" s="181"/>
      <c r="R1002" s="184"/>
      <c r="S1002" s="181"/>
      <c r="T1002" s="181" t="s">
        <v>41</v>
      </c>
      <c r="U1002" s="145" t="s">
        <v>10681</v>
      </c>
      <c r="V1002" s="145" t="s">
        <v>3052</v>
      </c>
      <c r="W1002" s="181"/>
      <c r="X1002" s="185" t="s">
        <v>10682</v>
      </c>
      <c r="Y1002" s="185" t="s">
        <v>10683</v>
      </c>
      <c r="Z1002" s="185" t="s">
        <v>10684</v>
      </c>
      <c r="AA1002" s="181"/>
      <c r="AB1002" s="181"/>
      <c r="AC1002" s="184" t="s">
        <v>212</v>
      </c>
    </row>
    <row r="1003" customFormat="false" ht="15.75" hidden="false" customHeight="false" outlineLevel="0" collapsed="false">
      <c r="A1003" s="186" t="s">
        <v>10685</v>
      </c>
      <c r="B1003" s="143" t="s">
        <v>10686</v>
      </c>
      <c r="C1003" s="186" t="s">
        <v>10685</v>
      </c>
      <c r="D1003" s="181"/>
      <c r="E1003" s="145" t="s">
        <v>10687</v>
      </c>
      <c r="F1003" s="145" t="s">
        <v>2504</v>
      </c>
      <c r="G1003" s="181" t="n">
        <v>1</v>
      </c>
      <c r="H1003" s="181" t="s">
        <v>86</v>
      </c>
      <c r="I1003" s="181" t="n">
        <v>2017</v>
      </c>
      <c r="J1003" s="145" t="s">
        <v>7922</v>
      </c>
      <c r="K1003" s="181"/>
      <c r="L1003" s="181" t="s">
        <v>6984</v>
      </c>
      <c r="M1003" s="281" t="s">
        <v>10688</v>
      </c>
      <c r="N1003" s="180" t="e">
        <f aca="false">image("https://logo.clearbit.com/"&amp;M1003)</f>
        <v>#NAME?</v>
      </c>
      <c r="O1003" s="181"/>
      <c r="P1003" s="181"/>
      <c r="Q1003" s="181"/>
      <c r="R1003" s="184"/>
      <c r="S1003" s="181"/>
      <c r="T1003" s="181" t="s">
        <v>41</v>
      </c>
      <c r="U1003" s="181"/>
      <c r="V1003" s="145" t="s">
        <v>10689</v>
      </c>
      <c r="W1003" s="181"/>
      <c r="X1003" s="185" t="s">
        <v>10690</v>
      </c>
      <c r="Y1003" s="181"/>
      <c r="Z1003" s="181"/>
      <c r="AA1003" s="181"/>
      <c r="AB1003" s="181"/>
      <c r="AC1003" s="184" t="s">
        <v>50</v>
      </c>
    </row>
    <row r="1004" customFormat="false" ht="15.75" hidden="false" customHeight="false" outlineLevel="0" collapsed="false">
      <c r="A1004" s="186" t="s">
        <v>10691</v>
      </c>
      <c r="B1004" s="143" t="s">
        <v>10692</v>
      </c>
      <c r="C1004" s="186" t="s">
        <v>10691</v>
      </c>
      <c r="D1004" s="149" t="s">
        <v>10693</v>
      </c>
      <c r="E1004" s="145" t="s">
        <v>10694</v>
      </c>
      <c r="F1004" s="145" t="s">
        <v>1107</v>
      </c>
      <c r="G1004" s="188" t="n">
        <v>470</v>
      </c>
      <c r="H1004" s="181" t="s">
        <v>86</v>
      </c>
      <c r="I1004" s="181" t="n">
        <v>2006</v>
      </c>
      <c r="J1004" s="145" t="s">
        <v>7922</v>
      </c>
      <c r="K1004" s="181"/>
      <c r="L1004" s="181" t="s">
        <v>6984</v>
      </c>
      <c r="M1004" s="281" t="s">
        <v>10695</v>
      </c>
      <c r="N1004" s="180" t="e">
        <f aca="false">image("https://logo.clearbit.com/"&amp;M1004)</f>
        <v>#NAME?</v>
      </c>
      <c r="O1004" s="30" t="s">
        <v>10696</v>
      </c>
      <c r="P1004" s="188" t="s">
        <v>10697</v>
      </c>
      <c r="Q1004" s="181"/>
      <c r="R1004" s="184"/>
      <c r="S1004" s="181"/>
      <c r="T1004" s="181" t="s">
        <v>41</v>
      </c>
      <c r="U1004" s="145" t="s">
        <v>10698</v>
      </c>
      <c r="V1004" s="145" t="s">
        <v>10699</v>
      </c>
      <c r="W1004" s="181"/>
      <c r="X1004" s="185" t="s">
        <v>10700</v>
      </c>
      <c r="Y1004" s="181"/>
      <c r="Z1004" s="181"/>
      <c r="AA1004" s="181"/>
      <c r="AB1004" s="181"/>
      <c r="AC1004" s="184" t="s">
        <v>50</v>
      </c>
    </row>
    <row r="1005" customFormat="false" ht="15.75" hidden="false" customHeight="false" outlineLevel="0" collapsed="false">
      <c r="A1005" s="186" t="s">
        <v>10701</v>
      </c>
      <c r="B1005" s="143" t="s">
        <v>10702</v>
      </c>
      <c r="C1005" s="186" t="s">
        <v>10701</v>
      </c>
      <c r="D1005" s="149" t="s">
        <v>10703</v>
      </c>
      <c r="E1005" s="145" t="s">
        <v>10704</v>
      </c>
      <c r="F1005" s="145" t="s">
        <v>638</v>
      </c>
      <c r="G1005" s="181" t="n">
        <v>252</v>
      </c>
      <c r="H1005" s="181" t="s">
        <v>86</v>
      </c>
      <c r="I1005" s="181" t="n">
        <v>1968</v>
      </c>
      <c r="J1005" s="145" t="s">
        <v>8292</v>
      </c>
      <c r="K1005" s="181"/>
      <c r="L1005" s="181" t="s">
        <v>6984</v>
      </c>
      <c r="M1005" s="281" t="s">
        <v>10705</v>
      </c>
      <c r="N1005" s="180" t="e">
        <f aca="false">image("https://logo.clearbit.com/"&amp;M1005)</f>
        <v>#NAME?</v>
      </c>
      <c r="O1005" s="26" t="s">
        <v>10706</v>
      </c>
      <c r="P1005" s="308" t="s">
        <v>10707</v>
      </c>
      <c r="Q1005" s="181"/>
      <c r="R1005" s="184"/>
      <c r="S1005" s="181"/>
      <c r="T1005" s="181" t="s">
        <v>41</v>
      </c>
      <c r="U1005" s="145" t="s">
        <v>10708</v>
      </c>
      <c r="V1005" s="145" t="s">
        <v>10709</v>
      </c>
      <c r="W1005" s="181"/>
      <c r="X1005" s="185" t="s">
        <v>10710</v>
      </c>
      <c r="Y1005" s="185" t="s">
        <v>10711</v>
      </c>
      <c r="Z1005" s="185" t="s">
        <v>10712</v>
      </c>
      <c r="AA1005" s="181"/>
      <c r="AB1005" s="181"/>
      <c r="AC1005" s="184" t="s">
        <v>50</v>
      </c>
    </row>
    <row r="1006" customFormat="false" ht="15.75" hidden="false" customHeight="false" outlineLevel="0" collapsed="false">
      <c r="A1006" s="208" t="s">
        <v>10713</v>
      </c>
      <c r="B1006" s="181"/>
      <c r="C1006" s="186" t="s">
        <v>10713</v>
      </c>
      <c r="D1006" s="181"/>
      <c r="E1006" s="181"/>
      <c r="F1006" s="181"/>
      <c r="G1006" s="181"/>
      <c r="H1006" s="181"/>
      <c r="I1006" s="181"/>
      <c r="J1006" s="181"/>
      <c r="K1006" s="181"/>
      <c r="L1006" s="181"/>
      <c r="M1006" s="181"/>
      <c r="N1006" s="180" t="e">
        <f aca="false">image("https://logo.clearbit.com/"&amp;M1006)</f>
        <v>#NAME?</v>
      </c>
      <c r="O1006" s="181"/>
      <c r="Q1006" s="181"/>
      <c r="R1006" s="184"/>
      <c r="S1006" s="181"/>
      <c r="T1006" s="181"/>
      <c r="U1006" s="181"/>
      <c r="V1006" s="181"/>
      <c r="W1006" s="181"/>
      <c r="X1006" s="181"/>
      <c r="Y1006" s="181"/>
      <c r="Z1006" s="181"/>
      <c r="AA1006" s="181"/>
      <c r="AB1006" s="181"/>
      <c r="AC1006" s="184"/>
    </row>
    <row r="1007" customFormat="false" ht="15.75" hidden="false" customHeight="false" outlineLevel="0" collapsed="false">
      <c r="A1007" s="186" t="s">
        <v>10714</v>
      </c>
      <c r="B1007" s="143" t="s">
        <v>10715</v>
      </c>
      <c r="C1007" s="186" t="s">
        <v>10714</v>
      </c>
      <c r="D1007" s="149" t="s">
        <v>10716</v>
      </c>
      <c r="E1007" s="145" t="s">
        <v>10717</v>
      </c>
      <c r="F1007" s="145" t="s">
        <v>33</v>
      </c>
      <c r="G1007" s="181" t="n">
        <v>72678</v>
      </c>
      <c r="H1007" s="181" t="s">
        <v>34</v>
      </c>
      <c r="I1007" s="181" t="n">
        <v>1891</v>
      </c>
      <c r="J1007" s="145" t="s">
        <v>10718</v>
      </c>
      <c r="K1007" s="181"/>
      <c r="L1007" s="181" t="s">
        <v>7950</v>
      </c>
      <c r="M1007" s="281" t="s">
        <v>10719</v>
      </c>
      <c r="N1007" s="180" t="e">
        <f aca="false">image("https://logo.clearbit.com/"&amp;M1007)</f>
        <v>#NAME?</v>
      </c>
      <c r="O1007" s="15" t="s">
        <v>10720</v>
      </c>
      <c r="P1007" s="188" t="s">
        <v>10721</v>
      </c>
      <c r="Q1007" s="181"/>
      <c r="R1007" s="184"/>
      <c r="S1007" s="181"/>
      <c r="T1007" s="181" t="s">
        <v>41</v>
      </c>
      <c r="U1007" s="145" t="s">
        <v>10722</v>
      </c>
      <c r="V1007" s="145" t="s">
        <v>10723</v>
      </c>
      <c r="W1007" s="181"/>
      <c r="X1007" s="185" t="s">
        <v>10724</v>
      </c>
      <c r="Y1007" s="185" t="s">
        <v>10725</v>
      </c>
      <c r="Z1007" s="185" t="s">
        <v>10726</v>
      </c>
      <c r="AA1007" s="181"/>
      <c r="AB1007" s="181"/>
      <c r="AC1007" s="184" t="s">
        <v>212</v>
      </c>
    </row>
    <row r="1008" customFormat="false" ht="15.75" hidden="false" customHeight="false" outlineLevel="0" collapsed="false">
      <c r="A1008" s="186" t="s">
        <v>10727</v>
      </c>
      <c r="B1008" s="181"/>
      <c r="C1008" s="186" t="s">
        <v>10727</v>
      </c>
      <c r="D1008" s="181"/>
      <c r="E1008" s="162" t="s">
        <v>10728</v>
      </c>
      <c r="F1008" s="181"/>
      <c r="G1008" s="181"/>
      <c r="H1008" s="181" t="s">
        <v>86</v>
      </c>
      <c r="I1008" s="181" t="n">
        <v>2018</v>
      </c>
      <c r="J1008" s="188" t="s">
        <v>118</v>
      </c>
      <c r="K1008" s="181"/>
      <c r="L1008" s="181" t="s">
        <v>6984</v>
      </c>
      <c r="M1008" s="285" t="s">
        <v>10729</v>
      </c>
      <c r="N1008" s="180" t="e">
        <f aca="false">image("https://logo.clearbit.com/"&amp;M1008)</f>
        <v>#NAME?</v>
      </c>
      <c r="O1008" s="289" t="s">
        <v>10730</v>
      </c>
      <c r="P1008" s="38" t="s">
        <v>10731</v>
      </c>
      <c r="Q1008" s="181"/>
      <c r="R1008" s="184"/>
      <c r="S1008" s="181"/>
      <c r="T1008" s="181" t="s">
        <v>41</v>
      </c>
      <c r="U1008" s="181"/>
      <c r="V1008" s="181" t="s">
        <v>5953</v>
      </c>
      <c r="W1008" s="181"/>
      <c r="X1008" s="181"/>
      <c r="Y1008" s="185" t="s">
        <v>10732</v>
      </c>
      <c r="Z1008" s="181"/>
      <c r="AA1008" s="181"/>
      <c r="AB1008" s="181"/>
      <c r="AC1008" s="184" t="s">
        <v>50</v>
      </c>
    </row>
    <row r="1009" customFormat="false" ht="15.75" hidden="false" customHeight="false" outlineLevel="0" collapsed="false">
      <c r="A1009" s="186" t="s">
        <v>10733</v>
      </c>
      <c r="B1009" s="143" t="s">
        <v>10734</v>
      </c>
      <c r="C1009" s="186" t="s">
        <v>10733</v>
      </c>
      <c r="D1009" s="149" t="s">
        <v>10735</v>
      </c>
      <c r="E1009" s="145" t="s">
        <v>10736</v>
      </c>
      <c r="F1009" s="145" t="s">
        <v>725</v>
      </c>
      <c r="G1009" s="181" t="n">
        <v>45</v>
      </c>
      <c r="H1009" s="181" t="s">
        <v>86</v>
      </c>
      <c r="I1009" s="181" t="n">
        <v>2013</v>
      </c>
      <c r="J1009" s="145" t="s">
        <v>7883</v>
      </c>
      <c r="K1009" s="181"/>
      <c r="L1009" s="181" t="s">
        <v>6984</v>
      </c>
      <c r="M1009" s="281" t="s">
        <v>10737</v>
      </c>
      <c r="N1009" s="180" t="e">
        <f aca="false">image("https://logo.clearbit.com/"&amp;M1009)</f>
        <v>#NAME?</v>
      </c>
      <c r="O1009" s="26" t="s">
        <v>10738</v>
      </c>
      <c r="P1009" s="156" t="s">
        <v>10739</v>
      </c>
      <c r="Q1009" s="181"/>
      <c r="R1009" s="184"/>
      <c r="S1009" s="181"/>
      <c r="T1009" s="181" t="s">
        <v>41</v>
      </c>
      <c r="U1009" s="145" t="s">
        <v>10740</v>
      </c>
      <c r="V1009" s="145" t="s">
        <v>77</v>
      </c>
      <c r="W1009" s="181" t="s">
        <v>10741</v>
      </c>
      <c r="X1009" s="185" t="s">
        <v>10742</v>
      </c>
      <c r="Y1009" s="185" t="s">
        <v>10743</v>
      </c>
      <c r="Z1009" s="185" t="s">
        <v>10744</v>
      </c>
      <c r="AA1009" s="181"/>
      <c r="AB1009" s="181"/>
      <c r="AC1009" s="184" t="s">
        <v>212</v>
      </c>
    </row>
    <row r="1010" customFormat="false" ht="15.75" hidden="false" customHeight="false" outlineLevel="0" collapsed="false">
      <c r="A1010" s="208" t="s">
        <v>10745</v>
      </c>
      <c r="B1010" s="181"/>
      <c r="C1010" s="186" t="s">
        <v>10745</v>
      </c>
      <c r="D1010" s="181"/>
      <c r="E1010" s="181"/>
      <c r="F1010" s="181"/>
      <c r="G1010" s="181"/>
      <c r="H1010" s="181"/>
      <c r="I1010" s="181"/>
      <c r="J1010" s="181"/>
      <c r="K1010" s="181"/>
      <c r="L1010" s="181"/>
      <c r="M1010" s="181"/>
      <c r="N1010" s="180" t="e">
        <f aca="false">image("https://logo.clearbit.com/"&amp;M1010)</f>
        <v>#NAME?</v>
      </c>
      <c r="O1010" s="181"/>
      <c r="P1010" s="181"/>
      <c r="Q1010" s="181"/>
      <c r="R1010" s="184"/>
      <c r="S1010" s="181"/>
      <c r="T1010" s="181"/>
      <c r="U1010" s="181"/>
      <c r="V1010" s="181"/>
      <c r="W1010" s="181"/>
      <c r="X1010" s="181"/>
      <c r="Y1010" s="181"/>
      <c r="Z1010" s="181"/>
      <c r="AA1010" s="181"/>
      <c r="AB1010" s="181"/>
      <c r="AC1010" s="184"/>
    </row>
    <row r="1011" customFormat="false" ht="15.75" hidden="false" customHeight="false" outlineLevel="0" collapsed="false">
      <c r="A1011" s="186" t="s">
        <v>10746</v>
      </c>
      <c r="B1011" s="143" t="s">
        <v>10747</v>
      </c>
      <c r="C1011" s="186" t="s">
        <v>10746</v>
      </c>
      <c r="D1011" s="181"/>
      <c r="E1011" s="20" t="s">
        <v>10748</v>
      </c>
      <c r="F1011" s="181"/>
      <c r="G1011" s="181"/>
      <c r="H1011" s="181" t="s">
        <v>86</v>
      </c>
      <c r="I1011" s="181" t="n">
        <v>2010</v>
      </c>
      <c r="J1011" s="181"/>
      <c r="K1011" s="181"/>
      <c r="L1011" s="181" t="s">
        <v>6984</v>
      </c>
      <c r="M1011" s="285" t="s">
        <v>10749</v>
      </c>
      <c r="N1011" s="180" t="e">
        <f aca="false">image("https://logo.clearbit.com/"&amp;M1011)</f>
        <v>#NAME?</v>
      </c>
      <c r="O1011" s="14" t="s">
        <v>10750</v>
      </c>
      <c r="P1011" s="14" t="s">
        <v>10751</v>
      </c>
      <c r="Q1011" s="181"/>
      <c r="R1011" s="184"/>
      <c r="S1011" s="181"/>
      <c r="T1011" s="181" t="s">
        <v>41</v>
      </c>
      <c r="U1011" s="181"/>
      <c r="V1011" s="181" t="s">
        <v>10752</v>
      </c>
      <c r="W1011" s="181"/>
      <c r="X1011" s="181"/>
      <c r="Y1011" s="185" t="s">
        <v>10753</v>
      </c>
      <c r="Z1011" s="181"/>
      <c r="AA1011" s="181"/>
      <c r="AB1011" s="181"/>
      <c r="AC1011" s="184" t="s">
        <v>50</v>
      </c>
    </row>
    <row r="1012" customFormat="false" ht="15.75" hidden="false" customHeight="false" outlineLevel="0" collapsed="false">
      <c r="A1012" s="208" t="s">
        <v>10754</v>
      </c>
      <c r="B1012" s="181"/>
      <c r="C1012" s="186" t="s">
        <v>10754</v>
      </c>
      <c r="D1012" s="181"/>
      <c r="E1012" s="181"/>
      <c r="F1012" s="181"/>
      <c r="G1012" s="181"/>
      <c r="H1012" s="181"/>
      <c r="I1012" s="181"/>
      <c r="J1012" s="181"/>
      <c r="K1012" s="181"/>
      <c r="L1012" s="181"/>
      <c r="M1012" s="181"/>
      <c r="N1012" s="180" t="e">
        <f aca="false">image("https://logo.clearbit.com/"&amp;M1012)</f>
        <v>#NAME?</v>
      </c>
      <c r="O1012" s="181"/>
      <c r="P1012" s="181"/>
      <c r="Q1012" s="181"/>
      <c r="R1012" s="184"/>
      <c r="S1012" s="181"/>
      <c r="T1012" s="181"/>
      <c r="U1012" s="181"/>
      <c r="V1012" s="181"/>
      <c r="W1012" s="181"/>
      <c r="X1012" s="181"/>
      <c r="Y1012" s="181"/>
      <c r="Z1012" s="181"/>
      <c r="AA1012" s="181"/>
      <c r="AB1012" s="181"/>
      <c r="AC1012" s="184"/>
    </row>
    <row r="1013" customFormat="false" ht="15.75" hidden="false" customHeight="false" outlineLevel="0" collapsed="false">
      <c r="A1013" s="208" t="s">
        <v>10755</v>
      </c>
      <c r="B1013" s="181"/>
      <c r="C1013" s="186" t="s">
        <v>10755</v>
      </c>
      <c r="D1013" s="181"/>
      <c r="E1013" s="181"/>
      <c r="F1013" s="181"/>
      <c r="G1013" s="181"/>
      <c r="H1013" s="181"/>
      <c r="I1013" s="181"/>
      <c r="J1013" s="181"/>
      <c r="K1013" s="181"/>
      <c r="L1013" s="181"/>
      <c r="M1013" s="181"/>
      <c r="N1013" s="180" t="e">
        <f aca="false">image("https://logo.clearbit.com/"&amp;M1013)</f>
        <v>#NAME?</v>
      </c>
      <c r="O1013" s="181"/>
      <c r="P1013" s="181"/>
      <c r="Q1013" s="181"/>
      <c r="R1013" s="184"/>
      <c r="S1013" s="181"/>
      <c r="T1013" s="181"/>
      <c r="U1013" s="181"/>
      <c r="V1013" s="181"/>
      <c r="W1013" s="181"/>
      <c r="X1013" s="181"/>
      <c r="Y1013" s="181"/>
      <c r="Z1013" s="181"/>
      <c r="AA1013" s="181"/>
      <c r="AB1013" s="181"/>
      <c r="AC1013" s="184"/>
    </row>
    <row r="1014" customFormat="false" ht="15.75" hidden="false" customHeight="false" outlineLevel="0" collapsed="false">
      <c r="A1014" s="186" t="s">
        <v>10756</v>
      </c>
      <c r="B1014" s="143" t="s">
        <v>10757</v>
      </c>
      <c r="C1014" s="186" t="s">
        <v>10756</v>
      </c>
      <c r="D1014" s="181"/>
      <c r="E1014" s="145" t="s">
        <v>10758</v>
      </c>
      <c r="F1014" s="145" t="s">
        <v>725</v>
      </c>
      <c r="G1014" s="181" t="n">
        <v>14</v>
      </c>
      <c r="H1014" s="181" t="s">
        <v>86</v>
      </c>
      <c r="I1014" s="181" t="n">
        <v>2006</v>
      </c>
      <c r="J1014" s="181"/>
      <c r="K1014" s="181"/>
      <c r="L1014" s="181" t="s">
        <v>6984</v>
      </c>
      <c r="M1014" s="281" t="s">
        <v>10759</v>
      </c>
      <c r="N1014" s="180" t="e">
        <f aca="false">image("https://logo.clearbit.com/"&amp;M1014)</f>
        <v>#NAME?</v>
      </c>
      <c r="O1014" s="181" t="s">
        <v>10760</v>
      </c>
      <c r="P1014" s="181"/>
      <c r="Q1014" s="181"/>
      <c r="R1014" s="184"/>
      <c r="S1014" s="181"/>
      <c r="T1014" s="181" t="s">
        <v>41</v>
      </c>
      <c r="U1014" s="181"/>
      <c r="V1014" s="145" t="s">
        <v>1268</v>
      </c>
      <c r="W1014" s="181"/>
      <c r="X1014" s="185" t="s">
        <v>10761</v>
      </c>
      <c r="Y1014" s="181"/>
      <c r="Z1014" s="181"/>
      <c r="AA1014" s="181"/>
      <c r="AB1014" s="181"/>
      <c r="AC1014" s="184" t="s">
        <v>212</v>
      </c>
    </row>
    <row r="1015" customFormat="false" ht="15.75" hidden="false" customHeight="false" outlineLevel="0" collapsed="false">
      <c r="A1015" s="208" t="s">
        <v>10762</v>
      </c>
      <c r="B1015" s="181"/>
      <c r="C1015" s="186" t="s">
        <v>10762</v>
      </c>
      <c r="D1015" s="181"/>
      <c r="E1015" s="181"/>
      <c r="F1015" s="181"/>
      <c r="G1015" s="181"/>
      <c r="H1015" s="181"/>
      <c r="I1015" s="181"/>
      <c r="J1015" s="181"/>
      <c r="K1015" s="181"/>
      <c r="L1015" s="181"/>
      <c r="M1015" s="181"/>
      <c r="N1015" s="180" t="e">
        <f aca="false">image("https://logo.clearbit.com/"&amp;M1015)</f>
        <v>#NAME?</v>
      </c>
      <c r="O1015" s="181"/>
      <c r="P1015" s="181"/>
      <c r="Q1015" s="181"/>
      <c r="R1015" s="184"/>
      <c r="S1015" s="181"/>
      <c r="T1015" s="181"/>
      <c r="U1015" s="181"/>
      <c r="V1015" s="181"/>
      <c r="W1015" s="181"/>
      <c r="X1015" s="181"/>
      <c r="Y1015" s="181"/>
      <c r="Z1015" s="181"/>
      <c r="AA1015" s="181"/>
      <c r="AB1015" s="181"/>
      <c r="AC1015" s="184"/>
    </row>
    <row r="1016" customFormat="false" ht="15.75" hidden="false" customHeight="false" outlineLevel="0" collapsed="false">
      <c r="A1016" s="186" t="s">
        <v>10763</v>
      </c>
      <c r="B1016" s="143" t="s">
        <v>10764</v>
      </c>
      <c r="C1016" s="186" t="s">
        <v>10763</v>
      </c>
      <c r="D1016" s="181"/>
      <c r="E1016" s="145" t="s">
        <v>10765</v>
      </c>
      <c r="F1016" s="181"/>
      <c r="G1016" s="181"/>
      <c r="H1016" s="181" t="s">
        <v>86</v>
      </c>
      <c r="I1016" s="181" t="n">
        <v>2007</v>
      </c>
      <c r="J1016" s="145" t="s">
        <v>7883</v>
      </c>
      <c r="K1016" s="181"/>
      <c r="L1016" s="181" t="s">
        <v>6984</v>
      </c>
      <c r="M1016" s="285" t="s">
        <v>10766</v>
      </c>
      <c r="N1016" s="180" t="e">
        <f aca="false">image("https://logo.clearbit.com/"&amp;M1016)</f>
        <v>#NAME?</v>
      </c>
      <c r="O1016" s="167" t="s">
        <v>10767</v>
      </c>
      <c r="P1016" s="309" t="s">
        <v>10768</v>
      </c>
      <c r="Q1016" s="181"/>
      <c r="R1016" s="184"/>
      <c r="S1016" s="181"/>
      <c r="T1016" s="181" t="s">
        <v>41</v>
      </c>
      <c r="U1016" s="181"/>
      <c r="V1016" s="145" t="s">
        <v>10769</v>
      </c>
      <c r="W1016" s="181"/>
      <c r="X1016" s="185" t="s">
        <v>10770</v>
      </c>
      <c r="Y1016" s="185" t="s">
        <v>10771</v>
      </c>
      <c r="Z1016" s="181"/>
      <c r="AA1016" s="181"/>
      <c r="AB1016" s="181"/>
      <c r="AC1016" s="184" t="s">
        <v>212</v>
      </c>
    </row>
    <row r="1017" customFormat="false" ht="15.75" hidden="false" customHeight="false" outlineLevel="0" collapsed="false">
      <c r="A1017" s="186" t="s">
        <v>10772</v>
      </c>
      <c r="B1017" s="143" t="s">
        <v>10773</v>
      </c>
      <c r="C1017" s="186" t="s">
        <v>10772</v>
      </c>
      <c r="D1017" s="181"/>
      <c r="E1017" s="156" t="s">
        <v>10774</v>
      </c>
      <c r="F1017" s="145" t="s">
        <v>2504</v>
      </c>
      <c r="G1017" s="181" t="n">
        <v>39</v>
      </c>
      <c r="H1017" s="181" t="s">
        <v>86</v>
      </c>
      <c r="I1017" s="181" t="n">
        <v>2010</v>
      </c>
      <c r="J1017" s="145" t="s">
        <v>9812</v>
      </c>
      <c r="K1017" s="181"/>
      <c r="L1017" s="181" t="s">
        <v>6984</v>
      </c>
      <c r="M1017" s="281" t="s">
        <v>10775</v>
      </c>
      <c r="N1017" s="180" t="e">
        <f aca="false">image("https://logo.clearbit.com/"&amp;M1017)</f>
        <v>#NAME?</v>
      </c>
      <c r="O1017" s="181"/>
      <c r="P1017" s="188" t="s">
        <v>10776</v>
      </c>
      <c r="Q1017" s="181"/>
      <c r="R1017" s="184"/>
      <c r="S1017" s="181"/>
      <c r="T1017" s="181" t="s">
        <v>41</v>
      </c>
      <c r="U1017" s="181"/>
      <c r="V1017" s="145" t="s">
        <v>7927</v>
      </c>
      <c r="W1017" s="181"/>
      <c r="X1017" s="185" t="s">
        <v>10777</v>
      </c>
      <c r="Y1017" s="181"/>
      <c r="Z1017" s="181"/>
      <c r="AA1017" s="181"/>
      <c r="AB1017" s="181"/>
      <c r="AC1017" s="184" t="s">
        <v>50</v>
      </c>
    </row>
    <row r="1018" customFormat="false" ht="15.75" hidden="false" customHeight="false" outlineLevel="0" collapsed="false">
      <c r="A1018" s="186" t="s">
        <v>10778</v>
      </c>
      <c r="B1018" s="143" t="s">
        <v>10779</v>
      </c>
      <c r="C1018" s="186" t="s">
        <v>10778</v>
      </c>
      <c r="D1018" s="149" t="s">
        <v>10780</v>
      </c>
      <c r="E1018" s="156" t="s">
        <v>10781</v>
      </c>
      <c r="F1018" s="145" t="s">
        <v>257</v>
      </c>
      <c r="G1018" s="181" t="n">
        <v>2529</v>
      </c>
      <c r="H1018" s="181" t="s">
        <v>86</v>
      </c>
      <c r="I1018" s="181" t="n">
        <v>1975</v>
      </c>
      <c r="J1018" s="145" t="s">
        <v>8063</v>
      </c>
      <c r="K1018" s="181"/>
      <c r="L1018" s="181" t="s">
        <v>6984</v>
      </c>
      <c r="M1018" s="281" t="s">
        <v>10782</v>
      </c>
      <c r="N1018" s="180" t="e">
        <f aca="false">image("https://logo.clearbit.com/"&amp;M1018)</f>
        <v>#NAME?</v>
      </c>
      <c r="O1018" s="262" t="s">
        <v>10783</v>
      </c>
      <c r="P1018" s="31" t="s">
        <v>10784</v>
      </c>
      <c r="Q1018" s="181"/>
      <c r="R1018" s="184"/>
      <c r="S1018" s="181"/>
      <c r="T1018" s="181" t="s">
        <v>41</v>
      </c>
      <c r="U1018" s="145" t="s">
        <v>10785</v>
      </c>
      <c r="V1018" s="145" t="s">
        <v>9153</v>
      </c>
      <c r="W1018" s="181" t="s">
        <v>10786</v>
      </c>
      <c r="X1018" s="185" t="s">
        <v>10787</v>
      </c>
      <c r="Y1018" s="181"/>
      <c r="Z1018" s="181"/>
      <c r="AA1018" s="181"/>
      <c r="AB1018" s="181"/>
      <c r="AC1018" s="184" t="s">
        <v>212</v>
      </c>
    </row>
    <row r="1019" customFormat="false" ht="15.75" hidden="false" customHeight="false" outlineLevel="0" collapsed="false">
      <c r="A1019" s="208" t="s">
        <v>10788</v>
      </c>
      <c r="B1019" s="181"/>
      <c r="C1019" s="186" t="s">
        <v>10788</v>
      </c>
      <c r="D1019" s="181"/>
      <c r="E1019" s="181"/>
      <c r="F1019" s="181"/>
      <c r="G1019" s="181"/>
      <c r="H1019" s="181"/>
      <c r="I1019" s="181"/>
      <c r="J1019" s="181"/>
      <c r="K1019" s="181"/>
      <c r="L1019" s="181"/>
      <c r="M1019" s="181"/>
      <c r="N1019" s="180" t="e">
        <f aca="false">image("https://logo.clearbit.com/"&amp;M1019)</f>
        <v>#NAME?</v>
      </c>
      <c r="O1019" s="181"/>
      <c r="P1019" s="181"/>
      <c r="Q1019" s="181"/>
      <c r="R1019" s="184"/>
      <c r="S1019" s="181"/>
      <c r="T1019" s="181"/>
      <c r="U1019" s="181"/>
      <c r="V1019" s="181"/>
      <c r="W1019" s="181"/>
      <c r="X1019" s="181"/>
      <c r="Y1019" s="181"/>
      <c r="Z1019" s="181"/>
      <c r="AA1019" s="181"/>
      <c r="AB1019" s="181"/>
      <c r="AC1019" s="184"/>
    </row>
    <row r="1020" customFormat="false" ht="15.75" hidden="false" customHeight="false" outlineLevel="0" collapsed="false">
      <c r="A1020" s="186" t="s">
        <v>10789</v>
      </c>
      <c r="B1020" s="143" t="s">
        <v>10790</v>
      </c>
      <c r="C1020" s="186" t="s">
        <v>10789</v>
      </c>
      <c r="D1020" s="181"/>
      <c r="E1020" s="156" t="s">
        <v>10791</v>
      </c>
      <c r="F1020" s="181"/>
      <c r="G1020" s="181"/>
      <c r="H1020" s="181" t="s">
        <v>86</v>
      </c>
      <c r="I1020" s="181" t="n">
        <v>1988</v>
      </c>
      <c r="J1020" s="181"/>
      <c r="K1020" s="181"/>
      <c r="L1020" s="181" t="s">
        <v>6984</v>
      </c>
      <c r="M1020" s="285" t="s">
        <v>10792</v>
      </c>
      <c r="N1020" s="180" t="e">
        <f aca="false">image("https://logo.clearbit.com/"&amp;M1020)</f>
        <v>#NAME?</v>
      </c>
      <c r="O1020" s="310" t="s">
        <v>10793</v>
      </c>
      <c r="P1020" s="5" t="s">
        <v>10794</v>
      </c>
      <c r="Q1020" s="181"/>
      <c r="R1020" s="184"/>
      <c r="S1020" s="181"/>
      <c r="T1020" s="181" t="s">
        <v>41</v>
      </c>
      <c r="U1020" s="181"/>
      <c r="V1020" s="181" t="s">
        <v>4694</v>
      </c>
      <c r="W1020" s="181"/>
      <c r="X1020" s="185" t="s">
        <v>10795</v>
      </c>
      <c r="Y1020" s="181"/>
      <c r="Z1020" s="181"/>
      <c r="AA1020" s="181"/>
      <c r="AB1020" s="181"/>
      <c r="AC1020" s="184" t="s">
        <v>212</v>
      </c>
    </row>
    <row r="1021" customFormat="false" ht="15.75" hidden="false" customHeight="false" outlineLevel="0" collapsed="false">
      <c r="A1021" s="186" t="s">
        <v>10796</v>
      </c>
      <c r="B1021" s="143" t="s">
        <v>10797</v>
      </c>
      <c r="C1021" s="186" t="s">
        <v>10796</v>
      </c>
      <c r="D1021" s="181"/>
      <c r="E1021" s="156" t="s">
        <v>10798</v>
      </c>
      <c r="F1021" s="145" t="s">
        <v>725</v>
      </c>
      <c r="G1021" s="181" t="n">
        <v>90</v>
      </c>
      <c r="H1021" s="181" t="s">
        <v>86</v>
      </c>
      <c r="I1021" s="181" t="n">
        <v>1973</v>
      </c>
      <c r="J1021" s="145" t="s">
        <v>118</v>
      </c>
      <c r="K1021" s="181"/>
      <c r="L1021" s="181" t="s">
        <v>6984</v>
      </c>
      <c r="M1021" s="281" t="s">
        <v>10799</v>
      </c>
      <c r="N1021" s="180" t="e">
        <f aca="false">image("https://logo.clearbit.com/"&amp;M1021)</f>
        <v>#NAME?</v>
      </c>
      <c r="O1021" s="181"/>
      <c r="P1021" s="20" t="s">
        <v>10800</v>
      </c>
      <c r="Q1021" s="181"/>
      <c r="R1021" s="184"/>
      <c r="S1021" s="181"/>
      <c r="T1021" s="181" t="s">
        <v>41</v>
      </c>
      <c r="U1021" s="145" t="s">
        <v>10801</v>
      </c>
      <c r="V1021" s="145" t="s">
        <v>77</v>
      </c>
      <c r="W1021" s="181"/>
      <c r="X1021" s="185" t="s">
        <v>10802</v>
      </c>
      <c r="Y1021" s="181"/>
      <c r="Z1021" s="181"/>
      <c r="AA1021" s="181"/>
      <c r="AB1021" s="181"/>
      <c r="AC1021" s="184" t="s">
        <v>50</v>
      </c>
    </row>
    <row r="1022" customFormat="false" ht="15.75" hidden="false" customHeight="false" outlineLevel="0" collapsed="false">
      <c r="A1022" s="186" t="s">
        <v>10803</v>
      </c>
      <c r="B1022" s="143" t="s">
        <v>10804</v>
      </c>
      <c r="C1022" s="186" t="s">
        <v>10803</v>
      </c>
      <c r="D1022" s="149" t="s">
        <v>10805</v>
      </c>
      <c r="E1022" s="14" t="s">
        <v>10806</v>
      </c>
      <c r="F1022" s="145" t="s">
        <v>2504</v>
      </c>
      <c r="G1022" s="181" t="n">
        <v>4</v>
      </c>
      <c r="H1022" s="181" t="s">
        <v>86</v>
      </c>
      <c r="I1022" s="181" t="n">
        <v>2003</v>
      </c>
      <c r="J1022" s="145" t="s">
        <v>10807</v>
      </c>
      <c r="K1022" s="181"/>
      <c r="L1022" s="181" t="s">
        <v>6984</v>
      </c>
      <c r="M1022" s="281" t="s">
        <v>10808</v>
      </c>
      <c r="N1022" s="180" t="e">
        <f aca="false">image("https://logo.clearbit.com/"&amp;M1022)</f>
        <v>#NAME?</v>
      </c>
      <c r="O1022" s="162" t="s">
        <v>10809</v>
      </c>
      <c r="P1022" s="14" t="s">
        <v>10810</v>
      </c>
      <c r="Q1022" s="181"/>
      <c r="R1022" s="184"/>
      <c r="S1022" s="181"/>
      <c r="T1022" s="181" t="s">
        <v>41</v>
      </c>
      <c r="U1022" s="181"/>
      <c r="V1022" s="145" t="s">
        <v>77</v>
      </c>
      <c r="W1022" s="181" t="s">
        <v>10811</v>
      </c>
      <c r="X1022" s="185" t="s">
        <v>10812</v>
      </c>
      <c r="Y1022" s="181"/>
      <c r="Z1022" s="185" t="s">
        <v>10813</v>
      </c>
      <c r="AA1022" s="181"/>
      <c r="AB1022" s="181"/>
      <c r="AC1022" s="184" t="s">
        <v>50</v>
      </c>
    </row>
    <row r="1023" customFormat="false" ht="15.75" hidden="false" customHeight="false" outlineLevel="0" collapsed="false">
      <c r="A1023" s="193" t="s">
        <v>10814</v>
      </c>
      <c r="B1023" s="181"/>
      <c r="C1023" s="186" t="s">
        <v>10814</v>
      </c>
      <c r="D1023" s="181"/>
      <c r="E1023" s="181"/>
      <c r="F1023" s="181"/>
      <c r="G1023" s="181"/>
      <c r="H1023" s="181"/>
      <c r="I1023" s="181"/>
      <c r="J1023" s="181"/>
      <c r="K1023" s="181"/>
      <c r="L1023" s="181"/>
      <c r="M1023" s="181"/>
      <c r="N1023" s="180" t="e">
        <f aca="false">image("https://logo.clearbit.com/"&amp;M1023)</f>
        <v>#NAME?</v>
      </c>
      <c r="O1023" s="181"/>
      <c r="P1023" s="181"/>
      <c r="Q1023" s="181"/>
      <c r="R1023" s="184"/>
      <c r="S1023" s="181"/>
      <c r="T1023" s="181"/>
      <c r="U1023" s="181"/>
      <c r="V1023" s="181"/>
      <c r="W1023" s="181"/>
      <c r="X1023" s="181"/>
      <c r="Y1023" s="181"/>
      <c r="Z1023" s="181"/>
      <c r="AA1023" s="181"/>
      <c r="AB1023" s="181"/>
      <c r="AC1023" s="184"/>
    </row>
    <row r="1024" customFormat="false" ht="15.75" hidden="false" customHeight="false" outlineLevel="0" collapsed="false">
      <c r="A1024" s="186" t="s">
        <v>10815</v>
      </c>
      <c r="B1024" s="143" t="s">
        <v>10816</v>
      </c>
      <c r="C1024" s="186" t="s">
        <v>10815</v>
      </c>
      <c r="D1024" s="144" t="s">
        <v>10817</v>
      </c>
      <c r="E1024" s="156" t="s">
        <v>10818</v>
      </c>
      <c r="F1024" s="145" t="s">
        <v>725</v>
      </c>
      <c r="G1024" s="181" t="n">
        <v>47</v>
      </c>
      <c r="H1024" s="181" t="s">
        <v>86</v>
      </c>
      <c r="I1024" s="181" t="n">
        <v>2013</v>
      </c>
      <c r="J1024" s="145" t="s">
        <v>8292</v>
      </c>
      <c r="K1024" s="181"/>
      <c r="L1024" s="181" t="s">
        <v>6984</v>
      </c>
      <c r="M1024" s="281" t="s">
        <v>10819</v>
      </c>
      <c r="N1024" s="180" t="e">
        <f aca="false">image("https://logo.clearbit.com/"&amp;M1024)</f>
        <v>#NAME?</v>
      </c>
      <c r="O1024" s="26" t="s">
        <v>10820</v>
      </c>
      <c r="P1024" s="20" t="s">
        <v>10821</v>
      </c>
      <c r="Q1024" s="181"/>
      <c r="R1024" s="184"/>
      <c r="S1024" s="181"/>
      <c r="T1024" s="181" t="s">
        <v>41</v>
      </c>
      <c r="U1024" s="145" t="s">
        <v>10822</v>
      </c>
      <c r="V1024" s="145" t="s">
        <v>10823</v>
      </c>
      <c r="W1024" s="181" t="s">
        <v>10824</v>
      </c>
      <c r="X1024" s="185" t="s">
        <v>10825</v>
      </c>
      <c r="Y1024" s="181"/>
      <c r="Z1024" s="185" t="s">
        <v>10826</v>
      </c>
      <c r="AA1024" s="181"/>
      <c r="AB1024" s="181"/>
      <c r="AC1024" s="184" t="s">
        <v>50</v>
      </c>
    </row>
    <row r="1025" customFormat="false" ht="15.75" hidden="false" customHeight="false" outlineLevel="0" collapsed="false">
      <c r="A1025" s="186" t="s">
        <v>10827</v>
      </c>
      <c r="B1025" s="143" t="s">
        <v>10828</v>
      </c>
      <c r="C1025" s="186" t="s">
        <v>10827</v>
      </c>
      <c r="D1025" s="149" t="s">
        <v>10829</v>
      </c>
      <c r="E1025" s="156" t="s">
        <v>10830</v>
      </c>
      <c r="F1025" s="145" t="s">
        <v>725</v>
      </c>
      <c r="G1025" s="181" t="n">
        <v>88</v>
      </c>
      <c r="H1025" s="181" t="s">
        <v>86</v>
      </c>
      <c r="I1025" s="181" t="n">
        <v>2008</v>
      </c>
      <c r="J1025" s="145" t="s">
        <v>118</v>
      </c>
      <c r="K1025" s="181"/>
      <c r="L1025" s="181" t="s">
        <v>6984</v>
      </c>
      <c r="M1025" s="281" t="s">
        <v>10831</v>
      </c>
      <c r="N1025" s="180" t="e">
        <f aca="false">image("https://logo.clearbit.com/"&amp;M1025)</f>
        <v>#NAME?</v>
      </c>
      <c r="O1025" s="203" t="s">
        <v>10832</v>
      </c>
      <c r="P1025" s="181"/>
      <c r="Q1025" s="181"/>
      <c r="R1025" s="184"/>
      <c r="S1025" s="181"/>
      <c r="T1025" s="181" t="s">
        <v>41</v>
      </c>
      <c r="U1025" s="278" t="s">
        <v>10833</v>
      </c>
      <c r="V1025" s="145" t="s">
        <v>2541</v>
      </c>
      <c r="W1025" s="181"/>
      <c r="X1025" s="185" t="s">
        <v>10834</v>
      </c>
      <c r="Y1025" s="185" t="s">
        <v>10835</v>
      </c>
      <c r="Z1025" s="185" t="s">
        <v>10836</v>
      </c>
      <c r="AA1025" s="181"/>
      <c r="AB1025" s="181"/>
      <c r="AC1025" s="184" t="s">
        <v>212</v>
      </c>
    </row>
    <row r="1026" customFormat="false" ht="15.75" hidden="false" customHeight="false" outlineLevel="0" collapsed="false">
      <c r="A1026" s="186" t="s">
        <v>10837</v>
      </c>
      <c r="B1026" s="143" t="s">
        <v>10838</v>
      </c>
      <c r="C1026" s="186" t="s">
        <v>10837</v>
      </c>
      <c r="D1026" s="181"/>
      <c r="E1026" s="156" t="s">
        <v>10839</v>
      </c>
      <c r="F1026" s="145" t="s">
        <v>725</v>
      </c>
      <c r="G1026" s="181" t="n">
        <v>64</v>
      </c>
      <c r="H1026" s="181" t="s">
        <v>86</v>
      </c>
      <c r="I1026" s="181" t="n">
        <v>1990</v>
      </c>
      <c r="J1026" s="145" t="s">
        <v>118</v>
      </c>
      <c r="K1026" s="181"/>
      <c r="L1026" s="181" t="s">
        <v>6984</v>
      </c>
      <c r="M1026" s="281" t="s">
        <v>10840</v>
      </c>
      <c r="N1026" s="180" t="e">
        <f aca="false">image("https://logo.clearbit.com/"&amp;M1026)</f>
        <v>#NAME?</v>
      </c>
      <c r="O1026" s="311" t="s">
        <v>10841</v>
      </c>
      <c r="P1026" s="312" t="s">
        <v>10842</v>
      </c>
      <c r="Q1026" s="181"/>
      <c r="R1026" s="184"/>
      <c r="S1026" s="181"/>
      <c r="T1026" s="181" t="s">
        <v>41</v>
      </c>
      <c r="U1026" s="145" t="s">
        <v>10843</v>
      </c>
      <c r="V1026" s="181" t="s">
        <v>10844</v>
      </c>
      <c r="W1026" s="181" t="s">
        <v>10845</v>
      </c>
      <c r="X1026" s="185" t="s">
        <v>10846</v>
      </c>
      <c r="Y1026" s="185" t="s">
        <v>10847</v>
      </c>
      <c r="Z1026" s="185" t="s">
        <v>10848</v>
      </c>
      <c r="AA1026" s="181"/>
      <c r="AB1026" s="181"/>
      <c r="AC1026" s="184" t="s">
        <v>212</v>
      </c>
    </row>
    <row r="1027" customFormat="false" ht="15.75" hidden="false" customHeight="false" outlineLevel="0" collapsed="false">
      <c r="A1027" s="186" t="s">
        <v>10849</v>
      </c>
      <c r="B1027" s="143" t="s">
        <v>10850</v>
      </c>
      <c r="C1027" s="186" t="s">
        <v>10849</v>
      </c>
      <c r="D1027" s="149" t="s">
        <v>10851</v>
      </c>
      <c r="E1027" s="313" t="s">
        <v>10852</v>
      </c>
      <c r="F1027" s="145" t="s">
        <v>2504</v>
      </c>
      <c r="G1027" s="181" t="n">
        <v>17</v>
      </c>
      <c r="H1027" s="181" t="s">
        <v>86</v>
      </c>
      <c r="I1027" s="181" t="n">
        <v>2013</v>
      </c>
      <c r="J1027" s="145" t="s">
        <v>8506</v>
      </c>
      <c r="K1027" s="181"/>
      <c r="L1027" s="181" t="s">
        <v>6984</v>
      </c>
      <c r="M1027" s="281" t="s">
        <v>10853</v>
      </c>
      <c r="N1027" s="180" t="e">
        <f aca="false">image("https://logo.clearbit.com/"&amp;M1027)</f>
        <v>#NAME?</v>
      </c>
      <c r="O1027" s="314" t="s">
        <v>10854</v>
      </c>
      <c r="P1027" s="31" t="s">
        <v>10855</v>
      </c>
      <c r="Q1027" s="181"/>
      <c r="R1027" s="184"/>
      <c r="S1027" s="181"/>
      <c r="T1027" s="181" t="s">
        <v>2404</v>
      </c>
      <c r="U1027" s="145" t="s">
        <v>10856</v>
      </c>
      <c r="V1027" s="145" t="s">
        <v>43</v>
      </c>
      <c r="W1027" s="181"/>
      <c r="X1027" s="185" t="s">
        <v>10857</v>
      </c>
      <c r="Y1027" s="185" t="s">
        <v>10858</v>
      </c>
      <c r="Z1027" s="181"/>
      <c r="AA1027" s="181"/>
      <c r="AB1027" s="181"/>
      <c r="AC1027" s="184" t="s">
        <v>212</v>
      </c>
    </row>
    <row r="1028" customFormat="false" ht="15.75" hidden="false" customHeight="false" outlineLevel="0" collapsed="false">
      <c r="A1028" s="193" t="s">
        <v>10859</v>
      </c>
      <c r="B1028" s="181"/>
      <c r="C1028" s="186" t="s">
        <v>10859</v>
      </c>
      <c r="D1028" s="181"/>
      <c r="E1028" s="181"/>
      <c r="F1028" s="181"/>
      <c r="G1028" s="181"/>
      <c r="H1028" s="181"/>
      <c r="I1028" s="181"/>
      <c r="J1028" s="181"/>
      <c r="K1028" s="181"/>
      <c r="L1028" s="181"/>
      <c r="M1028" s="181"/>
      <c r="N1028" s="180" t="e">
        <f aca="false">image("https://logo.clearbit.com/"&amp;M1028)</f>
        <v>#NAME?</v>
      </c>
      <c r="O1028" s="181"/>
      <c r="P1028" s="315"/>
      <c r="Q1028" s="181"/>
      <c r="R1028" s="184"/>
      <c r="S1028" s="181"/>
      <c r="T1028" s="181"/>
      <c r="U1028" s="181"/>
      <c r="V1028" s="181"/>
      <c r="W1028" s="181"/>
      <c r="X1028" s="181"/>
      <c r="Y1028" s="181"/>
      <c r="Z1028" s="181"/>
      <c r="AA1028" s="181"/>
      <c r="AB1028" s="181"/>
      <c r="AC1028" s="184"/>
    </row>
    <row r="1029" customFormat="false" ht="15.75" hidden="false" customHeight="false" outlineLevel="0" collapsed="false">
      <c r="A1029" s="186" t="s">
        <v>10860</v>
      </c>
      <c r="B1029" s="143" t="s">
        <v>10861</v>
      </c>
      <c r="C1029" s="186" t="s">
        <v>10860</v>
      </c>
      <c r="D1029" s="181"/>
      <c r="E1029" s="156" t="s">
        <v>10862</v>
      </c>
      <c r="F1029" s="145" t="s">
        <v>2504</v>
      </c>
      <c r="G1029" s="181" t="n">
        <v>2</v>
      </c>
      <c r="H1029" s="181" t="s">
        <v>86</v>
      </c>
      <c r="I1029" s="181" t="n">
        <v>1991</v>
      </c>
      <c r="J1029" s="145" t="s">
        <v>10863</v>
      </c>
      <c r="K1029" s="181"/>
      <c r="L1029" s="181" t="s">
        <v>6984</v>
      </c>
      <c r="M1029" s="181"/>
      <c r="N1029" s="180" t="e">
        <f aca="false">image("https://logo.clearbit.com/"&amp;M1029)</f>
        <v>#NAME?</v>
      </c>
      <c r="O1029" s="181"/>
      <c r="P1029" s="181"/>
      <c r="Q1029" s="181"/>
      <c r="R1029" s="184"/>
      <c r="S1029" s="181"/>
      <c r="T1029" s="181" t="s">
        <v>41</v>
      </c>
      <c r="U1029" s="145" t="s">
        <v>10864</v>
      </c>
      <c r="V1029" s="145" t="s">
        <v>77</v>
      </c>
      <c r="W1029" s="181"/>
      <c r="X1029" s="185" t="s">
        <v>10865</v>
      </c>
      <c r="Y1029" s="181"/>
      <c r="Z1029" s="181"/>
      <c r="AA1029" s="181"/>
      <c r="AB1029" s="181"/>
      <c r="AC1029" s="184" t="s">
        <v>50</v>
      </c>
    </row>
    <row r="1030" customFormat="false" ht="15.75" hidden="false" customHeight="false" outlineLevel="0" collapsed="false">
      <c r="A1030" s="208" t="s">
        <v>10866</v>
      </c>
      <c r="B1030" s="181"/>
      <c r="C1030" s="186" t="s">
        <v>10866</v>
      </c>
      <c r="D1030" s="181"/>
      <c r="E1030" s="181"/>
      <c r="F1030" s="181"/>
      <c r="G1030" s="181"/>
      <c r="H1030" s="181"/>
      <c r="I1030" s="181"/>
      <c r="J1030" s="181"/>
      <c r="K1030" s="181"/>
      <c r="L1030" s="181"/>
      <c r="M1030" s="181"/>
      <c r="N1030" s="180" t="e">
        <f aca="false">image("https://logo.clearbit.com/"&amp;M1030)</f>
        <v>#NAME?</v>
      </c>
      <c r="O1030" s="181"/>
      <c r="P1030" s="181"/>
      <c r="Q1030" s="181"/>
      <c r="R1030" s="184"/>
      <c r="S1030" s="181"/>
      <c r="T1030" s="181"/>
      <c r="U1030" s="181"/>
      <c r="V1030" s="181"/>
      <c r="W1030" s="181"/>
      <c r="X1030" s="181"/>
      <c r="Y1030" s="181"/>
      <c r="Z1030" s="181"/>
      <c r="AA1030" s="181"/>
      <c r="AB1030" s="181"/>
      <c r="AC1030" s="184"/>
    </row>
    <row r="1031" customFormat="false" ht="15.75" hidden="false" customHeight="false" outlineLevel="0" collapsed="false">
      <c r="A1031" s="186" t="s">
        <v>10867</v>
      </c>
      <c r="B1031" s="143" t="s">
        <v>10868</v>
      </c>
      <c r="C1031" s="186" t="s">
        <v>10867</v>
      </c>
      <c r="D1031" s="181"/>
      <c r="E1031" s="156" t="s">
        <v>10869</v>
      </c>
      <c r="F1031" s="145" t="s">
        <v>2504</v>
      </c>
      <c r="G1031" s="181" t="n">
        <v>65</v>
      </c>
      <c r="H1031" s="181" t="s">
        <v>86</v>
      </c>
      <c r="I1031" s="181" t="n">
        <v>1997</v>
      </c>
      <c r="J1031" s="145" t="s">
        <v>118</v>
      </c>
      <c r="K1031" s="181"/>
      <c r="L1031" s="181" t="s">
        <v>6984</v>
      </c>
      <c r="M1031" s="281" t="s">
        <v>10870</v>
      </c>
      <c r="N1031" s="180" t="e">
        <f aca="false">image("https://logo.clearbit.com/"&amp;M1031)</f>
        <v>#NAME?</v>
      </c>
      <c r="O1031" s="26" t="s">
        <v>10871</v>
      </c>
      <c r="P1031" s="20" t="s">
        <v>10872</v>
      </c>
      <c r="Q1031" s="181"/>
      <c r="R1031" s="184"/>
      <c r="S1031" s="181"/>
      <c r="T1031" s="181" t="s">
        <v>41</v>
      </c>
      <c r="U1031" s="145" t="s">
        <v>10873</v>
      </c>
      <c r="V1031" s="145" t="s">
        <v>164</v>
      </c>
      <c r="W1031" s="181" t="s">
        <v>10874</v>
      </c>
      <c r="X1031" s="185" t="s">
        <v>10875</v>
      </c>
      <c r="Y1031" s="185" t="s">
        <v>10876</v>
      </c>
      <c r="Z1031" s="185" t="s">
        <v>10877</v>
      </c>
      <c r="AA1031" s="181"/>
      <c r="AB1031" s="181"/>
      <c r="AC1031" s="184" t="s">
        <v>50</v>
      </c>
    </row>
    <row r="1032" customFormat="false" ht="15.75" hidden="false" customHeight="false" outlineLevel="0" collapsed="false">
      <c r="A1032" s="186" t="s">
        <v>10878</v>
      </c>
      <c r="B1032" s="143" t="s">
        <v>10879</v>
      </c>
      <c r="C1032" s="186" t="s">
        <v>10878</v>
      </c>
      <c r="D1032" s="181"/>
      <c r="E1032" s="313" t="s">
        <v>10880</v>
      </c>
      <c r="F1032" s="145" t="s">
        <v>725</v>
      </c>
      <c r="G1032" s="181" t="n">
        <v>29</v>
      </c>
      <c r="H1032" s="181" t="s">
        <v>86</v>
      </c>
      <c r="I1032" s="181" t="n">
        <v>1999</v>
      </c>
      <c r="J1032" s="145" t="s">
        <v>10807</v>
      </c>
      <c r="K1032" s="181"/>
      <c r="L1032" s="181" t="s">
        <v>6984</v>
      </c>
      <c r="M1032" s="281" t="s">
        <v>10881</v>
      </c>
      <c r="N1032" s="180" t="e">
        <f aca="false">image("https://logo.clearbit.com/"&amp;M1032)</f>
        <v>#NAME?</v>
      </c>
      <c r="O1032" s="278" t="s">
        <v>10882</v>
      </c>
      <c r="P1032" s="181"/>
      <c r="Q1032" s="181"/>
      <c r="R1032" s="184"/>
      <c r="S1032" s="181"/>
      <c r="T1032" s="181" t="s">
        <v>41</v>
      </c>
      <c r="U1032" s="181"/>
      <c r="V1032" s="145" t="s">
        <v>6166</v>
      </c>
      <c r="W1032" s="181"/>
      <c r="X1032" s="185" t="s">
        <v>10883</v>
      </c>
      <c r="Y1032" s="181"/>
      <c r="Z1032" s="181"/>
      <c r="AA1032" s="181"/>
      <c r="AB1032" s="181"/>
      <c r="AC1032" s="184" t="s">
        <v>50</v>
      </c>
    </row>
    <row r="1033" customFormat="false" ht="15.75" hidden="false" customHeight="false" outlineLevel="0" collapsed="false">
      <c r="A1033" s="186" t="s">
        <v>10884</v>
      </c>
      <c r="B1033" s="143" t="s">
        <v>10885</v>
      </c>
      <c r="C1033" s="186" t="s">
        <v>10884</v>
      </c>
      <c r="D1033" s="181"/>
      <c r="E1033" s="145" t="s">
        <v>10886</v>
      </c>
      <c r="F1033" s="145" t="s">
        <v>2504</v>
      </c>
      <c r="G1033" s="181" t="n">
        <v>14</v>
      </c>
      <c r="H1033" s="181" t="s">
        <v>86</v>
      </c>
      <c r="I1033" s="181" t="n">
        <v>2009</v>
      </c>
      <c r="J1033" s="145" t="s">
        <v>10887</v>
      </c>
      <c r="K1033" s="181"/>
      <c r="L1033" s="181" t="s">
        <v>6984</v>
      </c>
      <c r="M1033" s="285" t="s">
        <v>10888</v>
      </c>
      <c r="N1033" s="180" t="e">
        <f aca="false">image("https://logo.clearbit.com/"&amp;M1033)</f>
        <v>#NAME?</v>
      </c>
      <c r="O1033" s="26" t="s">
        <v>10889</v>
      </c>
      <c r="P1033" s="20" t="s">
        <v>10890</v>
      </c>
      <c r="Q1033" s="181"/>
      <c r="R1033" s="184"/>
      <c r="S1033" s="181"/>
      <c r="T1033" s="181" t="s">
        <v>41</v>
      </c>
      <c r="U1033" s="145" t="s">
        <v>10891</v>
      </c>
      <c r="V1033" s="145" t="s">
        <v>4573</v>
      </c>
      <c r="W1033" s="181"/>
      <c r="X1033" s="185" t="s">
        <v>10892</v>
      </c>
      <c r="Y1033" s="181"/>
      <c r="Z1033" s="181"/>
      <c r="AA1033" s="181"/>
      <c r="AB1033" s="181"/>
      <c r="AC1033" s="184" t="s">
        <v>212</v>
      </c>
    </row>
    <row r="1034" customFormat="false" ht="15.75" hidden="false" customHeight="false" outlineLevel="0" collapsed="false">
      <c r="A1034" s="186" t="s">
        <v>10893</v>
      </c>
      <c r="B1034" s="143" t="s">
        <v>10894</v>
      </c>
      <c r="C1034" s="186" t="s">
        <v>10893</v>
      </c>
      <c r="D1034" s="149" t="s">
        <v>10895</v>
      </c>
      <c r="E1034" s="145" t="s">
        <v>10896</v>
      </c>
      <c r="F1034" s="145" t="s">
        <v>2504</v>
      </c>
      <c r="G1034" s="181" t="n">
        <v>208</v>
      </c>
      <c r="H1034" s="181" t="s">
        <v>86</v>
      </c>
      <c r="I1034" s="181" t="n">
        <v>1988</v>
      </c>
      <c r="J1034" s="145" t="s">
        <v>7948</v>
      </c>
      <c r="K1034" s="181"/>
      <c r="L1034" s="181" t="s">
        <v>6984</v>
      </c>
      <c r="M1034" s="281" t="s">
        <v>10897</v>
      </c>
      <c r="N1034" s="180" t="e">
        <f aca="false">image("https://logo.clearbit.com/"&amp;M1034)</f>
        <v>#NAME?</v>
      </c>
      <c r="O1034" s="14" t="s">
        <v>10898</v>
      </c>
      <c r="P1034" s="188" t="s">
        <v>10899</v>
      </c>
      <c r="Q1034" s="181"/>
      <c r="R1034" s="184"/>
      <c r="S1034" s="181"/>
      <c r="T1034" s="181" t="s">
        <v>41</v>
      </c>
      <c r="U1034" s="145" t="s">
        <v>10900</v>
      </c>
      <c r="V1034" s="145" t="s">
        <v>164</v>
      </c>
      <c r="W1034" s="181"/>
      <c r="X1034" s="185" t="s">
        <v>10901</v>
      </c>
      <c r="Y1034" s="185" t="s">
        <v>10902</v>
      </c>
      <c r="Z1034" s="185" t="s">
        <v>10903</v>
      </c>
      <c r="AA1034" s="181"/>
      <c r="AB1034" s="181"/>
      <c r="AC1034" s="184" t="s">
        <v>212</v>
      </c>
    </row>
    <row r="1035" customFormat="false" ht="51" hidden="false" customHeight="true" outlineLevel="0" collapsed="false">
      <c r="A1035" s="186" t="s">
        <v>10904</v>
      </c>
      <c r="B1035" s="143" t="s">
        <v>10905</v>
      </c>
      <c r="C1035" s="186" t="s">
        <v>10904</v>
      </c>
      <c r="D1035" s="149" t="s">
        <v>10906</v>
      </c>
      <c r="E1035" s="156" t="s">
        <v>10907</v>
      </c>
      <c r="F1035" s="145" t="s">
        <v>725</v>
      </c>
      <c r="G1035" s="181" t="n">
        <v>71</v>
      </c>
      <c r="H1035" s="181" t="s">
        <v>86</v>
      </c>
      <c r="I1035" s="181" t="n">
        <v>1986</v>
      </c>
      <c r="J1035" s="145" t="s">
        <v>8587</v>
      </c>
      <c r="K1035" s="181"/>
      <c r="L1035" s="181" t="s">
        <v>6984</v>
      </c>
      <c r="M1035" s="281" t="s">
        <v>10908</v>
      </c>
      <c r="N1035" s="180" t="e">
        <f aca="false">image("https://logo.clearbit.com/"&amp;M1035)</f>
        <v>#NAME?</v>
      </c>
      <c r="O1035" s="39" t="s">
        <v>10909</v>
      </c>
      <c r="P1035" s="38" t="s">
        <v>10910</v>
      </c>
      <c r="Q1035" s="181"/>
      <c r="R1035" s="184"/>
      <c r="S1035" s="181"/>
      <c r="T1035" s="181" t="s">
        <v>41</v>
      </c>
      <c r="U1035" s="145" t="s">
        <v>10911</v>
      </c>
      <c r="V1035" s="145" t="s">
        <v>5907</v>
      </c>
      <c r="W1035" s="181"/>
      <c r="X1035" s="185" t="s">
        <v>10912</v>
      </c>
      <c r="Y1035" s="185" t="s">
        <v>10913</v>
      </c>
      <c r="Z1035" s="185" t="s">
        <v>10914</v>
      </c>
      <c r="AA1035" s="181"/>
      <c r="AB1035" s="181"/>
      <c r="AC1035" s="184" t="s">
        <v>50</v>
      </c>
    </row>
    <row r="1036" customFormat="false" ht="15.75" hidden="false" customHeight="false" outlineLevel="0" collapsed="false">
      <c r="A1036" s="186" t="s">
        <v>10915</v>
      </c>
      <c r="B1036" s="143" t="s">
        <v>10916</v>
      </c>
      <c r="C1036" s="186" t="s">
        <v>10915</v>
      </c>
      <c r="D1036" s="156" t="s">
        <v>3107</v>
      </c>
      <c r="E1036" s="156" t="s">
        <v>10917</v>
      </c>
      <c r="F1036" s="145" t="s">
        <v>638</v>
      </c>
      <c r="G1036" s="181" t="n">
        <v>324</v>
      </c>
      <c r="H1036" s="181" t="s">
        <v>86</v>
      </c>
      <c r="I1036" s="181" t="n">
        <v>1995</v>
      </c>
      <c r="J1036" s="145" t="s">
        <v>118</v>
      </c>
      <c r="K1036" s="181"/>
      <c r="L1036" s="181" t="s">
        <v>6984</v>
      </c>
      <c r="M1036" s="281" t="s">
        <v>3109</v>
      </c>
      <c r="N1036" s="180" t="e">
        <f aca="false">image("https://logo.clearbit.com/"&amp;M1036)</f>
        <v>#NAME?</v>
      </c>
      <c r="O1036" s="30" t="s">
        <v>3110</v>
      </c>
      <c r="P1036" s="243" t="s">
        <v>3111</v>
      </c>
      <c r="Q1036" s="181"/>
      <c r="R1036" s="184"/>
      <c r="S1036" s="181"/>
      <c r="T1036" s="181" t="s">
        <v>41</v>
      </c>
      <c r="U1036" s="145" t="s">
        <v>3112</v>
      </c>
      <c r="V1036" s="145" t="s">
        <v>3113</v>
      </c>
      <c r="W1036" s="181"/>
      <c r="X1036" s="185" t="s">
        <v>10918</v>
      </c>
      <c r="Y1036" s="185" t="s">
        <v>3115</v>
      </c>
      <c r="Z1036" s="185" t="s">
        <v>3116</v>
      </c>
      <c r="AA1036" s="181"/>
      <c r="AB1036" s="181"/>
      <c r="AC1036" s="184" t="s">
        <v>50</v>
      </c>
    </row>
    <row r="1037" customFormat="false" ht="15.75" hidden="false" customHeight="false" outlineLevel="0" collapsed="false">
      <c r="A1037" s="208" t="s">
        <v>10919</v>
      </c>
      <c r="B1037" s="181"/>
      <c r="C1037" s="186" t="s">
        <v>10919</v>
      </c>
      <c r="D1037" s="181"/>
      <c r="E1037" s="181"/>
      <c r="F1037" s="181"/>
      <c r="G1037" s="181"/>
      <c r="H1037" s="181"/>
      <c r="I1037" s="181"/>
      <c r="J1037" s="181"/>
      <c r="K1037" s="181"/>
      <c r="L1037" s="181"/>
      <c r="M1037" s="181"/>
      <c r="N1037" s="180" t="e">
        <f aca="false">image("https://logo.clearbit.com/"&amp;M1037)</f>
        <v>#NAME?</v>
      </c>
      <c r="O1037" s="181"/>
      <c r="P1037" s="181"/>
      <c r="Q1037" s="181"/>
      <c r="R1037" s="184"/>
      <c r="S1037" s="181"/>
      <c r="T1037" s="181"/>
      <c r="U1037" s="181"/>
      <c r="V1037" s="181"/>
      <c r="W1037" s="181"/>
      <c r="X1037" s="181"/>
      <c r="Y1037" s="181"/>
      <c r="Z1037" s="181"/>
      <c r="AA1037" s="181"/>
      <c r="AB1037" s="181"/>
      <c r="AC1037" s="184"/>
    </row>
    <row r="1038" customFormat="false" ht="15.75" hidden="false" customHeight="false" outlineLevel="0" collapsed="false">
      <c r="A1038" s="186" t="s">
        <v>10920</v>
      </c>
      <c r="B1038" s="143" t="s">
        <v>10921</v>
      </c>
      <c r="C1038" s="186" t="s">
        <v>10920</v>
      </c>
      <c r="D1038" s="149" t="s">
        <v>10922</v>
      </c>
      <c r="E1038" s="145" t="s">
        <v>10923</v>
      </c>
      <c r="F1038" s="145" t="s">
        <v>638</v>
      </c>
      <c r="G1038" s="181" t="n">
        <v>1049</v>
      </c>
      <c r="H1038" s="181" t="s">
        <v>86</v>
      </c>
      <c r="I1038" s="181" t="n">
        <v>2004</v>
      </c>
      <c r="J1038" s="145" t="s">
        <v>7948</v>
      </c>
      <c r="K1038" s="181"/>
      <c r="L1038" s="181" t="s">
        <v>6984</v>
      </c>
      <c r="M1038" s="281" t="s">
        <v>10924</v>
      </c>
      <c r="N1038" s="180" t="e">
        <f aca="false">image("https://logo.clearbit.com/"&amp;M1038)</f>
        <v>#NAME?</v>
      </c>
      <c r="O1038" s="26" t="s">
        <v>10925</v>
      </c>
      <c r="P1038" s="20" t="s">
        <v>10926</v>
      </c>
      <c r="Q1038" s="181"/>
      <c r="R1038" s="184"/>
      <c r="S1038" s="181"/>
      <c r="T1038" s="181" t="s">
        <v>41</v>
      </c>
      <c r="U1038" s="145" t="s">
        <v>10927</v>
      </c>
      <c r="V1038" s="145" t="s">
        <v>1514</v>
      </c>
      <c r="W1038" s="181"/>
      <c r="X1038" s="185" t="s">
        <v>10928</v>
      </c>
      <c r="Y1038" s="185" t="s">
        <v>10929</v>
      </c>
      <c r="Z1038" s="185" t="s">
        <v>10930</v>
      </c>
      <c r="AA1038" s="181"/>
      <c r="AB1038" s="185" t="s">
        <v>10931</v>
      </c>
      <c r="AC1038" s="184" t="s">
        <v>212</v>
      </c>
    </row>
    <row r="1039" customFormat="false" ht="15.75" hidden="false" customHeight="false" outlineLevel="0" collapsed="false">
      <c r="A1039" s="186" t="s">
        <v>10932</v>
      </c>
      <c r="B1039" s="143" t="s">
        <v>10933</v>
      </c>
      <c r="C1039" s="186" t="s">
        <v>10932</v>
      </c>
      <c r="D1039" s="20" t="s">
        <v>10934</v>
      </c>
      <c r="E1039" s="156" t="s">
        <v>10935</v>
      </c>
      <c r="F1039" s="145" t="s">
        <v>2504</v>
      </c>
      <c r="G1039" s="181" t="n">
        <v>1</v>
      </c>
      <c r="H1039" s="181" t="s">
        <v>86</v>
      </c>
      <c r="I1039" s="181" t="n">
        <v>2013</v>
      </c>
      <c r="J1039" s="145" t="s">
        <v>118</v>
      </c>
      <c r="K1039" s="181"/>
      <c r="L1039" s="181" t="s">
        <v>6984</v>
      </c>
      <c r="M1039" s="281" t="s">
        <v>10936</v>
      </c>
      <c r="N1039" s="180" t="e">
        <f aca="false">image("https://logo.clearbit.com/"&amp;M1039)</f>
        <v>#NAME?</v>
      </c>
      <c r="O1039" s="316" t="s">
        <v>10937</v>
      </c>
      <c r="P1039" s="14" t="s">
        <v>10938</v>
      </c>
      <c r="Q1039" s="181"/>
      <c r="R1039" s="184"/>
      <c r="S1039" s="181"/>
      <c r="T1039" s="181" t="s">
        <v>41</v>
      </c>
      <c r="U1039" s="181"/>
      <c r="V1039" s="145" t="s">
        <v>77</v>
      </c>
      <c r="W1039" s="181"/>
      <c r="X1039" s="185" t="s">
        <v>10939</v>
      </c>
      <c r="Y1039" s="185" t="s">
        <v>10940</v>
      </c>
      <c r="Z1039" s="181"/>
      <c r="AA1039" s="181"/>
      <c r="AB1039" s="181"/>
      <c r="AC1039" s="184" t="s">
        <v>50</v>
      </c>
    </row>
    <row r="1040" customFormat="false" ht="15.75" hidden="false" customHeight="false" outlineLevel="0" collapsed="false">
      <c r="A1040" s="186" t="s">
        <v>10941</v>
      </c>
      <c r="B1040" s="143" t="s">
        <v>10942</v>
      </c>
      <c r="C1040" s="186" t="s">
        <v>10941</v>
      </c>
      <c r="D1040" s="149" t="s">
        <v>10943</v>
      </c>
      <c r="E1040" s="145" t="s">
        <v>10944</v>
      </c>
      <c r="F1040" s="145" t="s">
        <v>2504</v>
      </c>
      <c r="G1040" s="181" t="n">
        <v>5</v>
      </c>
      <c r="H1040" s="181" t="s">
        <v>86</v>
      </c>
      <c r="I1040" s="181" t="n">
        <v>2007</v>
      </c>
      <c r="J1040" s="145" t="s">
        <v>118</v>
      </c>
      <c r="K1040" s="181"/>
      <c r="L1040" s="181" t="s">
        <v>6984</v>
      </c>
      <c r="M1040" s="281" t="s">
        <v>10945</v>
      </c>
      <c r="N1040" s="180" t="e">
        <f aca="false">image("https://logo.clearbit.com/"&amp;M1040)</f>
        <v>#NAME?</v>
      </c>
      <c r="O1040" s="298" t="s">
        <v>10946</v>
      </c>
      <c r="P1040" s="20" t="s">
        <v>10947</v>
      </c>
      <c r="Q1040" s="181"/>
      <c r="R1040" s="184"/>
      <c r="S1040" s="181"/>
      <c r="T1040" s="181" t="s">
        <v>41</v>
      </c>
      <c r="U1040" s="145" t="s">
        <v>10948</v>
      </c>
      <c r="V1040" s="145" t="s">
        <v>10949</v>
      </c>
      <c r="W1040" s="181"/>
      <c r="X1040" s="185" t="s">
        <v>10950</v>
      </c>
      <c r="Y1040" s="185" t="s">
        <v>10951</v>
      </c>
      <c r="Z1040" s="185" t="s">
        <v>10952</v>
      </c>
      <c r="AA1040" s="181"/>
      <c r="AB1040" s="181"/>
      <c r="AC1040" s="184" t="s">
        <v>212</v>
      </c>
    </row>
    <row r="1041" customFormat="false" ht="15.75" hidden="false" customHeight="false" outlineLevel="0" collapsed="false">
      <c r="A1041" s="186" t="s">
        <v>10953</v>
      </c>
      <c r="B1041" s="143" t="s">
        <v>10954</v>
      </c>
      <c r="C1041" s="186" t="s">
        <v>10953</v>
      </c>
      <c r="D1041" s="149" t="s">
        <v>10955</v>
      </c>
      <c r="E1041" s="156" t="s">
        <v>10956</v>
      </c>
      <c r="F1041" s="145" t="s">
        <v>725</v>
      </c>
      <c r="G1041" s="181" t="n">
        <v>265</v>
      </c>
      <c r="H1041" s="181" t="s">
        <v>86</v>
      </c>
      <c r="I1041" s="181" t="n">
        <v>2020</v>
      </c>
      <c r="J1041" s="145" t="s">
        <v>118</v>
      </c>
      <c r="K1041" s="181"/>
      <c r="L1041" s="181" t="s">
        <v>6984</v>
      </c>
      <c r="M1041" s="281" t="s">
        <v>10957</v>
      </c>
      <c r="N1041" s="180" t="e">
        <f aca="false">image("https://logo.clearbit.com/"&amp;M1041)</f>
        <v>#NAME?</v>
      </c>
      <c r="O1041" s="30" t="s">
        <v>10958</v>
      </c>
      <c r="P1041" s="181"/>
      <c r="Q1041" s="181"/>
      <c r="R1041" s="184"/>
      <c r="S1041" s="181"/>
      <c r="T1041" s="181" t="s">
        <v>41</v>
      </c>
      <c r="U1041" s="145" t="s">
        <v>10959</v>
      </c>
      <c r="V1041" s="145" t="s">
        <v>152</v>
      </c>
      <c r="W1041" s="181"/>
      <c r="X1041" s="185" t="s">
        <v>10960</v>
      </c>
      <c r="Y1041" s="181"/>
      <c r="Z1041" s="181"/>
      <c r="AA1041" s="181"/>
      <c r="AB1041" s="181"/>
      <c r="AC1041" s="184" t="s">
        <v>50</v>
      </c>
    </row>
    <row r="1042" customFormat="false" ht="15.75" hidden="false" customHeight="false" outlineLevel="0" collapsed="false">
      <c r="A1042" s="193" t="s">
        <v>10961</v>
      </c>
      <c r="B1042" s="181"/>
      <c r="C1042" s="186" t="s">
        <v>10961</v>
      </c>
      <c r="D1042" s="181"/>
      <c r="E1042" s="181"/>
      <c r="F1042" s="181"/>
      <c r="G1042" s="181"/>
      <c r="H1042" s="181"/>
      <c r="I1042" s="181"/>
      <c r="J1042" s="181"/>
      <c r="K1042" s="181"/>
      <c r="L1042" s="181"/>
      <c r="M1042" s="181"/>
      <c r="N1042" s="180" t="e">
        <f aca="false">image("https://logo.clearbit.com/"&amp;M1042)</f>
        <v>#NAME?</v>
      </c>
      <c r="O1042" s="181"/>
      <c r="P1042" s="181"/>
      <c r="Q1042" s="181"/>
      <c r="R1042" s="184"/>
      <c r="S1042" s="181"/>
      <c r="T1042" s="181"/>
      <c r="U1042" s="181"/>
      <c r="V1042" s="181"/>
      <c r="W1042" s="181"/>
      <c r="X1042" s="181"/>
      <c r="Y1042" s="181"/>
      <c r="Z1042" s="181"/>
      <c r="AA1042" s="181"/>
      <c r="AB1042" s="181"/>
      <c r="AC1042" s="184"/>
    </row>
    <row r="1043" customFormat="false" ht="15.75" hidden="false" customHeight="false" outlineLevel="0" collapsed="false">
      <c r="A1043" s="186" t="s">
        <v>10962</v>
      </c>
      <c r="B1043" s="143" t="s">
        <v>10963</v>
      </c>
      <c r="C1043" s="186" t="s">
        <v>10962</v>
      </c>
      <c r="D1043" s="149" t="s">
        <v>10964</v>
      </c>
      <c r="E1043" s="145" t="s">
        <v>10965</v>
      </c>
      <c r="F1043" s="145" t="s">
        <v>1107</v>
      </c>
      <c r="G1043" s="181" t="n">
        <v>109</v>
      </c>
      <c r="H1043" s="181" t="s">
        <v>86</v>
      </c>
      <c r="I1043" s="181" t="n">
        <v>2001</v>
      </c>
      <c r="J1043" s="145" t="s">
        <v>10807</v>
      </c>
      <c r="K1043" s="181"/>
      <c r="L1043" s="181" t="s">
        <v>6984</v>
      </c>
      <c r="M1043" s="281" t="s">
        <v>10966</v>
      </c>
      <c r="N1043" s="180" t="e">
        <f aca="false">image("https://logo.clearbit.com/"&amp;M1043)</f>
        <v>#NAME?</v>
      </c>
      <c r="O1043" s="181"/>
      <c r="P1043" s="217" t="s">
        <v>10967</v>
      </c>
      <c r="Q1043" s="181"/>
      <c r="R1043" s="184"/>
      <c r="S1043" s="181"/>
      <c r="T1043" s="181" t="s">
        <v>41</v>
      </c>
      <c r="U1043" s="145" t="s">
        <v>10968</v>
      </c>
      <c r="V1043" s="145" t="s">
        <v>164</v>
      </c>
      <c r="W1043" s="181" t="s">
        <v>10061</v>
      </c>
      <c r="X1043" s="185" t="s">
        <v>10969</v>
      </c>
      <c r="Y1043" s="185" t="s">
        <v>10970</v>
      </c>
      <c r="Z1043" s="185" t="s">
        <v>10971</v>
      </c>
      <c r="AA1043" s="181"/>
      <c r="AB1043" s="185" t="s">
        <v>10972</v>
      </c>
      <c r="AC1043" s="184" t="s">
        <v>212</v>
      </c>
    </row>
    <row r="1044" customFormat="false" ht="15.75" hidden="false" customHeight="false" outlineLevel="0" collapsed="false">
      <c r="A1044" s="186" t="s">
        <v>10973</v>
      </c>
      <c r="B1044" s="143" t="s">
        <v>10974</v>
      </c>
      <c r="C1044" s="186" t="s">
        <v>10973</v>
      </c>
      <c r="D1044" s="149" t="s">
        <v>10975</v>
      </c>
      <c r="E1044" s="156" t="s">
        <v>10976</v>
      </c>
      <c r="F1044" s="145" t="s">
        <v>725</v>
      </c>
      <c r="G1044" s="181" t="n">
        <v>52</v>
      </c>
      <c r="H1044" s="181" t="s">
        <v>86</v>
      </c>
      <c r="I1044" s="181" t="n">
        <v>2007</v>
      </c>
      <c r="J1044" s="145" t="s">
        <v>118</v>
      </c>
      <c r="K1044" s="181"/>
      <c r="L1044" s="181" t="s">
        <v>6984</v>
      </c>
      <c r="M1044" s="281" t="s">
        <v>10977</v>
      </c>
      <c r="N1044" s="180" t="e">
        <f aca="false">image("https://logo.clearbit.com/"&amp;M1044)</f>
        <v>#NAME?</v>
      </c>
      <c r="O1044" s="181"/>
      <c r="P1044" s="317" t="s">
        <v>10978</v>
      </c>
      <c r="Q1044" s="181"/>
      <c r="R1044" s="184"/>
      <c r="S1044" s="181"/>
      <c r="T1044" s="181" t="s">
        <v>41</v>
      </c>
      <c r="U1044" s="145" t="s">
        <v>10979</v>
      </c>
      <c r="V1044" s="145" t="s">
        <v>2528</v>
      </c>
      <c r="W1044" s="181"/>
      <c r="X1044" s="185" t="s">
        <v>10980</v>
      </c>
      <c r="Y1044" s="185" t="s">
        <v>10981</v>
      </c>
      <c r="Z1044" s="181"/>
      <c r="AA1044" s="181"/>
      <c r="AB1044" s="185" t="s">
        <v>10982</v>
      </c>
      <c r="AC1044" s="184" t="s">
        <v>50</v>
      </c>
    </row>
    <row r="1045" customFormat="false" ht="15.75" hidden="false" customHeight="false" outlineLevel="0" collapsed="false">
      <c r="A1045" s="208" t="s">
        <v>10983</v>
      </c>
      <c r="B1045" s="181"/>
      <c r="C1045" s="186" t="s">
        <v>10983</v>
      </c>
      <c r="D1045" s="181"/>
      <c r="E1045" s="181"/>
      <c r="F1045" s="181"/>
      <c r="G1045" s="181"/>
      <c r="H1045" s="181"/>
      <c r="I1045" s="181"/>
      <c r="J1045" s="181"/>
      <c r="K1045" s="181"/>
      <c r="L1045" s="181"/>
      <c r="M1045" s="181"/>
      <c r="N1045" s="180" t="e">
        <f aca="false">image("https://logo.clearbit.com/"&amp;M1045)</f>
        <v>#NAME?</v>
      </c>
      <c r="O1045" s="181"/>
      <c r="P1045" s="181"/>
      <c r="Q1045" s="181"/>
      <c r="R1045" s="184"/>
      <c r="S1045" s="181"/>
      <c r="T1045" s="181"/>
      <c r="U1045" s="181"/>
      <c r="V1045" s="181"/>
      <c r="W1045" s="181"/>
      <c r="X1045" s="181"/>
      <c r="Y1045" s="181"/>
      <c r="Z1045" s="181"/>
      <c r="AA1045" s="181"/>
      <c r="AB1045" s="181"/>
      <c r="AC1045" s="184"/>
    </row>
    <row r="1046" customFormat="false" ht="15.75" hidden="false" customHeight="false" outlineLevel="0" collapsed="false">
      <c r="A1046" s="186" t="s">
        <v>10984</v>
      </c>
      <c r="B1046" s="143" t="s">
        <v>10985</v>
      </c>
      <c r="C1046" s="186" t="s">
        <v>10984</v>
      </c>
      <c r="D1046" s="181"/>
      <c r="E1046" s="145" t="s">
        <v>10986</v>
      </c>
      <c r="F1046" s="145" t="s">
        <v>2504</v>
      </c>
      <c r="G1046" s="181" t="n">
        <v>12</v>
      </c>
      <c r="H1046" s="181" t="s">
        <v>86</v>
      </c>
      <c r="I1046" s="181" t="n">
        <v>1996</v>
      </c>
      <c r="J1046" s="188" t="s">
        <v>7883</v>
      </c>
      <c r="K1046" s="181"/>
      <c r="L1046" s="181" t="s">
        <v>6984</v>
      </c>
      <c r="M1046" s="281" t="s">
        <v>10987</v>
      </c>
      <c r="N1046" s="180" t="e">
        <f aca="false">image("https://logo.clearbit.com/"&amp;M1046)</f>
        <v>#NAME?</v>
      </c>
      <c r="O1046" s="173" t="s">
        <v>10988</v>
      </c>
      <c r="P1046" s="173" t="s">
        <v>10989</v>
      </c>
      <c r="Q1046" s="181"/>
      <c r="R1046" s="184"/>
      <c r="S1046" s="181"/>
      <c r="T1046" s="181" t="s">
        <v>41</v>
      </c>
      <c r="U1046" s="145" t="s">
        <v>10990</v>
      </c>
      <c r="V1046" s="181" t="s">
        <v>10991</v>
      </c>
      <c r="W1046" s="181"/>
      <c r="X1046" s="185" t="s">
        <v>10992</v>
      </c>
      <c r="Y1046" s="185" t="s">
        <v>10993</v>
      </c>
      <c r="Z1046" s="181"/>
      <c r="AA1046" s="181"/>
      <c r="AB1046" s="181"/>
      <c r="AC1046" s="184" t="s">
        <v>212</v>
      </c>
    </row>
    <row r="1047" customFormat="false" ht="15.75" hidden="false" customHeight="false" outlineLevel="0" collapsed="false">
      <c r="A1047" s="186" t="s">
        <v>10994</v>
      </c>
      <c r="B1047" s="143" t="s">
        <v>10995</v>
      </c>
      <c r="C1047" s="186" t="s">
        <v>10994</v>
      </c>
      <c r="D1047" s="149" t="s">
        <v>10996</v>
      </c>
      <c r="E1047" s="145" t="s">
        <v>10997</v>
      </c>
      <c r="F1047" s="145" t="s">
        <v>2504</v>
      </c>
      <c r="G1047" s="181" t="n">
        <v>21</v>
      </c>
      <c r="H1047" s="181" t="s">
        <v>86</v>
      </c>
      <c r="I1047" s="181" t="n">
        <v>2011</v>
      </c>
      <c r="J1047" s="145" t="s">
        <v>118</v>
      </c>
      <c r="K1047" s="181"/>
      <c r="L1047" s="181" t="s">
        <v>6984</v>
      </c>
      <c r="M1047" s="281" t="s">
        <v>10998</v>
      </c>
      <c r="N1047" s="180" t="e">
        <f aca="false">image("https://logo.clearbit.com/"&amp;M1047)</f>
        <v>#NAME?</v>
      </c>
      <c r="O1047" s="277" t="s">
        <v>10999</v>
      </c>
      <c r="P1047" s="156" t="s">
        <v>11000</v>
      </c>
      <c r="Q1047" s="181"/>
      <c r="R1047" s="184"/>
      <c r="S1047" s="181"/>
      <c r="T1047" s="181" t="s">
        <v>41</v>
      </c>
      <c r="U1047" s="145" t="s">
        <v>11001</v>
      </c>
      <c r="V1047" s="145" t="s">
        <v>11002</v>
      </c>
      <c r="W1047" s="181"/>
      <c r="X1047" s="185" t="s">
        <v>11003</v>
      </c>
      <c r="Y1047" s="181"/>
      <c r="Z1047" s="181"/>
      <c r="AA1047" s="181"/>
      <c r="AB1047" s="181"/>
      <c r="AC1047" s="184" t="s">
        <v>212</v>
      </c>
    </row>
    <row r="1048" customFormat="false" ht="15.75" hidden="false" customHeight="false" outlineLevel="0" collapsed="false">
      <c r="A1048" s="186" t="s">
        <v>11004</v>
      </c>
      <c r="B1048" s="143" t="s">
        <v>10995</v>
      </c>
      <c r="C1048" s="186" t="s">
        <v>11004</v>
      </c>
      <c r="D1048" s="149" t="s">
        <v>10996</v>
      </c>
      <c r="E1048" s="145" t="s">
        <v>10997</v>
      </c>
      <c r="F1048" s="145" t="s">
        <v>2504</v>
      </c>
      <c r="G1048" s="181" t="n">
        <v>21</v>
      </c>
      <c r="H1048" s="181" t="s">
        <v>86</v>
      </c>
      <c r="I1048" s="181" t="n">
        <v>2011</v>
      </c>
      <c r="J1048" s="145" t="s">
        <v>118</v>
      </c>
      <c r="K1048" s="181"/>
      <c r="L1048" s="181" t="s">
        <v>6984</v>
      </c>
      <c r="M1048" s="281" t="s">
        <v>10998</v>
      </c>
      <c r="N1048" s="180" t="e">
        <f aca="false">image("https://logo.clearbit.com/"&amp;M1048)</f>
        <v>#NAME?</v>
      </c>
      <c r="O1048" s="277" t="s">
        <v>10999</v>
      </c>
      <c r="P1048" s="156" t="s">
        <v>11000</v>
      </c>
      <c r="Q1048" s="181"/>
      <c r="R1048" s="184"/>
      <c r="S1048" s="181"/>
      <c r="T1048" s="181" t="s">
        <v>41</v>
      </c>
      <c r="U1048" s="145" t="s">
        <v>11001</v>
      </c>
      <c r="V1048" s="145" t="s">
        <v>11002</v>
      </c>
      <c r="W1048" s="181"/>
      <c r="X1048" s="185" t="s">
        <v>11003</v>
      </c>
      <c r="Y1048" s="181"/>
      <c r="Z1048" s="181"/>
      <c r="AA1048" s="181"/>
      <c r="AB1048" s="181"/>
      <c r="AC1048" s="184" t="s">
        <v>212</v>
      </c>
    </row>
    <row r="1049" customFormat="false" ht="15.75" hidden="false" customHeight="false" outlineLevel="0" collapsed="false">
      <c r="A1049" s="186" t="s">
        <v>11005</v>
      </c>
      <c r="B1049" s="143" t="s">
        <v>11006</v>
      </c>
      <c r="C1049" s="186" t="s">
        <v>11005</v>
      </c>
      <c r="D1049" s="149" t="s">
        <v>11007</v>
      </c>
      <c r="E1049" s="145" t="s">
        <v>11008</v>
      </c>
      <c r="F1049" s="145" t="s">
        <v>725</v>
      </c>
      <c r="G1049" s="181" t="n">
        <v>78</v>
      </c>
      <c r="H1049" s="181" t="s">
        <v>86</v>
      </c>
      <c r="I1049" s="181" t="n">
        <v>2001</v>
      </c>
      <c r="J1049" s="145" t="s">
        <v>118</v>
      </c>
      <c r="K1049" s="181"/>
      <c r="L1049" s="181" t="s">
        <v>6984</v>
      </c>
      <c r="M1049" s="281" t="s">
        <v>11009</v>
      </c>
      <c r="N1049" s="180" t="e">
        <f aca="false">image("https://logo.clearbit.com/"&amp;M1049)</f>
        <v>#NAME?</v>
      </c>
      <c r="O1049" s="188" t="s">
        <v>11010</v>
      </c>
      <c r="P1049" s="278" t="s">
        <v>11011</v>
      </c>
      <c r="Q1049" s="181"/>
      <c r="R1049" s="184"/>
      <c r="S1049" s="181"/>
      <c r="T1049" s="181" t="s">
        <v>41</v>
      </c>
      <c r="U1049" s="145" t="s">
        <v>11012</v>
      </c>
      <c r="V1049" s="145" t="s">
        <v>2417</v>
      </c>
      <c r="W1049" s="181"/>
      <c r="X1049" s="185" t="s">
        <v>11013</v>
      </c>
      <c r="Z1049" s="185" t="s">
        <v>11014</v>
      </c>
      <c r="AA1049" s="181"/>
      <c r="AB1049" s="181"/>
      <c r="AC1049" s="184" t="s">
        <v>50</v>
      </c>
    </row>
    <row r="1050" customFormat="false" ht="15.75" hidden="false" customHeight="false" outlineLevel="0" collapsed="false">
      <c r="A1050" s="186" t="s">
        <v>11015</v>
      </c>
      <c r="B1050" s="143" t="s">
        <v>11016</v>
      </c>
      <c r="C1050" s="186" t="s">
        <v>11015</v>
      </c>
      <c r="D1050" s="149" t="s">
        <v>11017</v>
      </c>
      <c r="E1050" s="20" t="s">
        <v>11018</v>
      </c>
      <c r="F1050" s="145" t="s">
        <v>1107</v>
      </c>
      <c r="G1050" s="181" t="n">
        <v>65</v>
      </c>
      <c r="H1050" s="181" t="s">
        <v>86</v>
      </c>
      <c r="I1050" s="181" t="n">
        <v>2000</v>
      </c>
      <c r="J1050" s="145" t="s">
        <v>7138</v>
      </c>
      <c r="K1050" s="181"/>
      <c r="L1050" s="181" t="s">
        <v>6984</v>
      </c>
      <c r="M1050" s="281" t="s">
        <v>11019</v>
      </c>
      <c r="N1050" s="180" t="e">
        <f aca="false">image("https://logo.clearbit.com/"&amp;M1050)</f>
        <v>#NAME?</v>
      </c>
      <c r="O1050" s="318" t="s">
        <v>11020</v>
      </c>
      <c r="P1050" s="278" t="s">
        <v>11021</v>
      </c>
      <c r="Q1050" s="181"/>
      <c r="R1050" s="184"/>
      <c r="S1050" s="181"/>
      <c r="T1050" s="181" t="s">
        <v>41</v>
      </c>
      <c r="U1050" s="181"/>
      <c r="V1050" s="181" t="s">
        <v>4902</v>
      </c>
      <c r="W1050" s="181"/>
      <c r="X1050" s="185" t="s">
        <v>11022</v>
      </c>
      <c r="Y1050" s="181"/>
      <c r="Z1050" s="181"/>
      <c r="AA1050" s="181"/>
      <c r="AB1050" s="181"/>
      <c r="AC1050" s="184" t="s">
        <v>50</v>
      </c>
    </row>
    <row r="1051" customFormat="false" ht="15.75" hidden="false" customHeight="false" outlineLevel="0" collapsed="false">
      <c r="A1051" s="186" t="s">
        <v>11023</v>
      </c>
      <c r="B1051" s="143" t="s">
        <v>11024</v>
      </c>
      <c r="C1051" s="186" t="s">
        <v>11023</v>
      </c>
      <c r="D1051" s="181"/>
      <c r="E1051" s="156" t="s">
        <v>11025</v>
      </c>
      <c r="F1051" s="145" t="s">
        <v>33</v>
      </c>
      <c r="G1051" s="181" t="n">
        <v>21809</v>
      </c>
      <c r="H1051" s="181" t="s">
        <v>86</v>
      </c>
      <c r="I1051" s="181" t="n">
        <v>1997</v>
      </c>
      <c r="J1051" s="145" t="s">
        <v>118</v>
      </c>
      <c r="K1051" s="181"/>
      <c r="L1051" s="181" t="s">
        <v>6984</v>
      </c>
      <c r="M1051" s="281" t="s">
        <v>790</v>
      </c>
      <c r="N1051" s="180" t="e">
        <f aca="false">image("https://logo.clearbit.com/"&amp;M1051)</f>
        <v>#NAME?</v>
      </c>
      <c r="O1051" s="26" t="s">
        <v>791</v>
      </c>
      <c r="P1051" s="20" t="s">
        <v>11026</v>
      </c>
      <c r="Q1051" s="181"/>
      <c r="R1051" s="184"/>
      <c r="S1051" s="181"/>
      <c r="T1051" s="181" t="s">
        <v>41</v>
      </c>
      <c r="U1051" s="145" t="s">
        <v>793</v>
      </c>
      <c r="V1051" s="145" t="s">
        <v>77</v>
      </c>
      <c r="W1051" s="181"/>
      <c r="X1051" s="185" t="s">
        <v>794</v>
      </c>
      <c r="Y1051" s="185" t="s">
        <v>11027</v>
      </c>
      <c r="Z1051" s="185" t="s">
        <v>11028</v>
      </c>
      <c r="AA1051" s="181"/>
      <c r="AB1051" s="185" t="s">
        <v>11029</v>
      </c>
      <c r="AC1051" s="184" t="s">
        <v>212</v>
      </c>
    </row>
    <row r="1052" customFormat="false" ht="15.75" hidden="false" customHeight="false" outlineLevel="0" collapsed="false">
      <c r="A1052" s="186" t="s">
        <v>11030</v>
      </c>
      <c r="B1052" s="143" t="s">
        <v>11031</v>
      </c>
      <c r="C1052" s="186" t="s">
        <v>11030</v>
      </c>
      <c r="D1052" s="149" t="s">
        <v>11032</v>
      </c>
      <c r="E1052" s="145" t="s">
        <v>11033</v>
      </c>
      <c r="F1052" s="145" t="s">
        <v>638</v>
      </c>
      <c r="G1052" s="181" t="n">
        <v>739</v>
      </c>
      <c r="H1052" s="181" t="s">
        <v>86</v>
      </c>
      <c r="I1052" s="181" t="n">
        <v>2013</v>
      </c>
      <c r="J1052" s="145" t="s">
        <v>7480</v>
      </c>
      <c r="K1052" s="181"/>
      <c r="L1052" s="181" t="s">
        <v>6984</v>
      </c>
      <c r="M1052" s="281" t="s">
        <v>11034</v>
      </c>
      <c r="N1052" s="180" t="e">
        <f aca="false">image("https://logo.clearbit.com/"&amp;M1052)</f>
        <v>#NAME?</v>
      </c>
      <c r="O1052" s="181"/>
      <c r="P1052" s="156" t="s">
        <v>11035</v>
      </c>
      <c r="Q1052" s="181" t="s">
        <v>11036</v>
      </c>
      <c r="R1052" s="184" t="s">
        <v>6927</v>
      </c>
      <c r="S1052" s="181"/>
      <c r="T1052" s="181" t="s">
        <v>41</v>
      </c>
      <c r="U1052" s="145" t="s">
        <v>11037</v>
      </c>
      <c r="V1052" s="145" t="s">
        <v>4319</v>
      </c>
      <c r="W1052" s="181"/>
      <c r="X1052" s="185" t="s">
        <v>11038</v>
      </c>
      <c r="Y1052" s="185" t="s">
        <v>11039</v>
      </c>
      <c r="Z1052" s="185" t="s">
        <v>11040</v>
      </c>
      <c r="AA1052" s="181"/>
      <c r="AB1052" s="181"/>
      <c r="AC1052" s="184" t="s">
        <v>50</v>
      </c>
    </row>
    <row r="1053" customFormat="false" ht="15.75" hidden="false" customHeight="false" outlineLevel="0" collapsed="false">
      <c r="A1053" s="186" t="s">
        <v>11041</v>
      </c>
      <c r="B1053" s="143" t="s">
        <v>11042</v>
      </c>
      <c r="C1053" s="186" t="s">
        <v>11041</v>
      </c>
      <c r="D1053" s="181"/>
      <c r="E1053" s="20" t="s">
        <v>11043</v>
      </c>
      <c r="F1053" s="181"/>
      <c r="G1053" s="181"/>
      <c r="H1053" s="181" t="s">
        <v>86</v>
      </c>
      <c r="I1053" s="181" t="n">
        <v>2010</v>
      </c>
      <c r="J1053" s="145" t="s">
        <v>7934</v>
      </c>
      <c r="K1053" s="181"/>
      <c r="L1053" s="181" t="s">
        <v>6984</v>
      </c>
      <c r="M1053" s="285" t="s">
        <v>11044</v>
      </c>
      <c r="N1053" s="180" t="e">
        <f aca="false">image("https://logo.clearbit.com/"&amp;M1053)</f>
        <v>#NAME?</v>
      </c>
      <c r="O1053" s="26" t="s">
        <v>11045</v>
      </c>
      <c r="P1053" s="20" t="n">
        <v>919993150998</v>
      </c>
      <c r="Q1053" s="181"/>
      <c r="R1053" s="184"/>
      <c r="S1053" s="181"/>
      <c r="T1053" s="181" t="s">
        <v>41</v>
      </c>
      <c r="U1053" s="181"/>
      <c r="V1053" s="145" t="s">
        <v>5466</v>
      </c>
      <c r="W1053" s="181"/>
      <c r="X1053" s="185" t="s">
        <v>11046</v>
      </c>
      <c r="Y1053" s="185" t="s">
        <v>11047</v>
      </c>
      <c r="Z1053" s="185" t="s">
        <v>11048</v>
      </c>
      <c r="AA1053" s="181"/>
      <c r="AB1053" s="181"/>
      <c r="AC1053" s="184" t="s">
        <v>212</v>
      </c>
    </row>
    <row r="1054" customFormat="false" ht="15.75" hidden="false" customHeight="false" outlineLevel="0" collapsed="false">
      <c r="A1054" s="186" t="s">
        <v>11049</v>
      </c>
      <c r="B1054" s="143" t="s">
        <v>11050</v>
      </c>
      <c r="C1054" s="186" t="s">
        <v>11049</v>
      </c>
      <c r="D1054" s="20" t="s">
        <v>11051</v>
      </c>
      <c r="E1054" s="156" t="s">
        <v>11052</v>
      </c>
      <c r="F1054" s="145" t="s">
        <v>725</v>
      </c>
      <c r="G1054" s="181" t="n">
        <v>143</v>
      </c>
      <c r="H1054" s="181" t="s">
        <v>86</v>
      </c>
      <c r="I1054" s="181" t="n">
        <v>1958</v>
      </c>
      <c r="J1054" s="145" t="s">
        <v>7948</v>
      </c>
      <c r="K1054" s="181"/>
      <c r="L1054" s="181" t="s">
        <v>6984</v>
      </c>
      <c r="M1054" s="281" t="s">
        <v>11053</v>
      </c>
      <c r="N1054" s="180" t="e">
        <f aca="false">image("https://logo.clearbit.com/"&amp;M1054)</f>
        <v>#NAME?</v>
      </c>
      <c r="O1054" s="181"/>
      <c r="P1054" s="181"/>
      <c r="Q1054" s="181"/>
      <c r="R1054" s="184"/>
      <c r="S1054" s="181"/>
      <c r="T1054" s="181" t="s">
        <v>41</v>
      </c>
      <c r="U1054" s="181"/>
      <c r="V1054" s="145" t="s">
        <v>1268</v>
      </c>
      <c r="W1054" s="181"/>
      <c r="X1054" s="185" t="s">
        <v>11054</v>
      </c>
      <c r="Y1054" s="185" t="s">
        <v>11055</v>
      </c>
      <c r="Z1054" s="185" t="s">
        <v>11056</v>
      </c>
      <c r="AA1054" s="181"/>
      <c r="AB1054" s="181"/>
      <c r="AC1054" s="184" t="s">
        <v>212</v>
      </c>
    </row>
    <row r="1055" customFormat="false" ht="15.75" hidden="false" customHeight="false" outlineLevel="0" collapsed="false">
      <c r="A1055" s="208" t="s">
        <v>11057</v>
      </c>
      <c r="B1055" s="181"/>
      <c r="C1055" s="186" t="s">
        <v>11057</v>
      </c>
      <c r="D1055" s="181"/>
      <c r="E1055" s="181"/>
      <c r="F1055" s="181"/>
      <c r="G1055" s="181"/>
      <c r="H1055" s="181"/>
      <c r="I1055" s="181"/>
      <c r="J1055" s="181"/>
      <c r="K1055" s="181"/>
      <c r="L1055" s="181"/>
      <c r="M1055" s="181"/>
      <c r="N1055" s="180" t="e">
        <f aca="false">image("https://logo.clearbit.com/"&amp;M1055)</f>
        <v>#NAME?</v>
      </c>
      <c r="O1055" s="181"/>
      <c r="P1055" s="181"/>
      <c r="Q1055" s="181"/>
      <c r="R1055" s="184"/>
      <c r="S1055" s="181"/>
      <c r="T1055" s="181"/>
      <c r="U1055" s="181"/>
      <c r="V1055" s="181"/>
      <c r="W1055" s="181"/>
      <c r="X1055" s="181"/>
      <c r="Y1055" s="181"/>
      <c r="Z1055" s="181"/>
      <c r="AA1055" s="181"/>
      <c r="AB1055" s="181"/>
      <c r="AC1055" s="184"/>
    </row>
    <row r="1056" customFormat="false" ht="15.75" hidden="false" customHeight="false" outlineLevel="0" collapsed="false">
      <c r="A1056" s="186" t="s">
        <v>11058</v>
      </c>
      <c r="B1056" s="143" t="s">
        <v>11059</v>
      </c>
      <c r="C1056" s="186" t="s">
        <v>11058</v>
      </c>
      <c r="D1056" s="149" t="s">
        <v>11060</v>
      </c>
      <c r="E1056" s="145" t="s">
        <v>11061</v>
      </c>
      <c r="F1056" s="145" t="s">
        <v>725</v>
      </c>
      <c r="G1056" s="181" t="n">
        <v>90</v>
      </c>
      <c r="H1056" s="156" t="s">
        <v>86</v>
      </c>
      <c r="I1056" s="181" t="n">
        <v>1998</v>
      </c>
      <c r="J1056" s="145" t="s">
        <v>8292</v>
      </c>
      <c r="K1056" s="181"/>
      <c r="L1056" s="181" t="s">
        <v>6984</v>
      </c>
      <c r="M1056" s="281" t="s">
        <v>11062</v>
      </c>
      <c r="N1056" s="180" t="e">
        <f aca="false">image("https://logo.clearbit.com/"&amp;M1056)</f>
        <v>#NAME?</v>
      </c>
      <c r="O1056" s="181" t="s">
        <v>11063</v>
      </c>
      <c r="P1056" s="181" t="s">
        <v>11064</v>
      </c>
      <c r="Q1056" s="181"/>
      <c r="R1056" s="184"/>
      <c r="S1056" s="181"/>
      <c r="T1056" s="181" t="s">
        <v>41</v>
      </c>
      <c r="U1056" s="145" t="s">
        <v>11065</v>
      </c>
      <c r="V1056" s="145" t="s">
        <v>704</v>
      </c>
      <c r="W1056" s="181"/>
      <c r="X1056" s="185" t="s">
        <v>11066</v>
      </c>
      <c r="Y1056" s="181"/>
      <c r="Z1056" s="185" t="s">
        <v>11067</v>
      </c>
      <c r="AA1056" s="181"/>
      <c r="AB1056" s="181"/>
      <c r="AC1056" s="184" t="s">
        <v>50</v>
      </c>
    </row>
    <row r="1057" customFormat="false" ht="15.75" hidden="false" customHeight="false" outlineLevel="0" collapsed="false">
      <c r="A1057" s="186" t="s">
        <v>11068</v>
      </c>
      <c r="B1057" s="143" t="s">
        <v>11069</v>
      </c>
      <c r="C1057" s="186" t="s">
        <v>11068</v>
      </c>
      <c r="D1057" s="181"/>
      <c r="E1057" s="145" t="s">
        <v>11070</v>
      </c>
      <c r="F1057" s="145" t="s">
        <v>2504</v>
      </c>
      <c r="G1057" s="181" t="n">
        <v>8</v>
      </c>
      <c r="H1057" s="156" t="s">
        <v>86</v>
      </c>
      <c r="I1057" s="181" t="n">
        <v>2014</v>
      </c>
      <c r="J1057" s="156" t="s">
        <v>118</v>
      </c>
      <c r="K1057" s="181"/>
      <c r="L1057" s="181" t="s">
        <v>6984</v>
      </c>
      <c r="M1057" s="281" t="s">
        <v>11071</v>
      </c>
      <c r="N1057" s="180" t="e">
        <f aca="false">image("https://logo.clearbit.com/"&amp;M1057)</f>
        <v>#NAME?</v>
      </c>
      <c r="O1057" s="181"/>
      <c r="P1057" s="156" t="s">
        <v>11072</v>
      </c>
      <c r="Q1057" s="181"/>
      <c r="R1057" s="184"/>
      <c r="S1057" s="181"/>
      <c r="T1057" s="181" t="s">
        <v>41</v>
      </c>
      <c r="U1057" s="145" t="s">
        <v>11073</v>
      </c>
      <c r="V1057" s="181" t="s">
        <v>600</v>
      </c>
      <c r="W1057" s="181"/>
      <c r="X1057" s="185" t="s">
        <v>11074</v>
      </c>
      <c r="Y1057" s="185" t="s">
        <v>11075</v>
      </c>
      <c r="Z1057" s="181"/>
      <c r="AA1057" s="181"/>
      <c r="AB1057" s="181"/>
      <c r="AC1057" s="184" t="s">
        <v>50</v>
      </c>
    </row>
    <row r="1058" customFormat="false" ht="15.75" hidden="false" customHeight="false" outlineLevel="0" collapsed="false">
      <c r="A1058" s="186" t="s">
        <v>11076</v>
      </c>
      <c r="B1058" s="143" t="s">
        <v>11077</v>
      </c>
      <c r="C1058" s="186" t="s">
        <v>11076</v>
      </c>
      <c r="D1058" s="149" t="s">
        <v>11078</v>
      </c>
      <c r="E1058" s="156" t="s">
        <v>11079</v>
      </c>
      <c r="F1058" s="145" t="s">
        <v>2504</v>
      </c>
      <c r="G1058" s="181" t="n">
        <v>5</v>
      </c>
      <c r="H1058" s="156" t="s">
        <v>86</v>
      </c>
      <c r="I1058" s="181" t="n">
        <v>2007</v>
      </c>
      <c r="J1058" s="145" t="s">
        <v>7934</v>
      </c>
      <c r="K1058" s="181"/>
      <c r="L1058" s="181" t="s">
        <v>6984</v>
      </c>
      <c r="M1058" s="281" t="s">
        <v>11080</v>
      </c>
      <c r="N1058" s="180" t="e">
        <f aca="false">image("https://logo.clearbit.com/"&amp;M1058)</f>
        <v>#NAME?</v>
      </c>
      <c r="O1058" s="30" t="s">
        <v>11081</v>
      </c>
      <c r="P1058" s="243" t="s">
        <v>11082</v>
      </c>
      <c r="Q1058" s="181"/>
      <c r="R1058" s="184"/>
      <c r="S1058" s="181"/>
      <c r="T1058" s="181" t="s">
        <v>41</v>
      </c>
      <c r="U1058" s="145" t="s">
        <v>11083</v>
      </c>
      <c r="V1058" s="145" t="s">
        <v>77</v>
      </c>
      <c r="W1058" s="181"/>
      <c r="X1058" s="185" t="s">
        <v>11084</v>
      </c>
      <c r="Y1058" s="181"/>
      <c r="Z1058" s="181"/>
      <c r="AA1058" s="181"/>
      <c r="AB1058" s="181"/>
      <c r="AC1058" s="184" t="s">
        <v>212</v>
      </c>
    </row>
    <row r="1059" customFormat="false" ht="15.75" hidden="false" customHeight="false" outlineLevel="0" collapsed="false">
      <c r="A1059" s="186" t="s">
        <v>11085</v>
      </c>
      <c r="B1059" s="143" t="s">
        <v>11086</v>
      </c>
      <c r="C1059" s="186" t="s">
        <v>11085</v>
      </c>
      <c r="E1059" s="20" t="s">
        <v>11087</v>
      </c>
      <c r="F1059" s="181"/>
      <c r="G1059" s="181"/>
      <c r="H1059" s="156" t="s">
        <v>86</v>
      </c>
      <c r="I1059" s="181" t="n">
        <v>2007</v>
      </c>
      <c r="J1059" s="188" t="s">
        <v>118</v>
      </c>
      <c r="K1059" s="181"/>
      <c r="L1059" s="181" t="s">
        <v>6984</v>
      </c>
      <c r="M1059" s="285" t="s">
        <v>11088</v>
      </c>
      <c r="N1059" s="180" t="e">
        <f aca="false">image("https://logo.clearbit.com/"&amp;M1059)</f>
        <v>#NAME?</v>
      </c>
      <c r="O1059" s="20" t="s">
        <v>11089</v>
      </c>
      <c r="P1059" s="20" t="s">
        <v>11090</v>
      </c>
      <c r="Q1059" s="181"/>
      <c r="R1059" s="184"/>
      <c r="S1059" s="181"/>
      <c r="T1059" s="181" t="s">
        <v>41</v>
      </c>
      <c r="U1059" s="181"/>
      <c r="V1059" s="20" t="s">
        <v>11091</v>
      </c>
      <c r="W1059" s="181"/>
      <c r="X1059" s="181"/>
      <c r="Y1059" s="185" t="s">
        <v>11092</v>
      </c>
      <c r="Z1059" s="181"/>
      <c r="AA1059" s="181"/>
      <c r="AB1059" s="181"/>
      <c r="AC1059" s="184" t="s">
        <v>50</v>
      </c>
    </row>
    <row r="1060" customFormat="false" ht="15.75" hidden="false" customHeight="false" outlineLevel="0" collapsed="false">
      <c r="A1060" s="193" t="s">
        <v>11093</v>
      </c>
      <c r="B1060" s="181"/>
      <c r="C1060" s="186" t="s">
        <v>11093</v>
      </c>
      <c r="D1060" s="181"/>
      <c r="E1060" s="181"/>
      <c r="F1060" s="181"/>
      <c r="G1060" s="181"/>
      <c r="H1060" s="181"/>
      <c r="I1060" s="181"/>
      <c r="J1060" s="181"/>
      <c r="K1060" s="181"/>
      <c r="L1060" s="181"/>
      <c r="M1060" s="181"/>
      <c r="N1060" s="180" t="e">
        <f aca="false">image("https://logo.clearbit.com/"&amp;M1060)</f>
        <v>#NAME?</v>
      </c>
      <c r="O1060" s="181"/>
      <c r="P1060" s="181"/>
      <c r="Q1060" s="181"/>
      <c r="R1060" s="184"/>
      <c r="S1060" s="181"/>
      <c r="T1060" s="181"/>
      <c r="U1060" s="181"/>
      <c r="V1060" s="181"/>
      <c r="W1060" s="181"/>
      <c r="X1060" s="181"/>
      <c r="Y1060" s="181"/>
      <c r="Z1060" s="181"/>
      <c r="AA1060" s="181"/>
      <c r="AB1060" s="181"/>
      <c r="AC1060" s="184"/>
    </row>
    <row r="1061" customFormat="false" ht="15.75" hidden="false" customHeight="false" outlineLevel="0" collapsed="false">
      <c r="A1061" s="186" t="s">
        <v>11094</v>
      </c>
      <c r="B1061" s="143" t="s">
        <v>11095</v>
      </c>
      <c r="C1061" s="186" t="s">
        <v>11094</v>
      </c>
      <c r="D1061" s="20" t="s">
        <v>11096</v>
      </c>
      <c r="E1061" s="145" t="s">
        <v>11097</v>
      </c>
      <c r="F1061" s="145" t="s">
        <v>725</v>
      </c>
      <c r="G1061" s="181" t="n">
        <v>179</v>
      </c>
      <c r="H1061" s="181" t="s">
        <v>86</v>
      </c>
      <c r="I1061" s="181" t="n">
        <v>2006</v>
      </c>
      <c r="J1061" s="145" t="s">
        <v>8742</v>
      </c>
      <c r="K1061" s="181"/>
      <c r="L1061" s="181" t="s">
        <v>6984</v>
      </c>
      <c r="M1061" s="281" t="s">
        <v>11098</v>
      </c>
      <c r="N1061" s="180" t="e">
        <f aca="false">image("https://logo.clearbit.com/"&amp;M1061)</f>
        <v>#NAME?</v>
      </c>
      <c r="O1061" s="319" t="s">
        <v>11099</v>
      </c>
      <c r="P1061" s="14" t="s">
        <v>11100</v>
      </c>
      <c r="Q1061" s="181"/>
      <c r="R1061" s="184"/>
      <c r="S1061" s="181"/>
      <c r="T1061" s="181" t="s">
        <v>41</v>
      </c>
      <c r="U1061" s="145" t="s">
        <v>11101</v>
      </c>
      <c r="V1061" s="181" t="s">
        <v>600</v>
      </c>
      <c r="W1061" s="181"/>
      <c r="X1061" s="185" t="s">
        <v>11102</v>
      </c>
      <c r="Y1061" s="185" t="s">
        <v>11103</v>
      </c>
      <c r="Z1061" s="185" t="s">
        <v>11104</v>
      </c>
      <c r="AA1061" s="181"/>
      <c r="AB1061" s="181"/>
      <c r="AC1061" s="184" t="s">
        <v>212</v>
      </c>
    </row>
    <row r="1062" customFormat="false" ht="15.75" hidden="false" customHeight="false" outlineLevel="0" collapsed="false">
      <c r="A1062" s="186" t="s">
        <v>11105</v>
      </c>
      <c r="B1062" s="143" t="s">
        <v>11106</v>
      </c>
      <c r="C1062" s="186" t="s">
        <v>11105</v>
      </c>
      <c r="D1062" s="181"/>
      <c r="E1062" s="156" t="s">
        <v>11107</v>
      </c>
      <c r="F1062" s="145" t="s">
        <v>2504</v>
      </c>
      <c r="G1062" s="181" t="n">
        <v>4</v>
      </c>
      <c r="H1062" s="181" t="s">
        <v>86</v>
      </c>
      <c r="I1062" s="181" t="n">
        <v>2009</v>
      </c>
      <c r="J1062" s="145" t="s">
        <v>10807</v>
      </c>
      <c r="K1062" s="181"/>
      <c r="L1062" s="181" t="s">
        <v>6984</v>
      </c>
      <c r="M1062" s="281" t="s">
        <v>11108</v>
      </c>
      <c r="N1062" s="180" t="e">
        <f aca="false">image("https://logo.clearbit.com/"&amp;M1062)</f>
        <v>#NAME?</v>
      </c>
      <c r="O1062" s="181"/>
      <c r="P1062" s="181"/>
      <c r="Q1062" s="181"/>
      <c r="R1062" s="184"/>
      <c r="S1062" s="181"/>
      <c r="T1062" s="181" t="s">
        <v>41</v>
      </c>
      <c r="U1062" s="145" t="s">
        <v>11109</v>
      </c>
      <c r="V1062" s="181" t="s">
        <v>600</v>
      </c>
      <c r="W1062" s="181"/>
      <c r="X1062" s="185" t="s">
        <v>11110</v>
      </c>
      <c r="Y1062" s="181"/>
      <c r="Z1062" s="181"/>
      <c r="AA1062" s="181"/>
      <c r="AB1062" s="181"/>
      <c r="AC1062" s="184" t="s">
        <v>212</v>
      </c>
    </row>
    <row r="1063" customFormat="false" ht="15.75" hidden="false" customHeight="false" outlineLevel="0" collapsed="false">
      <c r="A1063" s="186" t="s">
        <v>11111</v>
      </c>
      <c r="B1063" s="143" t="s">
        <v>11112</v>
      </c>
      <c r="C1063" s="186" t="s">
        <v>11111</v>
      </c>
      <c r="D1063" s="149" t="s">
        <v>11113</v>
      </c>
      <c r="E1063" s="145" t="s">
        <v>11114</v>
      </c>
      <c r="F1063" s="145" t="s">
        <v>33</v>
      </c>
      <c r="G1063" s="181" t="n">
        <v>52063</v>
      </c>
      <c r="H1063" s="181" t="s">
        <v>34</v>
      </c>
      <c r="I1063" s="181" t="n">
        <v>2005</v>
      </c>
      <c r="J1063" s="145" t="s">
        <v>8196</v>
      </c>
      <c r="K1063" s="181"/>
      <c r="L1063" s="181" t="s">
        <v>6984</v>
      </c>
      <c r="M1063" s="281" t="s">
        <v>11115</v>
      </c>
      <c r="N1063" s="180" t="e">
        <f aca="false">image("https://logo.clearbit.com/"&amp;M1063)</f>
        <v>#NAME?</v>
      </c>
      <c r="O1063" s="188" t="s">
        <v>11116</v>
      </c>
      <c r="P1063" s="163" t="n">
        <v>33140608080</v>
      </c>
      <c r="Q1063" s="181"/>
      <c r="R1063" s="184"/>
      <c r="S1063" s="181"/>
      <c r="T1063" s="181" t="s">
        <v>41</v>
      </c>
      <c r="U1063" s="145" t="s">
        <v>11117</v>
      </c>
      <c r="V1063" s="181" t="s">
        <v>11118</v>
      </c>
      <c r="W1063" s="181"/>
      <c r="X1063" s="185" t="s">
        <v>11119</v>
      </c>
      <c r="Y1063" s="185" t="s">
        <v>11120</v>
      </c>
      <c r="Z1063" s="181"/>
      <c r="AA1063" s="181"/>
      <c r="AB1063" s="181"/>
      <c r="AC1063" s="184" t="s">
        <v>212</v>
      </c>
    </row>
    <row r="1064" customFormat="false" ht="15.75" hidden="false" customHeight="false" outlineLevel="0" collapsed="false">
      <c r="A1064" s="186" t="s">
        <v>11121</v>
      </c>
      <c r="B1064" s="143" t="s">
        <v>11122</v>
      </c>
      <c r="C1064" s="186" t="s">
        <v>11121</v>
      </c>
      <c r="D1064" s="149" t="s">
        <v>11123</v>
      </c>
      <c r="E1064" s="145" t="s">
        <v>11124</v>
      </c>
      <c r="F1064" s="145" t="s">
        <v>2259</v>
      </c>
      <c r="G1064" s="181" t="n">
        <v>11</v>
      </c>
      <c r="H1064" s="181" t="s">
        <v>86</v>
      </c>
      <c r="I1064" s="181" t="n">
        <v>1994</v>
      </c>
      <c r="J1064" s="145" t="s">
        <v>118</v>
      </c>
      <c r="K1064" s="181"/>
      <c r="L1064" s="181" t="s">
        <v>6984</v>
      </c>
      <c r="M1064" s="281" t="s">
        <v>11125</v>
      </c>
      <c r="N1064" s="180" t="e">
        <f aca="false">image("https://logo.clearbit.com/"&amp;M1064)</f>
        <v>#NAME?</v>
      </c>
      <c r="O1064" s="5" t="s">
        <v>11126</v>
      </c>
      <c r="P1064" s="5" t="n">
        <v>917208499091</v>
      </c>
      <c r="Q1064" s="181"/>
      <c r="R1064" s="184"/>
      <c r="S1064" s="181"/>
      <c r="T1064" s="181" t="s">
        <v>41</v>
      </c>
      <c r="U1064" s="145" t="s">
        <v>11127</v>
      </c>
      <c r="V1064" s="145" t="s">
        <v>152</v>
      </c>
      <c r="W1064" s="181"/>
      <c r="X1064" s="185" t="s">
        <v>11128</v>
      </c>
      <c r="Y1064" s="185" t="s">
        <v>11129</v>
      </c>
      <c r="Z1064" s="181"/>
      <c r="AA1064" s="181"/>
      <c r="AB1064" s="181"/>
      <c r="AC1064" s="184" t="s">
        <v>50</v>
      </c>
    </row>
    <row r="1065" customFormat="false" ht="15.75" hidden="false" customHeight="false" outlineLevel="0" collapsed="false">
      <c r="A1065" s="208" t="s">
        <v>11130</v>
      </c>
      <c r="B1065" s="181"/>
      <c r="C1065" s="186" t="s">
        <v>11130</v>
      </c>
      <c r="D1065" s="181"/>
      <c r="E1065" s="181"/>
      <c r="F1065" s="181"/>
      <c r="G1065" s="181"/>
      <c r="H1065" s="181"/>
      <c r="I1065" s="181"/>
      <c r="J1065" s="181"/>
      <c r="K1065" s="181"/>
      <c r="L1065" s="181"/>
      <c r="M1065" s="181"/>
      <c r="N1065" s="180" t="e">
        <f aca="false">image("https://logo.clearbit.com/"&amp;M1065)</f>
        <v>#NAME?</v>
      </c>
      <c r="O1065" s="181"/>
      <c r="P1065" s="181"/>
      <c r="Q1065" s="181"/>
      <c r="R1065" s="184"/>
      <c r="S1065" s="181"/>
      <c r="T1065" s="181"/>
      <c r="U1065" s="181"/>
      <c r="V1065" s="181"/>
      <c r="W1065" s="181"/>
      <c r="X1065" s="181"/>
      <c r="Y1065" s="181"/>
      <c r="Z1065" s="181"/>
      <c r="AA1065" s="181"/>
      <c r="AB1065" s="181"/>
      <c r="AC1065" s="184"/>
    </row>
    <row r="1066" customFormat="false" ht="15.75" hidden="false" customHeight="false" outlineLevel="0" collapsed="false">
      <c r="A1066" s="186" t="s">
        <v>11131</v>
      </c>
      <c r="B1066" s="143" t="s">
        <v>11132</v>
      </c>
      <c r="C1066" s="186" t="s">
        <v>11131</v>
      </c>
      <c r="D1066" s="181"/>
      <c r="E1066" s="156" t="s">
        <v>11133</v>
      </c>
      <c r="F1066" s="145" t="s">
        <v>33</v>
      </c>
      <c r="G1066" s="181" t="n">
        <v>6728</v>
      </c>
      <c r="H1066" s="181" t="s">
        <v>86</v>
      </c>
      <c r="I1066" s="181" t="n">
        <v>1938</v>
      </c>
      <c r="J1066" s="145" t="s">
        <v>8545</v>
      </c>
      <c r="K1066" s="181"/>
      <c r="L1066" s="181" t="s">
        <v>6984</v>
      </c>
      <c r="M1066" s="281" t="s">
        <v>11134</v>
      </c>
      <c r="N1066" s="180" t="e">
        <f aca="false">image("https://logo.clearbit.com/"&amp;M1066)</f>
        <v>#NAME?</v>
      </c>
      <c r="O1066" s="163" t="s">
        <v>11135</v>
      </c>
      <c r="P1066" s="15" t="s">
        <v>11136</v>
      </c>
      <c r="Q1066" s="181"/>
      <c r="R1066" s="184"/>
      <c r="S1066" s="181"/>
      <c r="T1066" s="181" t="s">
        <v>41</v>
      </c>
      <c r="U1066" s="145" t="s">
        <v>11137</v>
      </c>
      <c r="V1066" s="145" t="s">
        <v>11138</v>
      </c>
      <c r="W1066" s="181"/>
      <c r="X1066" s="185" t="s">
        <v>11139</v>
      </c>
      <c r="Y1066" s="185" t="s">
        <v>11140</v>
      </c>
      <c r="Z1066" s="185" t="s">
        <v>11141</v>
      </c>
      <c r="AA1066" s="185" t="s">
        <v>11142</v>
      </c>
      <c r="AB1066" s="185" t="s">
        <v>11143</v>
      </c>
      <c r="AC1066" s="184" t="s">
        <v>212</v>
      </c>
    </row>
    <row r="1067" customFormat="false" ht="15.75" hidden="false" customHeight="false" outlineLevel="0" collapsed="false">
      <c r="A1067" s="208" t="s">
        <v>11144</v>
      </c>
      <c r="B1067" s="181"/>
      <c r="C1067" s="186" t="s">
        <v>11144</v>
      </c>
      <c r="D1067" s="181"/>
      <c r="E1067" s="181"/>
      <c r="F1067" s="181"/>
      <c r="G1067" s="181"/>
      <c r="H1067" s="181"/>
      <c r="I1067" s="181"/>
      <c r="J1067" s="181"/>
      <c r="K1067" s="181"/>
      <c r="L1067" s="181"/>
      <c r="M1067" s="181"/>
      <c r="N1067" s="180" t="e">
        <f aca="false">image("https://logo.clearbit.com/"&amp;M1067)</f>
        <v>#NAME?</v>
      </c>
      <c r="O1067" s="181"/>
      <c r="P1067" s="181"/>
      <c r="Q1067" s="181"/>
      <c r="R1067" s="184"/>
      <c r="S1067" s="181"/>
      <c r="T1067" s="181"/>
      <c r="U1067" s="181"/>
      <c r="V1067" s="181"/>
      <c r="W1067" s="181"/>
      <c r="X1067" s="181"/>
      <c r="Y1067" s="181"/>
      <c r="Z1067" s="181"/>
      <c r="AA1067" s="181"/>
      <c r="AB1067" s="181"/>
      <c r="AC1067" s="184"/>
    </row>
    <row r="1068" customFormat="false" ht="15.75" hidden="false" customHeight="false" outlineLevel="0" collapsed="false">
      <c r="A1068" s="186" t="s">
        <v>11145</v>
      </c>
      <c r="B1068" s="143" t="s">
        <v>11146</v>
      </c>
      <c r="C1068" s="186" t="s">
        <v>11145</v>
      </c>
      <c r="D1068" s="20" t="s">
        <v>11147</v>
      </c>
      <c r="E1068" s="156" t="s">
        <v>11148</v>
      </c>
      <c r="F1068" s="145" t="s">
        <v>1107</v>
      </c>
      <c r="G1068" s="181" t="n">
        <v>244</v>
      </c>
      <c r="H1068" s="181" t="s">
        <v>86</v>
      </c>
      <c r="I1068" s="181" t="n">
        <v>1959</v>
      </c>
      <c r="J1068" s="145" t="s">
        <v>8292</v>
      </c>
      <c r="K1068" s="181"/>
      <c r="L1068" s="181" t="s">
        <v>6984</v>
      </c>
      <c r="M1068" s="281" t="s">
        <v>11149</v>
      </c>
      <c r="N1068" s="180" t="e">
        <f aca="false">image("https://logo.clearbit.com/"&amp;M1068)</f>
        <v>#NAME?</v>
      </c>
      <c r="O1068" s="196" t="s">
        <v>11150</v>
      </c>
      <c r="P1068" s="188" t="s">
        <v>11151</v>
      </c>
      <c r="Q1068" s="181"/>
      <c r="R1068" s="184"/>
      <c r="S1068" s="181"/>
      <c r="T1068" s="181" t="s">
        <v>41</v>
      </c>
      <c r="U1068" s="145" t="s">
        <v>11152</v>
      </c>
      <c r="V1068" s="145" t="s">
        <v>2275</v>
      </c>
      <c r="W1068" s="181"/>
      <c r="X1068" s="185" t="s">
        <v>11153</v>
      </c>
      <c r="Y1068" s="185" t="s">
        <v>11154</v>
      </c>
      <c r="Z1068" s="185" t="s">
        <v>11155</v>
      </c>
      <c r="AA1068" s="181"/>
      <c r="AB1068" s="181"/>
      <c r="AC1068" s="184" t="s">
        <v>50</v>
      </c>
    </row>
    <row r="1069" customFormat="false" ht="15.75" hidden="false" customHeight="false" outlineLevel="0" collapsed="false">
      <c r="A1069" s="186" t="s">
        <v>11156</v>
      </c>
      <c r="B1069" s="143" t="s">
        <v>11157</v>
      </c>
      <c r="C1069" s="186" t="s">
        <v>11156</v>
      </c>
      <c r="D1069" s="149" t="s">
        <v>11158</v>
      </c>
      <c r="E1069" s="320" t="s">
        <v>11159</v>
      </c>
      <c r="F1069" s="145" t="s">
        <v>216</v>
      </c>
      <c r="G1069" s="181" t="n">
        <v>639</v>
      </c>
      <c r="H1069" s="181" t="s">
        <v>86</v>
      </c>
      <c r="I1069" s="181" t="n">
        <v>2005</v>
      </c>
      <c r="J1069" s="145" t="s">
        <v>7948</v>
      </c>
      <c r="K1069" s="181"/>
      <c r="L1069" s="181" t="s">
        <v>6984</v>
      </c>
      <c r="M1069" s="281" t="s">
        <v>11160</v>
      </c>
      <c r="N1069" s="180" t="e">
        <f aca="false">image("https://logo.clearbit.com/"&amp;M1069)</f>
        <v>#NAME?</v>
      </c>
      <c r="O1069" s="213" t="s">
        <v>11161</v>
      </c>
      <c r="P1069" s="14" t="s">
        <v>11162</v>
      </c>
      <c r="Q1069" s="181" t="s">
        <v>3716</v>
      </c>
      <c r="R1069" s="184" t="s">
        <v>6927</v>
      </c>
      <c r="S1069" s="181"/>
      <c r="T1069" s="181" t="s">
        <v>41</v>
      </c>
      <c r="U1069" s="145" t="s">
        <v>11163</v>
      </c>
      <c r="V1069" s="145" t="s">
        <v>11164</v>
      </c>
      <c r="W1069" s="181"/>
      <c r="X1069" s="185" t="s">
        <v>11165</v>
      </c>
      <c r="Y1069" s="181"/>
      <c r="Z1069" s="185" t="s">
        <v>11166</v>
      </c>
      <c r="AA1069" s="181"/>
      <c r="AB1069" s="181"/>
      <c r="AC1069" s="184" t="s">
        <v>50</v>
      </c>
    </row>
    <row r="1070" customFormat="false" ht="15.75" hidden="false" customHeight="false" outlineLevel="0" collapsed="false">
      <c r="A1070" s="193" t="s">
        <v>11167</v>
      </c>
      <c r="B1070" s="181"/>
      <c r="C1070" s="186" t="s">
        <v>11167</v>
      </c>
      <c r="D1070" s="181"/>
      <c r="E1070" s="181"/>
      <c r="F1070" s="181"/>
      <c r="G1070" s="181"/>
      <c r="H1070" s="181"/>
      <c r="I1070" s="181"/>
      <c r="J1070" s="181"/>
      <c r="K1070" s="181"/>
      <c r="L1070" s="181"/>
      <c r="M1070" s="181"/>
      <c r="N1070" s="180" t="e">
        <f aca="false">image("https://logo.clearbit.com/"&amp;M1070)</f>
        <v>#NAME?</v>
      </c>
      <c r="O1070" s="181"/>
      <c r="P1070" s="181"/>
      <c r="Q1070" s="181"/>
      <c r="R1070" s="184"/>
      <c r="S1070" s="181"/>
      <c r="T1070" s="181"/>
      <c r="U1070" s="181"/>
      <c r="V1070" s="181"/>
      <c r="W1070" s="181"/>
      <c r="X1070" s="181"/>
      <c r="Y1070" s="181"/>
      <c r="Z1070" s="181"/>
      <c r="AA1070" s="181"/>
      <c r="AB1070" s="181"/>
      <c r="AC1070" s="184"/>
    </row>
    <row r="1071" customFormat="false" ht="15.75" hidden="false" customHeight="false" outlineLevel="0" collapsed="false">
      <c r="A1071" s="186" t="s">
        <v>11168</v>
      </c>
      <c r="B1071" s="143" t="s">
        <v>11169</v>
      </c>
      <c r="C1071" s="186" t="s">
        <v>11168</v>
      </c>
      <c r="D1071" s="149" t="s">
        <v>3513</v>
      </c>
      <c r="E1071" s="156" t="s">
        <v>11170</v>
      </c>
      <c r="F1071" s="145" t="s">
        <v>216</v>
      </c>
      <c r="G1071" s="181" t="n">
        <v>3221</v>
      </c>
      <c r="H1071" s="181" t="s">
        <v>86</v>
      </c>
      <c r="I1071" s="181" t="n">
        <v>1989</v>
      </c>
      <c r="J1071" s="145" t="s">
        <v>118</v>
      </c>
      <c r="K1071" s="181"/>
      <c r="L1071" s="181" t="s">
        <v>6984</v>
      </c>
      <c r="M1071" s="281" t="s">
        <v>3515</v>
      </c>
      <c r="N1071" s="180" t="e">
        <f aca="false">image("https://logo.clearbit.com/"&amp;M1071)</f>
        <v>#NAME?</v>
      </c>
      <c r="O1071" s="158" t="s">
        <v>3516</v>
      </c>
      <c r="P1071" s="26" t="s">
        <v>11171</v>
      </c>
      <c r="Q1071" s="181"/>
      <c r="R1071" s="184"/>
      <c r="S1071" s="181"/>
      <c r="T1071" s="181" t="s">
        <v>41</v>
      </c>
      <c r="U1071" s="145" t="s">
        <v>3518</v>
      </c>
      <c r="V1071" s="145" t="s">
        <v>600</v>
      </c>
      <c r="W1071" s="181"/>
      <c r="X1071" s="185" t="s">
        <v>3519</v>
      </c>
      <c r="Y1071" s="185" t="s">
        <v>11172</v>
      </c>
      <c r="Z1071" s="185" t="s">
        <v>3521</v>
      </c>
      <c r="AA1071" s="181"/>
      <c r="AB1071" s="181"/>
      <c r="AC1071" s="184" t="s">
        <v>212</v>
      </c>
    </row>
    <row r="1072" customFormat="false" ht="15.75" hidden="false" customHeight="false" outlineLevel="0" collapsed="false">
      <c r="A1072" s="186" t="s">
        <v>11173</v>
      </c>
      <c r="B1072" s="143" t="s">
        <v>11174</v>
      </c>
      <c r="C1072" s="186" t="s">
        <v>11173</v>
      </c>
      <c r="D1072" s="149" t="s">
        <v>11175</v>
      </c>
      <c r="E1072" s="313" t="s">
        <v>11176</v>
      </c>
      <c r="F1072" s="145" t="s">
        <v>216</v>
      </c>
      <c r="G1072" s="181" t="n">
        <v>53</v>
      </c>
      <c r="H1072" s="181" t="s">
        <v>86</v>
      </c>
      <c r="I1072" s="181" t="n">
        <v>2012</v>
      </c>
      <c r="J1072" s="145" t="s">
        <v>7934</v>
      </c>
      <c r="K1072" s="181"/>
      <c r="L1072" s="181" t="s">
        <v>6984</v>
      </c>
      <c r="M1072" s="281" t="s">
        <v>11177</v>
      </c>
      <c r="N1072" s="180" t="e">
        <f aca="false">image("https://logo.clearbit.com/"&amp;M1072)</f>
        <v>#NAME?</v>
      </c>
      <c r="O1072" s="30" t="s">
        <v>11178</v>
      </c>
      <c r="P1072" s="14" t="s">
        <v>11179</v>
      </c>
      <c r="Q1072" s="181"/>
      <c r="R1072" s="184"/>
      <c r="S1072" s="181"/>
      <c r="T1072" s="181" t="s">
        <v>41</v>
      </c>
      <c r="U1072" s="145" t="s">
        <v>11180</v>
      </c>
      <c r="V1072" s="145" t="s">
        <v>2541</v>
      </c>
      <c r="W1072" s="145" t="s">
        <v>11180</v>
      </c>
      <c r="X1072" s="171" t="s">
        <v>11181</v>
      </c>
      <c r="Y1072" s="185" t="s">
        <v>11182</v>
      </c>
      <c r="Z1072" s="181"/>
      <c r="AA1072" s="181"/>
      <c r="AB1072" s="181"/>
      <c r="AC1072" s="184" t="s">
        <v>212</v>
      </c>
    </row>
    <row r="1073" customFormat="false" ht="15.75" hidden="false" customHeight="false" outlineLevel="0" collapsed="false">
      <c r="A1073" s="186" t="s">
        <v>11183</v>
      </c>
      <c r="B1073" s="143" t="s">
        <v>11184</v>
      </c>
      <c r="C1073" s="186" t="s">
        <v>11183</v>
      </c>
      <c r="D1073" s="145" t="s">
        <v>11185</v>
      </c>
      <c r="E1073" s="156" t="s">
        <v>11186</v>
      </c>
      <c r="F1073" s="145" t="s">
        <v>2504</v>
      </c>
      <c r="G1073" s="181" t="n">
        <v>68</v>
      </c>
      <c r="H1073" s="181" t="s">
        <v>86</v>
      </c>
      <c r="I1073" s="181" t="n">
        <v>2006</v>
      </c>
      <c r="J1073" s="145" t="s">
        <v>7883</v>
      </c>
      <c r="K1073" s="181"/>
      <c r="L1073" s="181" t="s">
        <v>6984</v>
      </c>
      <c r="M1073" s="281" t="s">
        <v>11187</v>
      </c>
      <c r="N1073" s="180" t="e">
        <f aca="false">image("https://logo.clearbit.com/"&amp;M1073)</f>
        <v>#NAME?</v>
      </c>
      <c r="O1073" s="156" t="s">
        <v>11188</v>
      </c>
      <c r="P1073" s="156" t="s">
        <v>11189</v>
      </c>
      <c r="Q1073" s="181"/>
      <c r="R1073" s="184"/>
      <c r="S1073" s="181"/>
      <c r="T1073" s="181" t="s">
        <v>41</v>
      </c>
      <c r="U1073" s="145" t="s">
        <v>11190</v>
      </c>
      <c r="V1073" s="145" t="s">
        <v>5907</v>
      </c>
      <c r="W1073" s="181"/>
      <c r="X1073" s="185" t="s">
        <v>11191</v>
      </c>
      <c r="Y1073" s="185" t="s">
        <v>11192</v>
      </c>
      <c r="Z1073" s="181"/>
      <c r="AA1073" s="181"/>
      <c r="AB1073" s="181"/>
      <c r="AC1073" s="184" t="s">
        <v>212</v>
      </c>
    </row>
    <row r="1074" customFormat="false" ht="15.75" hidden="false" customHeight="false" outlineLevel="0" collapsed="false">
      <c r="A1074" s="186" t="s">
        <v>11193</v>
      </c>
      <c r="B1074" s="143" t="s">
        <v>11194</v>
      </c>
      <c r="C1074" s="186" t="s">
        <v>11193</v>
      </c>
      <c r="D1074" s="181"/>
      <c r="E1074" s="145" t="s">
        <v>11195</v>
      </c>
      <c r="F1074" s="145" t="s">
        <v>725</v>
      </c>
      <c r="G1074" s="181" t="n">
        <v>43</v>
      </c>
      <c r="H1074" s="181" t="s">
        <v>86</v>
      </c>
      <c r="I1074" s="181" t="n">
        <v>1997</v>
      </c>
      <c r="J1074" s="145" t="s">
        <v>118</v>
      </c>
      <c r="K1074" s="181"/>
      <c r="L1074" s="181" t="s">
        <v>6984</v>
      </c>
      <c r="M1074" s="281" t="s">
        <v>11196</v>
      </c>
      <c r="N1074" s="180" t="e">
        <f aca="false">image("https://logo.clearbit.com/"&amp;M1074)</f>
        <v>#NAME?</v>
      </c>
      <c r="O1074" s="298" t="s">
        <v>11197</v>
      </c>
      <c r="P1074" s="20" t="s">
        <v>11198</v>
      </c>
      <c r="Q1074" s="181"/>
      <c r="R1074" s="184"/>
      <c r="S1074" s="181"/>
      <c r="T1074" s="181" t="s">
        <v>41</v>
      </c>
      <c r="U1074" s="145" t="s">
        <v>11199</v>
      </c>
      <c r="V1074" s="145" t="s">
        <v>2134</v>
      </c>
      <c r="W1074" s="181"/>
      <c r="X1074" s="185" t="s">
        <v>11200</v>
      </c>
      <c r="Y1074" s="185" t="s">
        <v>11201</v>
      </c>
      <c r="Z1074" s="181"/>
      <c r="AA1074" s="181"/>
      <c r="AB1074" s="185" t="s">
        <v>11202</v>
      </c>
      <c r="AC1074" s="184" t="s">
        <v>212</v>
      </c>
    </row>
    <row r="1075" customFormat="false" ht="15.75" hidden="false" customHeight="false" outlineLevel="0" collapsed="false">
      <c r="A1075" s="186" t="s">
        <v>11203</v>
      </c>
      <c r="B1075" s="143" t="s">
        <v>11204</v>
      </c>
      <c r="C1075" s="186" t="s">
        <v>11203</v>
      </c>
      <c r="D1075" s="20" t="s">
        <v>11205</v>
      </c>
      <c r="E1075" s="156" t="s">
        <v>11206</v>
      </c>
      <c r="F1075" s="145" t="s">
        <v>33</v>
      </c>
      <c r="G1075" s="181" t="n">
        <v>76731</v>
      </c>
      <c r="H1075" s="181" t="s">
        <v>34</v>
      </c>
      <c r="I1075" s="181" t="n">
        <v>1836</v>
      </c>
      <c r="J1075" s="145" t="s">
        <v>7883</v>
      </c>
      <c r="K1075" s="181"/>
      <c r="L1075" s="181" t="s">
        <v>6984</v>
      </c>
      <c r="M1075" s="281" t="s">
        <v>11207</v>
      </c>
      <c r="N1075" s="180" t="e">
        <f aca="false">image("https://logo.clearbit.com/"&amp;M1075)</f>
        <v>#NAME?</v>
      </c>
      <c r="O1075" s="30" t="s">
        <v>11208</v>
      </c>
      <c r="P1075" s="321" t="s">
        <v>11209</v>
      </c>
      <c r="Q1075" s="181" t="s">
        <v>11210</v>
      </c>
      <c r="R1075" s="184" t="s">
        <v>6927</v>
      </c>
      <c r="S1075" s="181"/>
      <c r="T1075" s="181" t="s">
        <v>41</v>
      </c>
      <c r="U1075" s="145" t="s">
        <v>11211</v>
      </c>
      <c r="V1075" s="145" t="s">
        <v>11212</v>
      </c>
      <c r="W1075" s="181"/>
      <c r="X1075" s="185" t="s">
        <v>11213</v>
      </c>
      <c r="Y1075" s="185" t="s">
        <v>11214</v>
      </c>
      <c r="Z1075" s="185" t="s">
        <v>11215</v>
      </c>
      <c r="AA1075" s="181"/>
      <c r="AB1075" s="185" t="s">
        <v>11216</v>
      </c>
      <c r="AC1075" s="184" t="s">
        <v>212</v>
      </c>
    </row>
    <row r="1076" customFormat="false" ht="15.75" hidden="false" customHeight="false" outlineLevel="0" collapsed="false">
      <c r="A1076" s="186" t="s">
        <v>11217</v>
      </c>
      <c r="B1076" s="143" t="s">
        <v>11218</v>
      </c>
      <c r="C1076" s="186" t="s">
        <v>11217</v>
      </c>
      <c r="D1076" s="149" t="s">
        <v>11219</v>
      </c>
      <c r="E1076" s="156" t="s">
        <v>11220</v>
      </c>
      <c r="F1076" s="181"/>
      <c r="G1076" s="181"/>
      <c r="H1076" s="181" t="s">
        <v>86</v>
      </c>
      <c r="I1076" s="181" t="n">
        <v>1984</v>
      </c>
      <c r="J1076" s="181"/>
      <c r="K1076" s="181"/>
      <c r="L1076" s="181" t="s">
        <v>6984</v>
      </c>
      <c r="M1076" s="285" t="s">
        <v>11221</v>
      </c>
      <c r="N1076" s="180" t="e">
        <f aca="false">image("https://logo.clearbit.com/"&amp;M1076)</f>
        <v>#NAME?</v>
      </c>
      <c r="O1076" s="26" t="s">
        <v>11222</v>
      </c>
      <c r="P1076" s="26" t="s">
        <v>11223</v>
      </c>
      <c r="Q1076" s="181"/>
      <c r="R1076" s="184"/>
      <c r="S1076" s="181"/>
      <c r="T1076" s="181" t="s">
        <v>41</v>
      </c>
      <c r="U1076" s="181"/>
      <c r="V1076" s="181" t="s">
        <v>600</v>
      </c>
      <c r="W1076" s="181"/>
      <c r="X1076" s="185" t="s">
        <v>11224</v>
      </c>
      <c r="Y1076" s="181"/>
      <c r="Z1076" s="181"/>
      <c r="AA1076" s="181"/>
      <c r="AB1076" s="181"/>
      <c r="AC1076" s="184" t="s">
        <v>50</v>
      </c>
    </row>
    <row r="1077" customFormat="false" ht="15.75" hidden="false" customHeight="false" outlineLevel="0" collapsed="false">
      <c r="A1077" s="186" t="s">
        <v>11225</v>
      </c>
      <c r="B1077" s="143" t="s">
        <v>11226</v>
      </c>
      <c r="C1077" s="186" t="s">
        <v>11225</v>
      </c>
      <c r="D1077" s="149" t="s">
        <v>11227</v>
      </c>
      <c r="E1077" s="145" t="s">
        <v>11228</v>
      </c>
      <c r="F1077" s="145" t="s">
        <v>216</v>
      </c>
      <c r="G1077" s="181" t="n">
        <v>1185</v>
      </c>
      <c r="H1077" s="181" t="s">
        <v>86</v>
      </c>
      <c r="I1077" s="181" t="n">
        <v>1960</v>
      </c>
      <c r="J1077" s="145" t="s">
        <v>7948</v>
      </c>
      <c r="K1077" s="181"/>
      <c r="L1077" s="181" t="s">
        <v>6984</v>
      </c>
      <c r="M1077" s="281" t="s">
        <v>11229</v>
      </c>
      <c r="N1077" s="180" t="e">
        <f aca="false">image("https://logo.clearbit.com/"&amp;M1077)</f>
        <v>#NAME?</v>
      </c>
      <c r="O1077" s="181"/>
      <c r="P1077" s="20" t="s">
        <v>11230</v>
      </c>
      <c r="Q1077" s="181" t="s">
        <v>11231</v>
      </c>
      <c r="R1077" s="184" t="s">
        <v>6927</v>
      </c>
      <c r="S1077" s="181"/>
      <c r="T1077" s="181" t="s">
        <v>41</v>
      </c>
      <c r="U1077" s="145" t="s">
        <v>11232</v>
      </c>
      <c r="V1077" s="145" t="s">
        <v>11233</v>
      </c>
      <c r="W1077" s="181"/>
      <c r="X1077" s="185" t="s">
        <v>11234</v>
      </c>
      <c r="Y1077" s="185" t="s">
        <v>11235</v>
      </c>
      <c r="Z1077" s="185" t="s">
        <v>11236</v>
      </c>
      <c r="AA1077" s="181"/>
      <c r="AB1077" s="181"/>
      <c r="AC1077" s="184" t="s">
        <v>212</v>
      </c>
    </row>
    <row r="1078" customFormat="false" ht="15.75" hidden="false" customHeight="false" outlineLevel="0" collapsed="false">
      <c r="A1078" s="186" t="s">
        <v>11237</v>
      </c>
      <c r="B1078" s="143" t="s">
        <v>11238</v>
      </c>
      <c r="C1078" s="186" t="s">
        <v>11237</v>
      </c>
      <c r="D1078" s="149" t="s">
        <v>11239</v>
      </c>
      <c r="E1078" s="156" t="s">
        <v>11240</v>
      </c>
      <c r="F1078" s="145" t="s">
        <v>725</v>
      </c>
      <c r="G1078" s="181" t="n">
        <v>3</v>
      </c>
      <c r="H1078" s="181" t="s">
        <v>86</v>
      </c>
      <c r="I1078" s="181" t="n">
        <v>2010</v>
      </c>
      <c r="J1078" s="145" t="s">
        <v>7948</v>
      </c>
      <c r="K1078" s="181"/>
      <c r="L1078" s="181" t="s">
        <v>6984</v>
      </c>
      <c r="M1078" s="281" t="s">
        <v>11241</v>
      </c>
      <c r="N1078" s="180" t="e">
        <f aca="false">image("https://logo.clearbit.com/"&amp;M1078)</f>
        <v>#NAME?</v>
      </c>
      <c r="O1078" s="158" t="s">
        <v>11242</v>
      </c>
      <c r="P1078" s="156" t="s">
        <v>11243</v>
      </c>
      <c r="Q1078" s="181"/>
      <c r="R1078" s="184"/>
      <c r="S1078" s="181"/>
      <c r="T1078" s="181" t="s">
        <v>41</v>
      </c>
      <c r="U1078" s="181"/>
      <c r="V1078" s="145" t="s">
        <v>77</v>
      </c>
      <c r="W1078" s="181"/>
      <c r="X1078" s="185" t="s">
        <v>11244</v>
      </c>
      <c r="Y1078" s="185" t="s">
        <v>11245</v>
      </c>
      <c r="Z1078" s="185" t="s">
        <v>11246</v>
      </c>
      <c r="AA1078" s="181"/>
      <c r="AB1078" s="181"/>
      <c r="AC1078" s="184" t="s">
        <v>212</v>
      </c>
    </row>
    <row r="1079" customFormat="false" ht="15.75" hidden="false" customHeight="false" outlineLevel="0" collapsed="false">
      <c r="A1079" s="186" t="s">
        <v>11247</v>
      </c>
      <c r="B1079" s="143" t="s">
        <v>11248</v>
      </c>
      <c r="C1079" s="186" t="s">
        <v>11247</v>
      </c>
      <c r="D1079" s="149" t="s">
        <v>11249</v>
      </c>
      <c r="E1079" s="145" t="s">
        <v>11250</v>
      </c>
      <c r="F1079" s="145" t="s">
        <v>2259</v>
      </c>
      <c r="G1079" s="181" t="n">
        <v>5</v>
      </c>
      <c r="H1079" s="181" t="s">
        <v>86</v>
      </c>
      <c r="I1079" s="181" t="n">
        <v>2021</v>
      </c>
      <c r="J1079" s="145" t="s">
        <v>10718</v>
      </c>
      <c r="K1079" s="181"/>
      <c r="L1079" s="181" t="s">
        <v>6984</v>
      </c>
      <c r="M1079" s="285" t="s">
        <v>11251</v>
      </c>
      <c r="N1079" s="180" t="e">
        <f aca="false">image("https://logo.clearbit.com/"&amp;M1079)</f>
        <v>#NAME?</v>
      </c>
      <c r="O1079" s="322" t="s">
        <v>11252</v>
      </c>
      <c r="P1079" s="322" t="s">
        <v>11253</v>
      </c>
      <c r="Q1079" s="181"/>
      <c r="R1079" s="184"/>
      <c r="S1079" s="181"/>
      <c r="T1079" s="181" t="s">
        <v>41</v>
      </c>
      <c r="U1079" s="181"/>
      <c r="V1079" s="181" t="s">
        <v>11254</v>
      </c>
      <c r="W1079" s="181"/>
      <c r="X1079" s="185" t="s">
        <v>11255</v>
      </c>
      <c r="Y1079" s="185" t="s">
        <v>11256</v>
      </c>
      <c r="Z1079" s="181"/>
      <c r="AA1079" s="181"/>
      <c r="AB1079" s="185" t="s">
        <v>11257</v>
      </c>
      <c r="AC1079" s="184" t="s">
        <v>50</v>
      </c>
    </row>
    <row r="1080" customFormat="false" ht="15.75" hidden="false" customHeight="false" outlineLevel="0" collapsed="false">
      <c r="A1080" s="186" t="s">
        <v>11258</v>
      </c>
      <c r="B1080" s="143" t="s">
        <v>11259</v>
      </c>
      <c r="C1080" s="186" t="s">
        <v>11258</v>
      </c>
      <c r="D1080" s="149" t="s">
        <v>11260</v>
      </c>
      <c r="E1080" s="145" t="s">
        <v>11261</v>
      </c>
      <c r="F1080" s="145" t="s">
        <v>638</v>
      </c>
      <c r="G1080" s="181" t="n">
        <v>182</v>
      </c>
      <c r="H1080" s="181" t="s">
        <v>86</v>
      </c>
      <c r="I1080" s="181" t="n">
        <v>1991</v>
      </c>
      <c r="J1080" s="145" t="s">
        <v>7883</v>
      </c>
      <c r="K1080" s="181"/>
      <c r="L1080" s="181" t="s">
        <v>6984</v>
      </c>
      <c r="M1080" s="281" t="s">
        <v>11262</v>
      </c>
      <c r="N1080" s="180" t="e">
        <f aca="false">image("https://logo.clearbit.com/"&amp;M1080)</f>
        <v>#NAME?</v>
      </c>
      <c r="O1080" s="20"/>
      <c r="P1080" s="20" t="s">
        <v>11263</v>
      </c>
      <c r="Q1080" s="181"/>
      <c r="R1080" s="184"/>
      <c r="S1080" s="181"/>
      <c r="T1080" s="181" t="s">
        <v>41</v>
      </c>
      <c r="U1080" s="145" t="s">
        <v>11264</v>
      </c>
      <c r="V1080" s="145" t="s">
        <v>11265</v>
      </c>
      <c r="W1080" s="181"/>
      <c r="X1080" s="185" t="s">
        <v>11266</v>
      </c>
      <c r="Y1080" s="181"/>
      <c r="Z1080" s="185" t="s">
        <v>11267</v>
      </c>
      <c r="AA1080" s="181"/>
      <c r="AB1080" s="181"/>
      <c r="AC1080" s="184" t="s">
        <v>212</v>
      </c>
    </row>
    <row r="1081" customFormat="false" ht="15.75" hidden="false" customHeight="false" outlineLevel="0" collapsed="false">
      <c r="A1081" s="186" t="s">
        <v>11268</v>
      </c>
      <c r="B1081" s="143" t="s">
        <v>11269</v>
      </c>
      <c r="C1081" s="186" t="s">
        <v>11268</v>
      </c>
      <c r="D1081" s="181"/>
      <c r="E1081" s="156" t="s">
        <v>11270</v>
      </c>
      <c r="F1081" s="145" t="s">
        <v>216</v>
      </c>
      <c r="G1081" s="181" t="n">
        <v>2783</v>
      </c>
      <c r="H1081" s="181" t="s">
        <v>86</v>
      </c>
      <c r="I1081" s="181" t="n">
        <v>1990</v>
      </c>
      <c r="J1081" s="145" t="s">
        <v>7883</v>
      </c>
      <c r="K1081" s="181"/>
      <c r="L1081" s="181" t="s">
        <v>6984</v>
      </c>
      <c r="M1081" s="281" t="s">
        <v>11271</v>
      </c>
      <c r="N1081" s="180" t="e">
        <f aca="false">image("https://logo.clearbit.com/"&amp;M1081)</f>
        <v>#NAME?</v>
      </c>
      <c r="O1081" s="26" t="s">
        <v>11272</v>
      </c>
      <c r="P1081" s="20" t="s">
        <v>11273</v>
      </c>
      <c r="Q1081" s="181" t="s">
        <v>11274</v>
      </c>
      <c r="R1081" s="184" t="s">
        <v>6927</v>
      </c>
      <c r="S1081" s="181"/>
      <c r="T1081" s="181" t="s">
        <v>41</v>
      </c>
      <c r="U1081" s="181"/>
      <c r="V1081" s="145" t="s">
        <v>11275</v>
      </c>
      <c r="W1081" s="181"/>
      <c r="X1081" s="185" t="s">
        <v>11276</v>
      </c>
      <c r="Y1081" s="185" t="s">
        <v>11277</v>
      </c>
      <c r="Z1081" s="185" t="s">
        <v>11278</v>
      </c>
      <c r="AA1081" s="181"/>
      <c r="AB1081" s="181"/>
      <c r="AC1081" s="184" t="s">
        <v>50</v>
      </c>
    </row>
    <row r="1082" customFormat="false" ht="15.75" hidden="false" customHeight="false" outlineLevel="0" collapsed="false">
      <c r="A1082" s="193" t="s">
        <v>11279</v>
      </c>
      <c r="B1082" s="181"/>
      <c r="C1082" s="186" t="s">
        <v>11279</v>
      </c>
      <c r="D1082" s="181"/>
      <c r="E1082" s="181"/>
      <c r="F1082" s="181"/>
      <c r="G1082" s="181"/>
      <c r="H1082" s="181"/>
      <c r="I1082" s="181"/>
      <c r="J1082" s="181"/>
      <c r="K1082" s="181"/>
      <c r="L1082" s="181"/>
      <c r="M1082" s="181"/>
      <c r="N1082" s="180" t="e">
        <f aca="false">image("https://logo.clearbit.com/"&amp;M1082)</f>
        <v>#NAME?</v>
      </c>
      <c r="O1082" s="181"/>
      <c r="P1082" s="181"/>
      <c r="Q1082" s="181"/>
      <c r="R1082" s="184"/>
      <c r="S1082" s="181"/>
      <c r="T1082" s="181"/>
      <c r="U1082" s="181"/>
      <c r="V1082" s="181"/>
      <c r="W1082" s="181"/>
      <c r="X1082" s="181"/>
      <c r="Y1082" s="181"/>
      <c r="Z1082" s="181"/>
      <c r="AA1082" s="181"/>
      <c r="AB1082" s="181"/>
      <c r="AC1082" s="184"/>
    </row>
    <row r="1083" customFormat="false" ht="15.75" hidden="false" customHeight="false" outlineLevel="0" collapsed="false">
      <c r="A1083" s="186" t="s">
        <v>11280</v>
      </c>
      <c r="B1083" s="143" t="s">
        <v>11281</v>
      </c>
      <c r="C1083" s="186" t="s">
        <v>11280</v>
      </c>
      <c r="D1083" s="149" t="s">
        <v>11282</v>
      </c>
      <c r="E1083" s="145" t="s">
        <v>11283</v>
      </c>
      <c r="F1083" s="145" t="s">
        <v>638</v>
      </c>
      <c r="G1083" s="181" t="n">
        <v>84</v>
      </c>
      <c r="H1083" s="181" t="s">
        <v>86</v>
      </c>
      <c r="I1083" s="181" t="n">
        <v>2010</v>
      </c>
      <c r="J1083" s="145" t="s">
        <v>7948</v>
      </c>
      <c r="K1083" s="181"/>
      <c r="L1083" s="181" t="s">
        <v>6984</v>
      </c>
      <c r="M1083" s="145"/>
      <c r="N1083" s="180" t="e">
        <f aca="false">image("https://logo.clearbit.com/"&amp;M1083)</f>
        <v>#NAME?</v>
      </c>
      <c r="O1083" s="14"/>
      <c r="P1083" s="188"/>
      <c r="Q1083" s="181"/>
      <c r="R1083" s="184"/>
      <c r="S1083" s="181"/>
      <c r="T1083" s="181" t="s">
        <v>41</v>
      </c>
      <c r="U1083" s="145" t="s">
        <v>11284</v>
      </c>
      <c r="V1083" s="145" t="s">
        <v>77</v>
      </c>
      <c r="W1083" s="181" t="s">
        <v>11285</v>
      </c>
      <c r="X1083" s="185" t="s">
        <v>11286</v>
      </c>
      <c r="Y1083" s="181"/>
      <c r="Z1083" s="181"/>
      <c r="AA1083" s="181"/>
      <c r="AB1083" s="181"/>
      <c r="AC1083" s="184" t="s">
        <v>212</v>
      </c>
    </row>
    <row r="1084" customFormat="false" ht="15.75" hidden="false" customHeight="false" outlineLevel="0" collapsed="false">
      <c r="A1084" s="186" t="s">
        <v>11287</v>
      </c>
      <c r="B1084" s="288" t="s">
        <v>11288</v>
      </c>
      <c r="C1084" s="186" t="s">
        <v>11287</v>
      </c>
      <c r="D1084" s="181"/>
      <c r="E1084" s="145" t="s">
        <v>11289</v>
      </c>
      <c r="F1084" s="145" t="s">
        <v>725</v>
      </c>
      <c r="G1084" s="181" t="n">
        <v>95</v>
      </c>
      <c r="H1084" s="181" t="s">
        <v>86</v>
      </c>
      <c r="I1084" s="181" t="n">
        <v>2011</v>
      </c>
      <c r="J1084" s="145" t="s">
        <v>8292</v>
      </c>
      <c r="K1084" s="181"/>
      <c r="L1084" s="181" t="s">
        <v>6984</v>
      </c>
      <c r="M1084" s="281" t="s">
        <v>11290</v>
      </c>
      <c r="N1084" s="180" t="e">
        <f aca="false">image("https://logo.clearbit.com/"&amp;M1084)</f>
        <v>#NAME?</v>
      </c>
      <c r="O1084" s="5" t="s">
        <v>11291</v>
      </c>
      <c r="P1084" s="184" t="s">
        <v>11292</v>
      </c>
      <c r="Q1084" s="181"/>
      <c r="R1084" s="184"/>
      <c r="S1084" s="181"/>
      <c r="T1084" s="181" t="s">
        <v>41</v>
      </c>
      <c r="U1084" s="145" t="s">
        <v>11293</v>
      </c>
      <c r="V1084" s="145" t="s">
        <v>77</v>
      </c>
      <c r="W1084" s="181"/>
      <c r="X1084" s="185" t="s">
        <v>11294</v>
      </c>
      <c r="Y1084" s="185" t="s">
        <v>11295</v>
      </c>
      <c r="Z1084" s="181"/>
      <c r="AA1084" s="181"/>
      <c r="AB1084" s="181"/>
      <c r="AC1084" s="184" t="s">
        <v>50</v>
      </c>
    </row>
    <row r="1085" customFormat="false" ht="15.75" hidden="false" customHeight="false" outlineLevel="0" collapsed="false">
      <c r="A1085" s="186" t="s">
        <v>11296</v>
      </c>
      <c r="B1085" s="143" t="s">
        <v>11297</v>
      </c>
      <c r="C1085" s="186" t="s">
        <v>11296</v>
      </c>
      <c r="D1085" s="181"/>
      <c r="E1085" s="145" t="s">
        <v>11298</v>
      </c>
      <c r="F1085" s="145" t="s">
        <v>33</v>
      </c>
      <c r="G1085" s="181" t="n">
        <v>206883</v>
      </c>
      <c r="H1085" s="181" t="s">
        <v>86</v>
      </c>
      <c r="I1085" s="181" t="n">
        <v>1867</v>
      </c>
      <c r="J1085" s="145" t="s">
        <v>7934</v>
      </c>
      <c r="K1085" s="181"/>
      <c r="L1085" s="181" t="s">
        <v>6984</v>
      </c>
      <c r="M1085" s="281" t="s">
        <v>11299</v>
      </c>
      <c r="N1085" s="180" t="e">
        <f aca="false">image("https://logo.clearbit.com/"&amp;M1085)</f>
        <v>#NAME?</v>
      </c>
      <c r="O1085" s="181"/>
      <c r="P1085" s="323" t="s">
        <v>11300</v>
      </c>
      <c r="Q1085" s="181" t="s">
        <v>11301</v>
      </c>
      <c r="R1085" s="184" t="s">
        <v>6927</v>
      </c>
      <c r="S1085" s="181"/>
      <c r="T1085" s="181" t="s">
        <v>41</v>
      </c>
      <c r="U1085" s="188" t="s">
        <v>11302</v>
      </c>
      <c r="V1085" s="181" t="s">
        <v>11303</v>
      </c>
      <c r="W1085" s="181"/>
      <c r="X1085" s="185" t="s">
        <v>11304</v>
      </c>
      <c r="Y1085" s="185" t="s">
        <v>11305</v>
      </c>
      <c r="Z1085" s="185" t="s">
        <v>11306</v>
      </c>
      <c r="AA1085" s="181"/>
      <c r="AB1085" s="185" t="s">
        <v>11307</v>
      </c>
      <c r="AC1085" s="184" t="s">
        <v>50</v>
      </c>
    </row>
    <row r="1086" customFormat="false" ht="15.75" hidden="false" customHeight="false" outlineLevel="0" collapsed="false">
      <c r="A1086" s="186" t="s">
        <v>11308</v>
      </c>
      <c r="B1086" s="143" t="s">
        <v>11309</v>
      </c>
      <c r="C1086" s="186" t="s">
        <v>11308</v>
      </c>
      <c r="D1086" s="149" t="s">
        <v>11310</v>
      </c>
      <c r="E1086" s="156" t="s">
        <v>11311</v>
      </c>
      <c r="F1086" s="145" t="s">
        <v>725</v>
      </c>
      <c r="G1086" s="181" t="n">
        <v>198</v>
      </c>
      <c r="H1086" s="181" t="s">
        <v>86</v>
      </c>
      <c r="I1086" s="181" t="n">
        <v>1997</v>
      </c>
      <c r="J1086" s="145" t="s">
        <v>9020</v>
      </c>
      <c r="K1086" s="181"/>
      <c r="L1086" s="181" t="s">
        <v>6984</v>
      </c>
      <c r="M1086" s="281" t="s">
        <v>11312</v>
      </c>
      <c r="N1086" s="180" t="e">
        <f aca="false">image("https://logo.clearbit.com/"&amp;M1086)</f>
        <v>#NAME?</v>
      </c>
      <c r="O1086" s="14" t="s">
        <v>11313</v>
      </c>
      <c r="P1086" s="188" t="s">
        <v>11314</v>
      </c>
      <c r="Q1086" s="181"/>
      <c r="R1086" s="184"/>
      <c r="S1086" s="181"/>
      <c r="T1086" s="181" t="s">
        <v>41</v>
      </c>
      <c r="U1086" s="145"/>
      <c r="V1086" s="145" t="s">
        <v>1903</v>
      </c>
      <c r="W1086" s="181"/>
      <c r="X1086" s="185" t="s">
        <v>11315</v>
      </c>
      <c r="Y1086" s="185" t="s">
        <v>11316</v>
      </c>
      <c r="Z1086" s="185" t="s">
        <v>11317</v>
      </c>
      <c r="AA1086" s="181"/>
      <c r="AB1086" s="181"/>
      <c r="AC1086" s="184" t="s">
        <v>50</v>
      </c>
    </row>
    <row r="1087" customFormat="false" ht="15.75" hidden="false" customHeight="false" outlineLevel="0" collapsed="false">
      <c r="A1087" s="186" t="s">
        <v>11318</v>
      </c>
      <c r="B1087" s="143" t="s">
        <v>11319</v>
      </c>
      <c r="C1087" s="186" t="s">
        <v>11318</v>
      </c>
      <c r="D1087" s="181"/>
      <c r="E1087" s="145" t="s">
        <v>11320</v>
      </c>
      <c r="F1087" s="145" t="s">
        <v>2504</v>
      </c>
      <c r="G1087" s="181" t="n">
        <v>30</v>
      </c>
      <c r="H1087" s="181" t="s">
        <v>86</v>
      </c>
      <c r="I1087" s="181" t="n">
        <v>1987</v>
      </c>
      <c r="J1087" s="145" t="s">
        <v>11321</v>
      </c>
      <c r="K1087" s="181"/>
      <c r="L1087" s="181" t="s">
        <v>6984</v>
      </c>
      <c r="M1087" s="281" t="s">
        <v>11322</v>
      </c>
      <c r="N1087" s="180" t="e">
        <f aca="false">image("https://logo.clearbit.com/"&amp;M1087)</f>
        <v>#NAME?</v>
      </c>
      <c r="O1087" s="278"/>
      <c r="P1087" s="278" t="s">
        <v>11323</v>
      </c>
      <c r="Q1087" s="181"/>
      <c r="R1087" s="184"/>
      <c r="S1087" s="181"/>
      <c r="T1087" s="181" t="s">
        <v>41</v>
      </c>
      <c r="U1087" s="145" t="s">
        <v>11324</v>
      </c>
      <c r="V1087" s="145" t="s">
        <v>11325</v>
      </c>
      <c r="W1087" s="181"/>
      <c r="X1087" s="185" t="s">
        <v>11326</v>
      </c>
      <c r="Y1087" s="181"/>
      <c r="Z1087" s="181"/>
      <c r="AA1087" s="181"/>
      <c r="AB1087" s="181"/>
      <c r="AC1087" s="184" t="s">
        <v>50</v>
      </c>
    </row>
    <row r="1088" customFormat="false" ht="15.75" hidden="false" customHeight="false" outlineLevel="0" collapsed="false">
      <c r="A1088" s="193" t="s">
        <v>11327</v>
      </c>
      <c r="B1088" s="181"/>
      <c r="C1088" s="186" t="s">
        <v>11327</v>
      </c>
      <c r="D1088" s="181"/>
      <c r="E1088" s="181"/>
      <c r="F1088" s="181"/>
      <c r="G1088" s="181"/>
      <c r="H1088" s="181"/>
      <c r="I1088" s="181"/>
      <c r="J1088" s="181"/>
      <c r="K1088" s="181"/>
      <c r="L1088" s="181"/>
      <c r="M1088" s="181"/>
      <c r="N1088" s="180" t="e">
        <f aca="false">image("https://logo.clearbit.com/"&amp;M1088)</f>
        <v>#NAME?</v>
      </c>
      <c r="O1088" s="181"/>
      <c r="P1088" s="181"/>
      <c r="Q1088" s="181"/>
      <c r="R1088" s="184"/>
      <c r="S1088" s="181"/>
      <c r="T1088" s="181"/>
      <c r="U1088" s="181"/>
      <c r="V1088" s="181"/>
      <c r="W1088" s="181"/>
      <c r="X1088" s="181"/>
      <c r="Y1088" s="181"/>
      <c r="Z1088" s="181"/>
      <c r="AA1088" s="181"/>
      <c r="AB1088" s="181"/>
      <c r="AC1088" s="184"/>
    </row>
    <row r="1089" customFormat="false" ht="15.75" hidden="false" customHeight="false" outlineLevel="0" collapsed="false">
      <c r="A1089" s="186" t="s">
        <v>11328</v>
      </c>
      <c r="B1089" s="143" t="s">
        <v>11329</v>
      </c>
      <c r="C1089" s="186" t="s">
        <v>11328</v>
      </c>
      <c r="D1089" s="149" t="s">
        <v>11330</v>
      </c>
      <c r="E1089" s="145" t="s">
        <v>11331</v>
      </c>
      <c r="F1089" s="145" t="s">
        <v>1107</v>
      </c>
      <c r="G1089" s="181" t="n">
        <v>43</v>
      </c>
      <c r="H1089" s="181" t="s">
        <v>86</v>
      </c>
      <c r="I1089" s="181" t="n">
        <v>1985</v>
      </c>
      <c r="J1089" s="145" t="s">
        <v>7883</v>
      </c>
      <c r="K1089" s="181"/>
      <c r="L1089" s="181" t="s">
        <v>6984</v>
      </c>
      <c r="M1089" s="281" t="s">
        <v>11332</v>
      </c>
      <c r="N1089" s="180" t="e">
        <f aca="false">image("https://logo.clearbit.com/"&amp;M1089)</f>
        <v>#NAME?</v>
      </c>
      <c r="O1089" s="324" t="s">
        <v>11333</v>
      </c>
      <c r="P1089" s="254" t="n">
        <v>3323573481</v>
      </c>
      <c r="Q1089" s="181"/>
      <c r="R1089" s="184"/>
      <c r="S1089" s="181"/>
      <c r="T1089" s="181" t="s">
        <v>41</v>
      </c>
      <c r="U1089" s="145" t="s">
        <v>11334</v>
      </c>
      <c r="V1089" s="145" t="s">
        <v>3949</v>
      </c>
      <c r="W1089" s="181"/>
      <c r="X1089" s="185" t="s">
        <v>11335</v>
      </c>
      <c r="Y1089" s="185" t="s">
        <v>11336</v>
      </c>
      <c r="Z1089" s="185" t="s">
        <v>11337</v>
      </c>
      <c r="AA1089" s="181"/>
      <c r="AB1089" s="181"/>
      <c r="AC1089" s="184" t="s">
        <v>212</v>
      </c>
    </row>
    <row r="1090" customFormat="false" ht="15.75" hidden="false" customHeight="false" outlineLevel="0" collapsed="false">
      <c r="A1090" s="186" t="s">
        <v>11338</v>
      </c>
      <c r="B1090" s="143" t="s">
        <v>11339</v>
      </c>
      <c r="C1090" s="186" t="s">
        <v>11338</v>
      </c>
      <c r="D1090" s="149" t="s">
        <v>11340</v>
      </c>
      <c r="E1090" s="156" t="s">
        <v>11341</v>
      </c>
      <c r="F1090" s="145" t="s">
        <v>725</v>
      </c>
      <c r="G1090" s="181" t="n">
        <v>107</v>
      </c>
      <c r="H1090" s="181" t="s">
        <v>86</v>
      </c>
      <c r="I1090" s="181" t="n">
        <v>2015</v>
      </c>
      <c r="J1090" s="145" t="s">
        <v>7922</v>
      </c>
      <c r="K1090" s="181"/>
      <c r="L1090" s="181" t="s">
        <v>6984</v>
      </c>
      <c r="M1090" s="281" t="s">
        <v>11342</v>
      </c>
      <c r="N1090" s="180" t="e">
        <f aca="false">image("https://logo.clearbit.com/"&amp;M1090)</f>
        <v>#NAME?</v>
      </c>
      <c r="O1090" s="26" t="s">
        <v>11343</v>
      </c>
      <c r="P1090" s="181"/>
      <c r="Q1090" s="181" t="s">
        <v>11344</v>
      </c>
      <c r="R1090" s="184" t="s">
        <v>6927</v>
      </c>
      <c r="S1090" s="181"/>
      <c r="T1090" s="181" t="s">
        <v>41</v>
      </c>
      <c r="U1090" s="145" t="s">
        <v>11345</v>
      </c>
      <c r="V1090" s="145" t="s">
        <v>77</v>
      </c>
      <c r="W1090" s="181"/>
      <c r="X1090" s="185" t="s">
        <v>11346</v>
      </c>
      <c r="Y1090" s="185" t="s">
        <v>11347</v>
      </c>
      <c r="Z1090" s="181"/>
      <c r="AA1090" s="181"/>
      <c r="AB1090" s="181"/>
      <c r="AC1090" s="184" t="s">
        <v>212</v>
      </c>
    </row>
    <row r="1091" customFormat="false" ht="15.75" hidden="false" customHeight="false" outlineLevel="0" collapsed="false">
      <c r="A1091" s="186" t="s">
        <v>11348</v>
      </c>
      <c r="B1091" s="143" t="s">
        <v>11349</v>
      </c>
      <c r="C1091" s="186" t="s">
        <v>11348</v>
      </c>
      <c r="D1091" s="156" t="s">
        <v>11350</v>
      </c>
      <c r="E1091" s="156" t="s">
        <v>11351</v>
      </c>
      <c r="F1091" s="145" t="s">
        <v>638</v>
      </c>
      <c r="G1091" s="181" t="n">
        <v>1055</v>
      </c>
      <c r="H1091" s="181" t="s">
        <v>86</v>
      </c>
      <c r="I1091" s="181" t="n">
        <v>1997</v>
      </c>
      <c r="J1091" s="145" t="s">
        <v>10006</v>
      </c>
      <c r="K1091" s="181"/>
      <c r="L1091" s="181" t="s">
        <v>6984</v>
      </c>
      <c r="M1091" s="281" t="s">
        <v>11352</v>
      </c>
      <c r="N1091" s="180" t="e">
        <f aca="false">image("https://logo.clearbit.com/"&amp;M1091)</f>
        <v>#NAME?</v>
      </c>
      <c r="O1091" s="26" t="s">
        <v>11353</v>
      </c>
      <c r="P1091" s="325" t="s">
        <v>11354</v>
      </c>
      <c r="Q1091" s="181"/>
      <c r="R1091" s="184"/>
      <c r="S1091" s="181"/>
      <c r="T1091" s="181" t="s">
        <v>41</v>
      </c>
      <c r="U1091" s="145" t="s">
        <v>11355</v>
      </c>
      <c r="V1091" s="145" t="s">
        <v>77</v>
      </c>
      <c r="W1091" s="181" t="s">
        <v>11356</v>
      </c>
      <c r="X1091" s="185" t="s">
        <v>11357</v>
      </c>
      <c r="Y1091" s="185" t="s">
        <v>11358</v>
      </c>
      <c r="Z1091" s="185" t="s">
        <v>11359</v>
      </c>
      <c r="AA1091" s="181"/>
      <c r="AB1091" s="181"/>
      <c r="AC1091" s="184" t="s">
        <v>50</v>
      </c>
    </row>
    <row r="1092" customFormat="false" ht="15.75" hidden="false" customHeight="false" outlineLevel="0" collapsed="false">
      <c r="A1092" s="186" t="s">
        <v>11360</v>
      </c>
      <c r="B1092" s="143" t="s">
        <v>11361</v>
      </c>
      <c r="C1092" s="186" t="s">
        <v>11360</v>
      </c>
      <c r="D1092" s="181"/>
      <c r="E1092" s="20" t="s">
        <v>11362</v>
      </c>
      <c r="F1092" s="145" t="s">
        <v>2504</v>
      </c>
      <c r="G1092" s="181" t="n">
        <v>16</v>
      </c>
      <c r="H1092" s="181" t="s">
        <v>86</v>
      </c>
      <c r="I1092" s="181" t="n">
        <v>1983</v>
      </c>
      <c r="J1092" s="145" t="s">
        <v>11363</v>
      </c>
      <c r="K1092" s="181"/>
      <c r="L1092" s="181" t="s">
        <v>6984</v>
      </c>
      <c r="M1092" s="281" t="s">
        <v>11364</v>
      </c>
      <c r="N1092" s="180" t="e">
        <f aca="false">image("https://logo.clearbit.com/"&amp;M1092)</f>
        <v>#NAME?</v>
      </c>
      <c r="O1092" s="20" t="s">
        <v>11365</v>
      </c>
      <c r="P1092" s="20" t="s">
        <v>11366</v>
      </c>
      <c r="Q1092" s="181"/>
      <c r="R1092" s="184"/>
      <c r="S1092" s="181"/>
      <c r="T1092" s="181" t="s">
        <v>41</v>
      </c>
      <c r="U1092" s="181"/>
      <c r="V1092" s="145" t="s">
        <v>2744</v>
      </c>
      <c r="W1092" s="181" t="s">
        <v>11367</v>
      </c>
      <c r="X1092" s="185" t="s">
        <v>11368</v>
      </c>
      <c r="Y1092" s="185" t="s">
        <v>11369</v>
      </c>
      <c r="Z1092" s="181"/>
      <c r="AA1092" s="181"/>
      <c r="AB1092" s="181"/>
      <c r="AC1092" s="184" t="s">
        <v>212</v>
      </c>
    </row>
    <row r="1093" customFormat="false" ht="15.75" hidden="false" customHeight="false" outlineLevel="0" collapsed="false">
      <c r="A1093" s="186" t="s">
        <v>11370</v>
      </c>
      <c r="B1093" s="143" t="s">
        <v>11371</v>
      </c>
      <c r="C1093" s="186" t="s">
        <v>11370</v>
      </c>
      <c r="D1093" s="20" t="s">
        <v>11372</v>
      </c>
      <c r="E1093" s="145" t="s">
        <v>11373</v>
      </c>
      <c r="F1093" s="145" t="s">
        <v>2504</v>
      </c>
      <c r="G1093" s="181" t="n">
        <v>141</v>
      </c>
      <c r="H1093" s="181" t="s">
        <v>86</v>
      </c>
      <c r="I1093" s="181" t="n">
        <v>1948</v>
      </c>
      <c r="J1093" s="145" t="s">
        <v>11374</v>
      </c>
      <c r="K1093" s="181"/>
      <c r="L1093" s="181" t="s">
        <v>7481</v>
      </c>
      <c r="M1093" s="281" t="s">
        <v>11375</v>
      </c>
      <c r="N1093" s="180" t="e">
        <f aca="false">image("https://logo.clearbit.com/"&amp;M1093)</f>
        <v>#NAME?</v>
      </c>
      <c r="O1093" s="38"/>
      <c r="P1093" s="38" t="s">
        <v>11376</v>
      </c>
      <c r="Q1093" s="181"/>
      <c r="R1093" s="184"/>
      <c r="S1093" s="181"/>
      <c r="T1093" s="181" t="s">
        <v>41</v>
      </c>
      <c r="U1093" s="145" t="s">
        <v>11377</v>
      </c>
      <c r="V1093" s="20" t="s">
        <v>11378</v>
      </c>
      <c r="W1093" s="181"/>
      <c r="X1093" s="185" t="s">
        <v>11379</v>
      </c>
      <c r="Y1093" s="185" t="s">
        <v>11380</v>
      </c>
      <c r="Z1093" s="185" t="s">
        <v>11381</v>
      </c>
      <c r="AA1093" s="181"/>
      <c r="AB1093" s="181"/>
      <c r="AC1093" s="184" t="s">
        <v>212</v>
      </c>
    </row>
    <row r="1094" customFormat="false" ht="15.75" hidden="false" customHeight="false" outlineLevel="0" collapsed="false">
      <c r="A1094" s="186" t="s">
        <v>11382</v>
      </c>
      <c r="B1094" s="143" t="s">
        <v>11383</v>
      </c>
      <c r="C1094" s="186" t="s">
        <v>11382</v>
      </c>
      <c r="D1094" s="149" t="s">
        <v>11384</v>
      </c>
      <c r="E1094" s="145" t="s">
        <v>11385</v>
      </c>
      <c r="F1094" s="145" t="s">
        <v>1107</v>
      </c>
      <c r="G1094" s="181" t="n">
        <v>259</v>
      </c>
      <c r="H1094" s="181" t="s">
        <v>86</v>
      </c>
      <c r="I1094" s="181" t="n">
        <v>2004</v>
      </c>
      <c r="J1094" s="145" t="s">
        <v>7948</v>
      </c>
      <c r="K1094" s="181"/>
      <c r="L1094" s="181" t="s">
        <v>6984</v>
      </c>
      <c r="M1094" s="281" t="s">
        <v>11386</v>
      </c>
      <c r="N1094" s="180" t="e">
        <f aca="false">image("https://logo.clearbit.com/"&amp;M1094)</f>
        <v>#NAME?</v>
      </c>
      <c r="O1094" s="181"/>
      <c r="P1094" s="188" t="s">
        <v>11387</v>
      </c>
      <c r="Q1094" s="181"/>
      <c r="R1094" s="184"/>
      <c r="S1094" s="181"/>
      <c r="T1094" s="181" t="s">
        <v>11388</v>
      </c>
      <c r="U1094" s="145" t="s">
        <v>11389</v>
      </c>
      <c r="V1094" s="145" t="s">
        <v>1514</v>
      </c>
      <c r="W1094" s="181"/>
      <c r="X1094" s="185" t="s">
        <v>11390</v>
      </c>
      <c r="Y1094" s="185" t="s">
        <v>11391</v>
      </c>
      <c r="Z1094" s="181"/>
      <c r="AA1094" s="181"/>
      <c r="AB1094" s="181"/>
      <c r="AC1094" s="184" t="s">
        <v>50</v>
      </c>
    </row>
    <row r="1095" customFormat="false" ht="15.75" hidden="false" customHeight="false" outlineLevel="0" collapsed="false">
      <c r="A1095" s="186" t="s">
        <v>11392</v>
      </c>
      <c r="B1095" s="143" t="s">
        <v>11393</v>
      </c>
      <c r="C1095" s="186" t="s">
        <v>11392</v>
      </c>
      <c r="D1095" s="149" t="s">
        <v>11394</v>
      </c>
      <c r="E1095" s="145" t="s">
        <v>11395</v>
      </c>
      <c r="F1095" s="145" t="s">
        <v>725</v>
      </c>
      <c r="G1095" s="181" t="n">
        <v>168</v>
      </c>
      <c r="H1095" s="181" t="s">
        <v>86</v>
      </c>
      <c r="I1095" s="181" t="n">
        <v>1995</v>
      </c>
      <c r="J1095" s="145" t="s">
        <v>8196</v>
      </c>
      <c r="K1095" s="181"/>
      <c r="L1095" s="181" t="s">
        <v>6984</v>
      </c>
      <c r="M1095" s="281" t="s">
        <v>11396</v>
      </c>
      <c r="N1095" s="180" t="e">
        <f aca="false">image("https://logo.clearbit.com/"&amp;M1095)</f>
        <v>#NAME?</v>
      </c>
      <c r="O1095" s="298" t="s">
        <v>11397</v>
      </c>
      <c r="P1095" s="188" t="s">
        <v>11398</v>
      </c>
      <c r="Q1095" s="181"/>
      <c r="R1095" s="184"/>
      <c r="S1095" s="181"/>
      <c r="T1095" s="181" t="s">
        <v>41</v>
      </c>
      <c r="U1095" s="181"/>
      <c r="V1095" s="145" t="s">
        <v>600</v>
      </c>
      <c r="W1095" s="181"/>
      <c r="X1095" s="185" t="s">
        <v>11399</v>
      </c>
      <c r="Y1095" s="181"/>
      <c r="Z1095" s="181"/>
      <c r="AA1095" s="181"/>
      <c r="AB1095" s="181"/>
      <c r="AC1095" s="184" t="s">
        <v>212</v>
      </c>
    </row>
    <row r="1096" customFormat="false" ht="15.75" hidden="false" customHeight="false" outlineLevel="0" collapsed="false">
      <c r="A1096" s="186" t="s">
        <v>11400</v>
      </c>
      <c r="B1096" s="143" t="s">
        <v>11401</v>
      </c>
      <c r="C1096" s="186" t="s">
        <v>11400</v>
      </c>
      <c r="D1096" s="20" t="s">
        <v>11402</v>
      </c>
      <c r="E1096" s="181"/>
      <c r="F1096" s="145" t="s">
        <v>725</v>
      </c>
      <c r="G1096" s="181" t="n">
        <v>143</v>
      </c>
      <c r="H1096" s="181" t="s">
        <v>86</v>
      </c>
      <c r="I1096" s="181" t="n">
        <v>1990</v>
      </c>
      <c r="J1096" s="145" t="s">
        <v>118</v>
      </c>
      <c r="K1096" s="181"/>
      <c r="L1096" s="181" t="s">
        <v>6984</v>
      </c>
      <c r="M1096" s="281" t="s">
        <v>11403</v>
      </c>
      <c r="N1096" s="180" t="e">
        <f aca="false">image("https://logo.clearbit.com/"&amp;M1096)</f>
        <v>#NAME?</v>
      </c>
      <c r="O1096" s="158" t="s">
        <v>11404</v>
      </c>
      <c r="P1096" s="156" t="s">
        <v>11405</v>
      </c>
      <c r="Q1096" s="181"/>
      <c r="R1096" s="184"/>
      <c r="S1096" s="181"/>
      <c r="T1096" s="181" t="s">
        <v>41</v>
      </c>
      <c r="U1096" s="145" t="s">
        <v>11406</v>
      </c>
      <c r="V1096" s="145" t="s">
        <v>600</v>
      </c>
      <c r="W1096" s="181"/>
      <c r="X1096" s="185" t="s">
        <v>11407</v>
      </c>
      <c r="Y1096" s="185" t="s">
        <v>11408</v>
      </c>
      <c r="Z1096" s="185" t="s">
        <v>11409</v>
      </c>
      <c r="AA1096" s="181"/>
      <c r="AB1096" s="181"/>
      <c r="AC1096" s="184" t="s">
        <v>212</v>
      </c>
    </row>
    <row r="1097" customFormat="false" ht="15.75" hidden="false" customHeight="false" outlineLevel="0" collapsed="false">
      <c r="A1097" s="186" t="s">
        <v>11410</v>
      </c>
      <c r="B1097" s="143" t="s">
        <v>11411</v>
      </c>
      <c r="C1097" s="186" t="s">
        <v>11410</v>
      </c>
      <c r="E1097" s="156" t="s">
        <v>11412</v>
      </c>
      <c r="F1097" s="145" t="s">
        <v>216</v>
      </c>
      <c r="G1097" s="181" t="n">
        <v>280</v>
      </c>
      <c r="H1097" s="181" t="s">
        <v>86</v>
      </c>
      <c r="I1097" s="181" t="n">
        <v>2008</v>
      </c>
      <c r="J1097" s="145" t="s">
        <v>118</v>
      </c>
      <c r="K1097" s="181"/>
      <c r="L1097" s="181" t="s">
        <v>6984</v>
      </c>
      <c r="M1097" s="281" t="s">
        <v>6154</v>
      </c>
      <c r="N1097" s="180" t="e">
        <f aca="false">image("https://logo.clearbit.com/"&amp;M1097)</f>
        <v>#NAME?</v>
      </c>
      <c r="O1097" s="181"/>
      <c r="P1097" s="181"/>
      <c r="Q1097" s="181"/>
      <c r="R1097" s="184"/>
      <c r="S1097" s="181"/>
      <c r="T1097" s="181" t="s">
        <v>41</v>
      </c>
      <c r="U1097" s="145" t="s">
        <v>6155</v>
      </c>
      <c r="V1097" s="145" t="s">
        <v>77</v>
      </c>
      <c r="W1097" s="181"/>
      <c r="X1097" s="185" t="s">
        <v>6157</v>
      </c>
      <c r="Y1097" s="181"/>
      <c r="Z1097" s="181"/>
      <c r="AA1097" s="181"/>
      <c r="AB1097" s="181"/>
      <c r="AC1097" s="184" t="s">
        <v>50</v>
      </c>
    </row>
    <row r="1098" customFormat="false" ht="15.75" hidden="false" customHeight="false" outlineLevel="0" collapsed="false">
      <c r="A1098" s="186" t="s">
        <v>11413</v>
      </c>
      <c r="B1098" s="143" t="s">
        <v>11414</v>
      </c>
      <c r="C1098" s="186" t="s">
        <v>11413</v>
      </c>
      <c r="D1098" s="181"/>
      <c r="E1098" s="145" t="s">
        <v>11415</v>
      </c>
      <c r="F1098" s="181"/>
      <c r="G1098" s="181"/>
      <c r="H1098" s="181" t="s">
        <v>86</v>
      </c>
      <c r="I1098" s="181" t="n">
        <v>2007</v>
      </c>
      <c r="J1098" s="145" t="s">
        <v>118</v>
      </c>
      <c r="K1098" s="181"/>
      <c r="L1098" s="181" t="s">
        <v>6984</v>
      </c>
      <c r="M1098" s="281" t="s">
        <v>11416</v>
      </c>
      <c r="N1098" s="180" t="e">
        <f aca="false">image("https://logo.clearbit.com/"&amp;M1098)</f>
        <v>#NAME?</v>
      </c>
      <c r="O1098" s="20" t="s">
        <v>11417</v>
      </c>
      <c r="P1098" s="20" t="s">
        <v>11418</v>
      </c>
      <c r="Q1098" s="181"/>
      <c r="R1098" s="184"/>
      <c r="S1098" s="181"/>
      <c r="T1098" s="181" t="s">
        <v>41</v>
      </c>
      <c r="U1098" s="181"/>
      <c r="V1098" s="181" t="s">
        <v>10061</v>
      </c>
      <c r="W1098" s="181"/>
      <c r="X1098" s="185" t="s">
        <v>11419</v>
      </c>
      <c r="Y1098" s="181"/>
      <c r="Z1098" s="181"/>
      <c r="AA1098" s="181"/>
      <c r="AB1098" s="181"/>
      <c r="AC1098" s="184" t="s">
        <v>50</v>
      </c>
    </row>
    <row r="1099" customFormat="false" ht="15.75" hidden="false" customHeight="false" outlineLevel="0" collapsed="false">
      <c r="A1099" s="186" t="s">
        <v>11420</v>
      </c>
      <c r="B1099" s="143" t="s">
        <v>11421</v>
      </c>
      <c r="C1099" s="186" t="s">
        <v>11420</v>
      </c>
      <c r="D1099" s="181"/>
      <c r="E1099" s="156" t="s">
        <v>11422</v>
      </c>
      <c r="F1099" s="145" t="s">
        <v>638</v>
      </c>
      <c r="G1099" s="181" t="n">
        <v>683</v>
      </c>
      <c r="H1099" s="181" t="s">
        <v>86</v>
      </c>
      <c r="I1099" s="181" t="n">
        <v>2000</v>
      </c>
      <c r="J1099" s="145" t="s">
        <v>118</v>
      </c>
      <c r="K1099" s="181"/>
      <c r="L1099" s="181" t="s">
        <v>6984</v>
      </c>
      <c r="M1099" s="285" t="s">
        <v>11423</v>
      </c>
      <c r="N1099" s="180" t="e">
        <f aca="false">image("https://logo.clearbit.com/"&amp;M1099)</f>
        <v>#NAME?</v>
      </c>
      <c r="O1099" s="5" t="s">
        <v>11424</v>
      </c>
      <c r="P1099" s="5" t="s">
        <v>11425</v>
      </c>
      <c r="Q1099" s="181"/>
      <c r="R1099" s="184"/>
      <c r="S1099" s="181"/>
      <c r="T1099" s="181" t="s">
        <v>41</v>
      </c>
      <c r="U1099" s="145" t="s">
        <v>11426</v>
      </c>
      <c r="V1099" s="145" t="s">
        <v>2134</v>
      </c>
      <c r="W1099" s="181" t="s">
        <v>10460</v>
      </c>
      <c r="X1099" s="185" t="s">
        <v>11427</v>
      </c>
      <c r="Y1099" s="185" t="s">
        <v>11428</v>
      </c>
      <c r="Z1099" s="185" t="s">
        <v>11429</v>
      </c>
      <c r="AA1099" s="181"/>
      <c r="AB1099" s="185" t="s">
        <v>11430</v>
      </c>
      <c r="AC1099" s="184" t="s">
        <v>50</v>
      </c>
    </row>
    <row r="1100" customFormat="false" ht="15.75" hidden="false" customHeight="false" outlineLevel="0" collapsed="false">
      <c r="A1100" s="193" t="s">
        <v>11431</v>
      </c>
      <c r="B1100" s="181"/>
      <c r="C1100" s="186" t="s">
        <v>11431</v>
      </c>
      <c r="D1100" s="181"/>
      <c r="E1100" s="181"/>
      <c r="F1100" s="181"/>
      <c r="G1100" s="181"/>
      <c r="H1100" s="181"/>
      <c r="I1100" s="181"/>
      <c r="J1100" s="181"/>
      <c r="K1100" s="181"/>
      <c r="L1100" s="181"/>
      <c r="M1100" s="181"/>
      <c r="N1100" s="180" t="e">
        <f aca="false">image("https://logo.clearbit.com/"&amp;M1100)</f>
        <v>#NAME?</v>
      </c>
      <c r="O1100" s="181"/>
      <c r="P1100" s="181"/>
      <c r="Q1100" s="181"/>
      <c r="R1100" s="184"/>
      <c r="S1100" s="181"/>
      <c r="T1100" s="181"/>
      <c r="U1100" s="181"/>
      <c r="V1100" s="181"/>
      <c r="W1100" s="181"/>
      <c r="X1100" s="181"/>
      <c r="Y1100" s="181"/>
      <c r="Z1100" s="181"/>
      <c r="AA1100" s="181"/>
      <c r="AB1100" s="181"/>
      <c r="AC1100" s="184"/>
    </row>
    <row r="1101" customFormat="false" ht="15.75" hidden="false" customHeight="false" outlineLevel="0" collapsed="false">
      <c r="A1101" s="186" t="s">
        <v>11432</v>
      </c>
      <c r="B1101" s="143" t="s">
        <v>11433</v>
      </c>
      <c r="C1101" s="186" t="s">
        <v>11432</v>
      </c>
      <c r="D1101" s="149" t="s">
        <v>11434</v>
      </c>
      <c r="E1101" s="156" t="s">
        <v>11435</v>
      </c>
      <c r="F1101" s="145" t="s">
        <v>725</v>
      </c>
      <c r="G1101" s="181" t="n">
        <v>101</v>
      </c>
      <c r="H1101" s="181" t="s">
        <v>86</v>
      </c>
      <c r="I1101" s="181" t="n">
        <v>1995</v>
      </c>
      <c r="J1101" s="145" t="s">
        <v>118</v>
      </c>
      <c r="K1101" s="181"/>
      <c r="L1101" s="181" t="s">
        <v>6984</v>
      </c>
      <c r="M1101" s="281" t="s">
        <v>11436</v>
      </c>
      <c r="N1101" s="180" t="e">
        <f aca="false">image("https://logo.clearbit.com/"&amp;M1101)</f>
        <v>#NAME?</v>
      </c>
      <c r="O1101" s="20" t="s">
        <v>11437</v>
      </c>
      <c r="P1101" s="20" t="s">
        <v>11438</v>
      </c>
      <c r="Q1101" s="181"/>
      <c r="R1101" s="184"/>
      <c r="S1101" s="181"/>
      <c r="T1101" s="181" t="s">
        <v>41</v>
      </c>
      <c r="U1101" s="145" t="s">
        <v>11439</v>
      </c>
      <c r="V1101" s="145" t="s">
        <v>5384</v>
      </c>
      <c r="W1101" s="181"/>
      <c r="X1101" s="185" t="s">
        <v>11440</v>
      </c>
      <c r="Y1101" s="146" t="s">
        <v>11441</v>
      </c>
      <c r="Z1101" s="185" t="s">
        <v>11442</v>
      </c>
      <c r="AA1101" s="181"/>
      <c r="AB1101" s="181"/>
      <c r="AC1101" s="184" t="s">
        <v>212</v>
      </c>
    </row>
    <row r="1102" customFormat="false" ht="15.75" hidden="false" customHeight="false" outlineLevel="0" collapsed="false">
      <c r="A1102" s="186" t="s">
        <v>11443</v>
      </c>
      <c r="B1102" s="143" t="s">
        <v>11444</v>
      </c>
      <c r="C1102" s="186" t="s">
        <v>11443</v>
      </c>
      <c r="D1102" s="149" t="s">
        <v>11445</v>
      </c>
      <c r="E1102" s="145" t="s">
        <v>11446</v>
      </c>
      <c r="F1102" s="145" t="s">
        <v>725</v>
      </c>
      <c r="G1102" s="181" t="n">
        <v>157</v>
      </c>
      <c r="H1102" s="181" t="s">
        <v>86</v>
      </c>
      <c r="I1102" s="181" t="n">
        <v>2007</v>
      </c>
      <c r="J1102" s="145" t="s">
        <v>118</v>
      </c>
      <c r="K1102" s="181"/>
      <c r="L1102" s="181" t="s">
        <v>6984</v>
      </c>
      <c r="M1102" s="281" t="s">
        <v>11447</v>
      </c>
      <c r="N1102" s="180" t="e">
        <f aca="false">image("https://logo.clearbit.com/"&amp;M1102)</f>
        <v>#NAME?</v>
      </c>
      <c r="O1102" s="298" t="s">
        <v>11448</v>
      </c>
      <c r="P1102" s="188" t="s">
        <v>11449</v>
      </c>
      <c r="Q1102" s="181"/>
      <c r="R1102" s="184"/>
      <c r="S1102" s="181"/>
      <c r="T1102" s="181" t="s">
        <v>41</v>
      </c>
      <c r="U1102" s="145" t="s">
        <v>11450</v>
      </c>
      <c r="V1102" s="145" t="s">
        <v>1268</v>
      </c>
      <c r="W1102" s="181"/>
      <c r="X1102" s="185" t="s">
        <v>11451</v>
      </c>
      <c r="Y1102" s="185" t="s">
        <v>11452</v>
      </c>
      <c r="Z1102" s="185" t="s">
        <v>11453</v>
      </c>
      <c r="AA1102" s="181"/>
      <c r="AB1102" s="181"/>
      <c r="AC1102" s="184" t="s">
        <v>50</v>
      </c>
    </row>
    <row r="1103" customFormat="false" ht="15.75" hidden="false" customHeight="false" outlineLevel="0" collapsed="false">
      <c r="A1103" s="208" t="s">
        <v>11454</v>
      </c>
      <c r="B1103" s="181"/>
      <c r="C1103" s="186" t="s">
        <v>11454</v>
      </c>
      <c r="D1103" s="181"/>
      <c r="E1103" s="181"/>
      <c r="F1103" s="181"/>
      <c r="G1103" s="181"/>
      <c r="H1103" s="181"/>
      <c r="I1103" s="181"/>
      <c r="J1103" s="181"/>
      <c r="K1103" s="181"/>
      <c r="L1103" s="181"/>
      <c r="M1103" s="181"/>
      <c r="N1103" s="180" t="e">
        <f aca="false">image("https://logo.clearbit.com/"&amp;M1103)</f>
        <v>#NAME?</v>
      </c>
      <c r="O1103" s="181"/>
      <c r="P1103" s="181"/>
      <c r="Q1103" s="181"/>
      <c r="R1103" s="184"/>
      <c r="S1103" s="181"/>
      <c r="T1103" s="181"/>
      <c r="U1103" s="181"/>
      <c r="V1103" s="181"/>
      <c r="W1103" s="181"/>
      <c r="X1103" s="181"/>
      <c r="Y1103" s="181"/>
      <c r="Z1103" s="181"/>
      <c r="AA1103" s="181"/>
      <c r="AB1103" s="181"/>
      <c r="AC1103" s="184"/>
    </row>
    <row r="1104" customFormat="false" ht="15.75" hidden="false" customHeight="false" outlineLevel="0" collapsed="false">
      <c r="A1104" s="186" t="s">
        <v>11455</v>
      </c>
      <c r="B1104" s="143" t="s">
        <v>11456</v>
      </c>
      <c r="C1104" s="186" t="s">
        <v>11455</v>
      </c>
      <c r="D1104" s="149" t="s">
        <v>11457</v>
      </c>
      <c r="E1104" s="156" t="s">
        <v>11458</v>
      </c>
      <c r="F1104" s="145" t="s">
        <v>725</v>
      </c>
      <c r="G1104" s="181" t="n">
        <v>58</v>
      </c>
      <c r="H1104" s="181" t="s">
        <v>86</v>
      </c>
      <c r="I1104" s="181" t="n">
        <v>1994</v>
      </c>
      <c r="J1104" s="145" t="s">
        <v>118</v>
      </c>
      <c r="K1104" s="181"/>
      <c r="L1104" s="181" t="s">
        <v>6984</v>
      </c>
      <c r="M1104" s="281" t="s">
        <v>11459</v>
      </c>
      <c r="N1104" s="180" t="e">
        <f aca="false">image("https://logo.clearbit.com/"&amp;M1104)</f>
        <v>#NAME?</v>
      </c>
      <c r="O1104" s="26" t="s">
        <v>11460</v>
      </c>
      <c r="P1104" s="26" t="s">
        <v>11461</v>
      </c>
      <c r="Q1104" s="181"/>
      <c r="R1104" s="184"/>
      <c r="S1104" s="181"/>
      <c r="T1104" s="181" t="s">
        <v>41</v>
      </c>
      <c r="U1104" s="145" t="s">
        <v>11462</v>
      </c>
      <c r="V1104" s="145" t="s">
        <v>11463</v>
      </c>
      <c r="W1104" s="181"/>
      <c r="X1104" s="185" t="s">
        <v>11464</v>
      </c>
      <c r="Y1104" s="185" t="s">
        <v>11465</v>
      </c>
      <c r="Z1104" s="181"/>
      <c r="AA1104" s="181"/>
      <c r="AB1104" s="185" t="s">
        <v>11466</v>
      </c>
      <c r="AC1104" s="184" t="s">
        <v>212</v>
      </c>
    </row>
    <row r="1105" customFormat="false" ht="15.75" hidden="false" customHeight="false" outlineLevel="0" collapsed="false">
      <c r="A1105" s="193" t="s">
        <v>11467</v>
      </c>
      <c r="B1105" s="181"/>
      <c r="C1105" s="186" t="s">
        <v>11467</v>
      </c>
      <c r="D1105" s="181"/>
      <c r="E1105" s="181"/>
      <c r="F1105" s="181"/>
      <c r="G1105" s="181"/>
      <c r="H1105" s="181"/>
      <c r="I1105" s="181"/>
      <c r="J1105" s="181"/>
      <c r="K1105" s="181"/>
      <c r="L1105" s="181"/>
      <c r="M1105" s="181"/>
      <c r="N1105" s="180" t="e">
        <f aca="false">image("https://logo.clearbit.com/"&amp;M1105)</f>
        <v>#NAME?</v>
      </c>
      <c r="O1105" s="181"/>
      <c r="P1105" s="181"/>
      <c r="Q1105" s="181"/>
      <c r="R1105" s="184"/>
      <c r="S1105" s="181"/>
      <c r="T1105" s="181"/>
      <c r="U1105" s="181"/>
      <c r="V1105" s="181"/>
      <c r="W1105" s="181"/>
      <c r="X1105" s="181"/>
      <c r="Y1105" s="181"/>
      <c r="Z1105" s="181"/>
      <c r="AA1105" s="181"/>
      <c r="AB1105" s="181"/>
      <c r="AC1105" s="184"/>
    </row>
    <row r="1106" customFormat="false" ht="15.75" hidden="false" customHeight="false" outlineLevel="0" collapsed="false">
      <c r="A1106" s="186" t="s">
        <v>11468</v>
      </c>
      <c r="B1106" s="143" t="s">
        <v>11469</v>
      </c>
      <c r="C1106" s="186" t="s">
        <v>11468</v>
      </c>
      <c r="D1106" s="149" t="s">
        <v>11470</v>
      </c>
      <c r="E1106" s="313" t="s">
        <v>11471</v>
      </c>
      <c r="F1106" s="145" t="s">
        <v>725</v>
      </c>
      <c r="G1106" s="181" t="n">
        <v>148</v>
      </c>
      <c r="H1106" s="181" t="s">
        <v>86</v>
      </c>
      <c r="I1106" s="181" t="n">
        <v>1999</v>
      </c>
      <c r="J1106" s="145" t="s">
        <v>7883</v>
      </c>
      <c r="K1106" s="181"/>
      <c r="L1106" s="181" t="s">
        <v>6984</v>
      </c>
      <c r="M1106" s="285" t="s">
        <v>11472</v>
      </c>
      <c r="N1106" s="180" t="e">
        <f aca="false">image("https://logo.clearbit.com/"&amp;M1106)</f>
        <v>#NAME?</v>
      </c>
      <c r="O1106" s="30" t="s">
        <v>11473</v>
      </c>
      <c r="P1106" s="14" t="s">
        <v>11474</v>
      </c>
      <c r="Q1106" s="181"/>
      <c r="R1106" s="184"/>
      <c r="S1106" s="181"/>
      <c r="T1106" s="181" t="s">
        <v>41</v>
      </c>
      <c r="U1106" s="145" t="s">
        <v>11475</v>
      </c>
      <c r="V1106" s="145" t="s">
        <v>9382</v>
      </c>
      <c r="W1106" s="181"/>
      <c r="X1106" s="185" t="s">
        <v>11476</v>
      </c>
      <c r="Y1106" s="185" t="s">
        <v>11477</v>
      </c>
      <c r="Z1106" s="185" t="s">
        <v>11478</v>
      </c>
      <c r="AA1106" s="181"/>
      <c r="AB1106" s="181"/>
      <c r="AC1106" s="184" t="s">
        <v>212</v>
      </c>
    </row>
    <row r="1107" customFormat="false" ht="15.75" hidden="false" customHeight="false" outlineLevel="0" collapsed="false">
      <c r="A1107" s="186" t="s">
        <v>11479</v>
      </c>
      <c r="B1107" s="143" t="s">
        <v>11480</v>
      </c>
      <c r="C1107" s="186" t="s">
        <v>11479</v>
      </c>
      <c r="D1107" s="181"/>
      <c r="E1107" s="20" t="s">
        <v>11481</v>
      </c>
      <c r="F1107" s="145" t="s">
        <v>725</v>
      </c>
      <c r="G1107" s="181" t="n">
        <v>11</v>
      </c>
      <c r="H1107" s="181" t="s">
        <v>86</v>
      </c>
      <c r="I1107" s="181" t="n">
        <v>2010</v>
      </c>
      <c r="J1107" s="145" t="s">
        <v>10807</v>
      </c>
      <c r="K1107" s="181"/>
      <c r="L1107" s="181" t="s">
        <v>6984</v>
      </c>
      <c r="M1107" s="281" t="s">
        <v>11482</v>
      </c>
      <c r="N1107" s="180" t="e">
        <f aca="false">image("https://logo.clearbit.com/"&amp;M1107)</f>
        <v>#NAME?</v>
      </c>
      <c r="O1107" s="20" t="s">
        <v>11483</v>
      </c>
      <c r="P1107" s="156" t="s">
        <v>11484</v>
      </c>
      <c r="Q1107" s="181"/>
      <c r="R1107" s="184"/>
      <c r="S1107" s="181"/>
      <c r="T1107" s="181" t="s">
        <v>41</v>
      </c>
      <c r="U1107" s="145" t="s">
        <v>11485</v>
      </c>
      <c r="V1107" s="145" t="s">
        <v>3309</v>
      </c>
      <c r="W1107" s="181"/>
      <c r="X1107" s="185" t="s">
        <v>11486</v>
      </c>
      <c r="Y1107" s="181"/>
      <c r="Z1107" s="181"/>
      <c r="AA1107" s="181"/>
      <c r="AB1107" s="181"/>
      <c r="AC1107" s="184" t="s">
        <v>212</v>
      </c>
    </row>
    <row r="1108" customFormat="false" ht="15.75" hidden="false" customHeight="false" outlineLevel="0" collapsed="false">
      <c r="A1108" s="186" t="s">
        <v>11487</v>
      </c>
      <c r="B1108" s="143" t="s">
        <v>11488</v>
      </c>
      <c r="C1108" s="186" t="s">
        <v>11487</v>
      </c>
      <c r="D1108" s="20" t="s">
        <v>11489</v>
      </c>
      <c r="E1108" s="156" t="s">
        <v>11490</v>
      </c>
      <c r="F1108" s="145" t="s">
        <v>216</v>
      </c>
      <c r="G1108" s="181" t="n">
        <v>245</v>
      </c>
      <c r="H1108" s="181" t="s">
        <v>86</v>
      </c>
      <c r="I1108" s="181" t="n">
        <v>1995</v>
      </c>
      <c r="J1108" s="156" t="s">
        <v>8292</v>
      </c>
      <c r="K1108" s="181"/>
      <c r="L1108" s="181" t="s">
        <v>6984</v>
      </c>
      <c r="M1108" s="281" t="s">
        <v>11491</v>
      </c>
      <c r="N1108" s="180" t="e">
        <f aca="false">image("https://logo.clearbit.com/"&amp;M1108)</f>
        <v>#NAME?</v>
      </c>
      <c r="O1108" s="34" t="s">
        <v>11492</v>
      </c>
      <c r="P1108" s="31" t="s">
        <v>11493</v>
      </c>
      <c r="Q1108" s="181"/>
      <c r="R1108" s="184"/>
      <c r="S1108" s="181"/>
      <c r="T1108" s="181" t="s">
        <v>41</v>
      </c>
      <c r="U1108" s="145" t="s">
        <v>11494</v>
      </c>
      <c r="V1108" s="145" t="s">
        <v>77</v>
      </c>
      <c r="W1108" s="181"/>
      <c r="X1108" s="185" t="s">
        <v>11495</v>
      </c>
      <c r="Y1108" s="185" t="s">
        <v>11496</v>
      </c>
      <c r="Z1108" s="181"/>
      <c r="AA1108" s="181"/>
      <c r="AB1108" s="181"/>
      <c r="AC1108" s="184" t="s">
        <v>50</v>
      </c>
    </row>
    <row r="1109" customFormat="false" ht="15.75" hidden="false" customHeight="false" outlineLevel="0" collapsed="false">
      <c r="A1109" s="186" t="s">
        <v>11497</v>
      </c>
      <c r="B1109" s="143" t="s">
        <v>11498</v>
      </c>
      <c r="C1109" s="186" t="s">
        <v>11497</v>
      </c>
      <c r="D1109" s="181"/>
      <c r="E1109" s="156" t="s">
        <v>11499</v>
      </c>
      <c r="F1109" s="145" t="s">
        <v>725</v>
      </c>
      <c r="G1109" s="181" t="n">
        <v>14</v>
      </c>
      <c r="H1109" s="181" t="s">
        <v>86</v>
      </c>
      <c r="I1109" s="181" t="n">
        <v>1991</v>
      </c>
      <c r="J1109" s="145" t="s">
        <v>7883</v>
      </c>
      <c r="K1109" s="181"/>
      <c r="L1109" s="181" t="s">
        <v>6984</v>
      </c>
      <c r="M1109" s="281" t="s">
        <v>11500</v>
      </c>
      <c r="N1109" s="180" t="e">
        <f aca="false">image("https://logo.clearbit.com/"&amp;M1109)</f>
        <v>#NAME?</v>
      </c>
      <c r="O1109" s="181"/>
      <c r="P1109" s="14" t="s">
        <v>11501</v>
      </c>
      <c r="Q1109" s="181"/>
      <c r="R1109" s="184"/>
      <c r="S1109" s="181"/>
      <c r="T1109" s="181" t="s">
        <v>41</v>
      </c>
      <c r="U1109" s="181"/>
      <c r="V1109" s="145" t="s">
        <v>11502</v>
      </c>
      <c r="W1109" s="181" t="s">
        <v>1754</v>
      </c>
      <c r="X1109" s="185" t="s">
        <v>11503</v>
      </c>
      <c r="Y1109" s="185" t="s">
        <v>11504</v>
      </c>
      <c r="Z1109" s="181"/>
      <c r="AA1109" s="181"/>
      <c r="AB1109" s="181"/>
      <c r="AC1109" s="184" t="s">
        <v>212</v>
      </c>
    </row>
    <row r="1110" customFormat="false" ht="15.75" hidden="false" customHeight="false" outlineLevel="0" collapsed="false">
      <c r="A1110" s="186" t="s">
        <v>11505</v>
      </c>
      <c r="B1110" s="143" t="s">
        <v>11506</v>
      </c>
      <c r="C1110" s="186" t="s">
        <v>11505</v>
      </c>
      <c r="D1110" s="181"/>
      <c r="E1110" s="145" t="s">
        <v>11507</v>
      </c>
      <c r="F1110" s="145" t="s">
        <v>8012</v>
      </c>
      <c r="G1110" s="181" t="n">
        <v>16</v>
      </c>
      <c r="H1110" s="181" t="s">
        <v>86</v>
      </c>
      <c r="I1110" s="181" t="n">
        <v>1992</v>
      </c>
      <c r="J1110" s="145" t="s">
        <v>7883</v>
      </c>
      <c r="K1110" s="181"/>
      <c r="L1110" s="181" t="s">
        <v>6984</v>
      </c>
      <c r="M1110" s="281" t="s">
        <v>11508</v>
      </c>
      <c r="N1110" s="180" t="e">
        <f aca="false">image("https://logo.clearbit.com/"&amp;M1110)</f>
        <v>#NAME?</v>
      </c>
      <c r="O1110" s="38" t="s">
        <v>11509</v>
      </c>
      <c r="P1110" s="38" t="n">
        <v>9422510604</v>
      </c>
      <c r="Q1110" s="181"/>
      <c r="R1110" s="184"/>
      <c r="S1110" s="181"/>
      <c r="T1110" s="181" t="s">
        <v>41</v>
      </c>
      <c r="U1110" s="181"/>
      <c r="V1110" s="181" t="s">
        <v>1754</v>
      </c>
      <c r="W1110" s="181"/>
      <c r="X1110" s="185" t="s">
        <v>11510</v>
      </c>
      <c r="Y1110" s="181"/>
      <c r="Z1110" s="181"/>
      <c r="AA1110" s="181"/>
      <c r="AB1110" s="181"/>
      <c r="AC1110" s="184" t="s">
        <v>212</v>
      </c>
    </row>
    <row r="1111" customFormat="false" ht="15.75" hidden="false" customHeight="false" outlineLevel="0" collapsed="false">
      <c r="A1111" s="186" t="s">
        <v>11511</v>
      </c>
      <c r="B1111" s="143" t="s">
        <v>11512</v>
      </c>
      <c r="C1111" s="186" t="s">
        <v>11511</v>
      </c>
      <c r="D1111" s="20" t="s">
        <v>11513</v>
      </c>
      <c r="E1111" s="156" t="s">
        <v>11514</v>
      </c>
      <c r="F1111" s="145" t="s">
        <v>638</v>
      </c>
      <c r="G1111" s="181" t="n">
        <v>1149</v>
      </c>
      <c r="H1111" s="181" t="s">
        <v>86</v>
      </c>
      <c r="I1111" s="181" t="n">
        <v>1998</v>
      </c>
      <c r="J1111" s="156" t="s">
        <v>118</v>
      </c>
      <c r="K1111" s="181"/>
      <c r="L1111" s="181" t="s">
        <v>6984</v>
      </c>
      <c r="M1111" s="281" t="s">
        <v>11515</v>
      </c>
      <c r="N1111" s="180" t="e">
        <f aca="false">image("https://logo.clearbit.com/"&amp;M1111)</f>
        <v>#NAME?</v>
      </c>
      <c r="O1111" s="39" t="s">
        <v>11516</v>
      </c>
      <c r="P1111" s="181"/>
      <c r="Q1111" s="181"/>
      <c r="R1111" s="184"/>
      <c r="S1111" s="181"/>
      <c r="T1111" s="181" t="s">
        <v>41</v>
      </c>
      <c r="U1111" s="145" t="s">
        <v>11517</v>
      </c>
      <c r="V1111" s="145" t="s">
        <v>4486</v>
      </c>
      <c r="W1111" s="181" t="s">
        <v>11518</v>
      </c>
      <c r="X1111" s="185" t="s">
        <v>11519</v>
      </c>
      <c r="Y1111" s="185" t="s">
        <v>11520</v>
      </c>
      <c r="Z1111" s="185" t="s">
        <v>11521</v>
      </c>
      <c r="AA1111" s="181"/>
      <c r="AB1111" s="185" t="s">
        <v>11522</v>
      </c>
      <c r="AC1111" s="184" t="s">
        <v>50</v>
      </c>
    </row>
    <row r="1112" customFormat="false" ht="15.75" hidden="false" customHeight="false" outlineLevel="0" collapsed="false">
      <c r="A1112" s="186" t="s">
        <v>11523</v>
      </c>
      <c r="B1112" s="288" t="s">
        <v>11524</v>
      </c>
      <c r="C1112" s="186" t="s">
        <v>11523</v>
      </c>
      <c r="D1112" s="181"/>
      <c r="E1112" s="145" t="s">
        <v>11525</v>
      </c>
      <c r="F1112" s="145" t="s">
        <v>257</v>
      </c>
      <c r="G1112" s="181" t="n">
        <v>923</v>
      </c>
      <c r="H1112" s="181" t="s">
        <v>86</v>
      </c>
      <c r="I1112" s="181" t="n">
        <v>2009</v>
      </c>
      <c r="J1112" s="145" t="s">
        <v>7948</v>
      </c>
      <c r="K1112" s="181"/>
      <c r="L1112" s="181" t="s">
        <v>6984</v>
      </c>
      <c r="M1112" s="281" t="s">
        <v>11526</v>
      </c>
      <c r="N1112" s="180" t="e">
        <f aca="false">image("https://logo.clearbit.com/"&amp;M1112)</f>
        <v>#NAME?</v>
      </c>
      <c r="O1112" s="181"/>
      <c r="P1112" s="181"/>
      <c r="Q1112" s="181"/>
      <c r="R1112" s="184"/>
      <c r="S1112" s="181"/>
      <c r="T1112" s="181" t="s">
        <v>41</v>
      </c>
      <c r="U1112" s="145" t="s">
        <v>11527</v>
      </c>
      <c r="V1112" s="145" t="s">
        <v>11528</v>
      </c>
      <c r="W1112" s="181"/>
      <c r="X1112" s="185" t="s">
        <v>11529</v>
      </c>
      <c r="Y1112" s="185" t="s">
        <v>239</v>
      </c>
      <c r="Z1112" s="181"/>
      <c r="AA1112" s="181"/>
      <c r="AB1112" s="181"/>
      <c r="AC1112" s="184" t="s">
        <v>212</v>
      </c>
    </row>
    <row r="1113" customFormat="false" ht="15.75" hidden="false" customHeight="false" outlineLevel="0" collapsed="false">
      <c r="A1113" s="186" t="s">
        <v>11530</v>
      </c>
      <c r="B1113" s="143" t="s">
        <v>11531</v>
      </c>
      <c r="C1113" s="186" t="s">
        <v>11530</v>
      </c>
      <c r="D1113" s="181"/>
      <c r="E1113" s="181"/>
      <c r="F1113" s="181"/>
      <c r="G1113" s="181"/>
      <c r="H1113" s="181" t="s">
        <v>86</v>
      </c>
      <c r="I1113" s="181" t="n">
        <v>2000</v>
      </c>
      <c r="J1113" s="181"/>
      <c r="K1113" s="181"/>
      <c r="L1113" s="181" t="s">
        <v>6984</v>
      </c>
      <c r="M1113" s="181"/>
      <c r="N1113" s="180" t="e">
        <f aca="false">image("https://logo.clearbit.com/"&amp;M1113)</f>
        <v>#NAME?</v>
      </c>
      <c r="O1113" s="181"/>
      <c r="P1113" s="14" t="s">
        <v>11532</v>
      </c>
      <c r="Q1113" s="181"/>
      <c r="R1113" s="184"/>
      <c r="S1113" s="181"/>
      <c r="T1113" s="181" t="s">
        <v>41</v>
      </c>
      <c r="U1113" s="181"/>
      <c r="V1113" s="145" t="s">
        <v>5531</v>
      </c>
      <c r="W1113" s="181"/>
      <c r="X1113" s="185" t="s">
        <v>11533</v>
      </c>
      <c r="Y1113" s="181"/>
      <c r="Z1113" s="181"/>
      <c r="AA1113" s="181"/>
      <c r="AB1113" s="181"/>
      <c r="AC1113" s="184" t="s">
        <v>212</v>
      </c>
    </row>
    <row r="1114" customFormat="false" ht="15.75" hidden="false" customHeight="false" outlineLevel="0" collapsed="false">
      <c r="A1114" s="186" t="s">
        <v>11534</v>
      </c>
      <c r="B1114" s="143" t="s">
        <v>11535</v>
      </c>
      <c r="C1114" s="186" t="s">
        <v>11534</v>
      </c>
      <c r="D1114" s="149" t="s">
        <v>11536</v>
      </c>
      <c r="E1114" s="145" t="s">
        <v>11537</v>
      </c>
      <c r="F1114" s="145" t="s">
        <v>2259</v>
      </c>
      <c r="G1114" s="181" t="n">
        <v>5</v>
      </c>
      <c r="H1114" s="181" t="s">
        <v>86</v>
      </c>
      <c r="I1114" s="181" t="n">
        <v>2016</v>
      </c>
      <c r="J1114" s="145" t="s">
        <v>11538</v>
      </c>
      <c r="K1114" s="181"/>
      <c r="L1114" s="181" t="s">
        <v>6984</v>
      </c>
      <c r="M1114" s="281" t="s">
        <v>11539</v>
      </c>
      <c r="N1114" s="180" t="e">
        <f aca="false">image("https://logo.clearbit.com/"&amp;M1114)</f>
        <v>#NAME?</v>
      </c>
      <c r="O1114" s="39" t="s">
        <v>11540</v>
      </c>
      <c r="P1114" s="38" t="n">
        <v>8095015551</v>
      </c>
      <c r="Q1114" s="181"/>
      <c r="R1114" s="184"/>
      <c r="S1114" s="181"/>
      <c r="T1114" s="181" t="s">
        <v>41</v>
      </c>
      <c r="U1114" s="181"/>
      <c r="V1114" s="145" t="s">
        <v>6166</v>
      </c>
      <c r="W1114" s="181"/>
      <c r="X1114" s="185" t="s">
        <v>11541</v>
      </c>
      <c r="Y1114" s="185" t="s">
        <v>11542</v>
      </c>
      <c r="Z1114" s="185" t="s">
        <v>11543</v>
      </c>
      <c r="AA1114" s="181"/>
      <c r="AB1114" s="185" t="s">
        <v>11544</v>
      </c>
      <c r="AC1114" s="184" t="s">
        <v>212</v>
      </c>
    </row>
    <row r="1115" customFormat="false" ht="15.75" hidden="false" customHeight="false" outlineLevel="0" collapsed="false">
      <c r="A1115" s="186" t="s">
        <v>11545</v>
      </c>
      <c r="B1115" s="143" t="s">
        <v>11524</v>
      </c>
      <c r="C1115" s="186" t="s">
        <v>11545</v>
      </c>
      <c r="D1115" s="181"/>
      <c r="E1115" s="145" t="s">
        <v>11525</v>
      </c>
      <c r="F1115" s="145" t="s">
        <v>257</v>
      </c>
      <c r="G1115" s="181" t="n">
        <v>923</v>
      </c>
      <c r="H1115" s="181" t="s">
        <v>86</v>
      </c>
      <c r="I1115" s="181" t="n">
        <v>2009</v>
      </c>
      <c r="J1115" s="145" t="s">
        <v>7948</v>
      </c>
      <c r="K1115" s="181"/>
      <c r="L1115" s="181" t="s">
        <v>6984</v>
      </c>
      <c r="M1115" s="281" t="s">
        <v>11526</v>
      </c>
      <c r="N1115" s="180" t="e">
        <f aca="false">image("https://logo.clearbit.com/"&amp;M1115)</f>
        <v>#NAME?</v>
      </c>
      <c r="O1115" s="181"/>
      <c r="P1115" s="181"/>
      <c r="Q1115" s="181"/>
      <c r="R1115" s="184"/>
      <c r="S1115" s="181"/>
      <c r="T1115" s="181" t="s">
        <v>41</v>
      </c>
      <c r="U1115" s="145" t="s">
        <v>11527</v>
      </c>
      <c r="V1115" s="145" t="s">
        <v>11528</v>
      </c>
      <c r="W1115" s="181"/>
      <c r="X1115" s="185" t="s">
        <v>11529</v>
      </c>
      <c r="Y1115" s="185" t="s">
        <v>239</v>
      </c>
      <c r="Z1115" s="181"/>
      <c r="AA1115" s="181"/>
      <c r="AB1115" s="181"/>
      <c r="AC1115" s="184" t="s">
        <v>212</v>
      </c>
    </row>
    <row r="1116" customFormat="false" ht="15.75" hidden="false" customHeight="false" outlineLevel="0" collapsed="false">
      <c r="A1116" s="186" t="s">
        <v>11546</v>
      </c>
      <c r="B1116" s="143" t="s">
        <v>11547</v>
      </c>
      <c r="C1116" s="186" t="s">
        <v>11546</v>
      </c>
      <c r="D1116" s="149" t="s">
        <v>11548</v>
      </c>
      <c r="E1116" s="145" t="s">
        <v>11549</v>
      </c>
      <c r="F1116" s="145" t="s">
        <v>33</v>
      </c>
      <c r="G1116" s="181" t="n">
        <v>28559</v>
      </c>
      <c r="H1116" s="181" t="s">
        <v>86</v>
      </c>
      <c r="I1116" s="181" t="n">
        <v>1987</v>
      </c>
      <c r="J1116" s="145" t="s">
        <v>7948</v>
      </c>
      <c r="K1116" s="181"/>
      <c r="L1116" s="181" t="s">
        <v>6984</v>
      </c>
      <c r="M1116" s="281" t="s">
        <v>11550</v>
      </c>
      <c r="N1116" s="180" t="e">
        <f aca="false">image("https://logo.clearbit.com/"&amp;M1116)</f>
        <v>#NAME?</v>
      </c>
      <c r="O1116" s="181"/>
      <c r="P1116" s="20" t="s">
        <v>11551</v>
      </c>
      <c r="Q1116" s="181"/>
      <c r="R1116" s="184"/>
      <c r="S1116" s="181"/>
      <c r="T1116" s="181" t="s">
        <v>41</v>
      </c>
      <c r="U1116" s="145" t="s">
        <v>11552</v>
      </c>
      <c r="V1116" s="145" t="s">
        <v>11553</v>
      </c>
      <c r="W1116" s="181"/>
      <c r="X1116" s="185" t="s">
        <v>11554</v>
      </c>
      <c r="Y1116" s="185" t="s">
        <v>11555</v>
      </c>
      <c r="Z1116" s="185" t="s">
        <v>11556</v>
      </c>
      <c r="AA1116" s="181"/>
      <c r="AB1116" s="185" t="s">
        <v>11557</v>
      </c>
      <c r="AC1116" s="184" t="s">
        <v>212</v>
      </c>
    </row>
    <row r="1117" customFormat="false" ht="15.75" hidden="false" customHeight="false" outlineLevel="0" collapsed="false">
      <c r="A1117" s="186" t="s">
        <v>11558</v>
      </c>
      <c r="B1117" s="143" t="s">
        <v>11559</v>
      </c>
      <c r="C1117" s="186" t="s">
        <v>11558</v>
      </c>
      <c r="D1117" s="181"/>
      <c r="E1117" s="145" t="s">
        <v>11560</v>
      </c>
      <c r="F1117" s="145" t="s">
        <v>2504</v>
      </c>
      <c r="G1117" s="181" t="n">
        <v>12</v>
      </c>
      <c r="H1117" s="181" t="s">
        <v>86</v>
      </c>
      <c r="I1117" s="181" t="n">
        <v>2008</v>
      </c>
      <c r="J1117" s="145" t="s">
        <v>8742</v>
      </c>
      <c r="K1117" s="181"/>
      <c r="L1117" s="181" t="s">
        <v>6984</v>
      </c>
      <c r="M1117" s="281" t="s">
        <v>11561</v>
      </c>
      <c r="N1117" s="180" t="e">
        <f aca="false">image("https://logo.clearbit.com/"&amp;M1117)</f>
        <v>#NAME?</v>
      </c>
      <c r="O1117" s="14" t="s">
        <v>11562</v>
      </c>
      <c r="P1117" s="14" t="s">
        <v>11563</v>
      </c>
      <c r="Q1117" s="181"/>
      <c r="R1117" s="184"/>
      <c r="S1117" s="181"/>
      <c r="T1117" s="181" t="s">
        <v>41</v>
      </c>
      <c r="U1117" s="181"/>
      <c r="V1117" s="14" t="s">
        <v>11564</v>
      </c>
      <c r="W1117" s="181"/>
      <c r="X1117" s="171" t="s">
        <v>11565</v>
      </c>
      <c r="Y1117" s="185" t="s">
        <v>11566</v>
      </c>
      <c r="Z1117" s="185" t="s">
        <v>11567</v>
      </c>
      <c r="AA1117" s="181"/>
      <c r="AB1117" s="181"/>
      <c r="AC1117" s="184" t="s">
        <v>50</v>
      </c>
    </row>
    <row r="1118" customFormat="false" ht="15.75" hidden="false" customHeight="false" outlineLevel="0" collapsed="false">
      <c r="A1118" s="186" t="s">
        <v>11568</v>
      </c>
      <c r="B1118" s="143" t="s">
        <v>11569</v>
      </c>
      <c r="C1118" s="186" t="s">
        <v>11568</v>
      </c>
      <c r="D1118" s="20" t="s">
        <v>11570</v>
      </c>
      <c r="E1118" s="156" t="s">
        <v>11571</v>
      </c>
      <c r="F1118" s="145" t="s">
        <v>2259</v>
      </c>
      <c r="G1118" s="181" t="n">
        <v>5</v>
      </c>
      <c r="H1118" s="181" t="s">
        <v>86</v>
      </c>
      <c r="I1118" s="181" t="n">
        <v>2009</v>
      </c>
      <c r="J1118" s="145" t="s">
        <v>7883</v>
      </c>
      <c r="K1118" s="181"/>
      <c r="L1118" s="181" t="s">
        <v>6984</v>
      </c>
      <c r="M1118" s="281" t="s">
        <v>11572</v>
      </c>
      <c r="N1118" s="180" t="e">
        <f aca="false">image("https://logo.clearbit.com/"&amp;M1118)</f>
        <v>#NAME?</v>
      </c>
      <c r="O1118" s="196" t="s">
        <v>11573</v>
      </c>
      <c r="P1118" s="188" t="s">
        <v>11574</v>
      </c>
      <c r="Q1118" s="181"/>
      <c r="R1118" s="184"/>
      <c r="S1118" s="181"/>
      <c r="T1118" s="181" t="s">
        <v>41</v>
      </c>
      <c r="U1118" s="145" t="s">
        <v>11575</v>
      </c>
      <c r="V1118" s="145" t="s">
        <v>10447</v>
      </c>
      <c r="W1118" s="181"/>
      <c r="X1118" s="185" t="s">
        <v>11576</v>
      </c>
      <c r="Y1118" s="185" t="s">
        <v>11577</v>
      </c>
      <c r="Z1118" s="181"/>
      <c r="AA1118" s="181"/>
      <c r="AB1118" s="181"/>
      <c r="AC1118" s="184" t="s">
        <v>212</v>
      </c>
    </row>
    <row r="1119" customFormat="false" ht="15.75" hidden="false" customHeight="false" outlineLevel="0" collapsed="false">
      <c r="A1119" s="193" t="s">
        <v>11578</v>
      </c>
      <c r="B1119" s="181"/>
      <c r="C1119" s="186" t="s">
        <v>11578</v>
      </c>
      <c r="D1119" s="181"/>
      <c r="E1119" s="181"/>
      <c r="F1119" s="181"/>
      <c r="G1119" s="181"/>
      <c r="H1119" s="181"/>
      <c r="I1119" s="181"/>
      <c r="J1119" s="181"/>
      <c r="K1119" s="181"/>
      <c r="L1119" s="181"/>
      <c r="M1119" s="181"/>
      <c r="N1119" s="180" t="e">
        <f aca="false">image("https://logo.clearbit.com/"&amp;M1119)</f>
        <v>#NAME?</v>
      </c>
      <c r="O1119" s="181"/>
      <c r="P1119" s="181"/>
      <c r="Q1119" s="181"/>
      <c r="R1119" s="184"/>
      <c r="S1119" s="181"/>
      <c r="T1119" s="181"/>
      <c r="U1119" s="181"/>
      <c r="V1119" s="181"/>
      <c r="W1119" s="181"/>
      <c r="X1119" s="181"/>
      <c r="Y1119" s="181"/>
      <c r="Z1119" s="181"/>
      <c r="AA1119" s="181"/>
      <c r="AB1119" s="181"/>
      <c r="AC1119" s="184"/>
    </row>
    <row r="1120" customFormat="false" ht="15.75" hidden="false" customHeight="false" outlineLevel="0" collapsed="false">
      <c r="A1120" s="186" t="s">
        <v>11579</v>
      </c>
      <c r="B1120" s="185" t="s">
        <v>11580</v>
      </c>
      <c r="C1120" s="186" t="s">
        <v>11579</v>
      </c>
      <c r="D1120" s="181"/>
      <c r="E1120" s="100" t="s">
        <v>11581</v>
      </c>
      <c r="F1120" s="181"/>
      <c r="G1120" s="181"/>
      <c r="H1120" s="181" t="s">
        <v>86</v>
      </c>
      <c r="I1120" s="181" t="n">
        <v>1997</v>
      </c>
      <c r="J1120" s="188" t="s">
        <v>118</v>
      </c>
      <c r="K1120" s="181"/>
      <c r="L1120" s="181" t="s">
        <v>6984</v>
      </c>
      <c r="M1120" s="285" t="s">
        <v>11582</v>
      </c>
      <c r="N1120" s="180" t="e">
        <f aca="false">image("https://logo.clearbit.com/"&amp;M1120)</f>
        <v>#NAME?</v>
      </c>
      <c r="O1120" s="30" t="s">
        <v>11583</v>
      </c>
      <c r="P1120" s="14" t="s">
        <v>11584</v>
      </c>
      <c r="Q1120" s="181"/>
      <c r="R1120" s="184"/>
      <c r="S1120" s="181"/>
      <c r="T1120" s="181" t="s">
        <v>41</v>
      </c>
      <c r="U1120" s="181"/>
      <c r="V1120" s="14" t="s">
        <v>9758</v>
      </c>
      <c r="W1120" s="181"/>
      <c r="X1120" s="185" t="s">
        <v>11585</v>
      </c>
      <c r="Y1120" s="181"/>
      <c r="Z1120" s="181"/>
      <c r="AA1120" s="181"/>
      <c r="AB1120" s="181"/>
      <c r="AC1120" s="184" t="s">
        <v>212</v>
      </c>
    </row>
    <row r="1121" customFormat="false" ht="15.75" hidden="false" customHeight="false" outlineLevel="0" collapsed="false">
      <c r="A1121" s="186" t="s">
        <v>11586</v>
      </c>
      <c r="B1121" s="143" t="s">
        <v>11587</v>
      </c>
      <c r="C1121" s="186" t="s">
        <v>11586</v>
      </c>
      <c r="D1121" s="20" t="s">
        <v>11588</v>
      </c>
      <c r="E1121" s="20" t="s">
        <v>11589</v>
      </c>
      <c r="F1121" s="145" t="s">
        <v>725</v>
      </c>
      <c r="G1121" s="181" t="n">
        <v>61</v>
      </c>
      <c r="H1121" s="181" t="s">
        <v>86</v>
      </c>
      <c r="I1121" s="181" t="n">
        <v>2004</v>
      </c>
      <c r="J1121" s="145" t="s">
        <v>7948</v>
      </c>
      <c r="K1121" s="181"/>
      <c r="L1121" s="181" t="s">
        <v>6984</v>
      </c>
      <c r="M1121" s="281" t="s">
        <v>11590</v>
      </c>
      <c r="N1121" s="180" t="e">
        <f aca="false">image("https://logo.clearbit.com/"&amp;M1121)</f>
        <v>#NAME?</v>
      </c>
      <c r="O1121" s="30" t="s">
        <v>11591</v>
      </c>
      <c r="P1121" s="14" t="s">
        <v>11592</v>
      </c>
      <c r="Q1121" s="181"/>
      <c r="R1121" s="184"/>
      <c r="S1121" s="181"/>
      <c r="T1121" s="181" t="s">
        <v>41</v>
      </c>
      <c r="U1121" s="145" t="s">
        <v>11593</v>
      </c>
      <c r="V1121" s="145" t="s">
        <v>11594</v>
      </c>
      <c r="W1121" s="181"/>
      <c r="X1121" s="185" t="s">
        <v>11595</v>
      </c>
      <c r="Y1121" s="185" t="s">
        <v>11596</v>
      </c>
      <c r="Z1121" s="181"/>
      <c r="AA1121" s="181"/>
      <c r="AB1121" s="181"/>
      <c r="AC1121" s="184" t="s">
        <v>50</v>
      </c>
    </row>
    <row r="1122" customFormat="false" ht="15.75" hidden="false" customHeight="false" outlineLevel="0" collapsed="false">
      <c r="A1122" s="186" t="s">
        <v>11597</v>
      </c>
      <c r="B1122" s="143" t="s">
        <v>11598</v>
      </c>
      <c r="C1122" s="186" t="s">
        <v>11597</v>
      </c>
      <c r="D1122" s="181"/>
      <c r="E1122" s="145" t="s">
        <v>11599</v>
      </c>
      <c r="F1122" s="145" t="s">
        <v>1107</v>
      </c>
      <c r="G1122" s="181" t="n">
        <v>105</v>
      </c>
      <c r="H1122" s="181" t="s">
        <v>86</v>
      </c>
      <c r="I1122" s="181" t="n">
        <v>1997</v>
      </c>
      <c r="J1122" s="145" t="s">
        <v>118</v>
      </c>
      <c r="K1122" s="181"/>
      <c r="L1122" s="181" t="s">
        <v>6984</v>
      </c>
      <c r="M1122" s="281" t="s">
        <v>11600</v>
      </c>
      <c r="N1122" s="180" t="e">
        <f aca="false">image("https://logo.clearbit.com/"&amp;M1122)</f>
        <v>#NAME?</v>
      </c>
      <c r="O1122" s="181"/>
      <c r="P1122" s="14" t="s">
        <v>11601</v>
      </c>
      <c r="Q1122" s="181"/>
      <c r="R1122" s="184"/>
      <c r="S1122" s="181"/>
      <c r="T1122" s="181" t="s">
        <v>41</v>
      </c>
      <c r="U1122" s="145" t="s">
        <v>11602</v>
      </c>
      <c r="V1122" s="145" t="s">
        <v>11603</v>
      </c>
      <c r="W1122" s="181"/>
      <c r="X1122" s="171" t="s">
        <v>11604</v>
      </c>
      <c r="Y1122" s="185" t="s">
        <v>11605</v>
      </c>
      <c r="Z1122" s="185" t="s">
        <v>11606</v>
      </c>
      <c r="AA1122" s="181"/>
      <c r="AB1122" s="181"/>
      <c r="AC1122" s="184" t="s">
        <v>212</v>
      </c>
    </row>
    <row r="1123" customFormat="false" ht="15.75" hidden="false" customHeight="false" outlineLevel="0" collapsed="false">
      <c r="A1123" s="186" t="s">
        <v>11607</v>
      </c>
      <c r="B1123" s="143" t="s">
        <v>11608</v>
      </c>
      <c r="C1123" s="186" t="s">
        <v>11607</v>
      </c>
      <c r="D1123" s="181"/>
      <c r="E1123" s="145" t="s">
        <v>11609</v>
      </c>
      <c r="F1123" s="145" t="s">
        <v>257</v>
      </c>
      <c r="G1123" s="181" t="n">
        <v>3292</v>
      </c>
      <c r="H1123" s="181" t="s">
        <v>86</v>
      </c>
      <c r="I1123" s="181" t="n">
        <v>2001</v>
      </c>
      <c r="J1123" s="145" t="s">
        <v>118</v>
      </c>
      <c r="K1123" s="181"/>
      <c r="L1123" s="181" t="s">
        <v>6984</v>
      </c>
      <c r="M1123" s="281" t="s">
        <v>11610</v>
      </c>
      <c r="N1123" s="180" t="e">
        <f aca="false">image("https://logo.clearbit.com/"&amp;M1123)</f>
        <v>#NAME?</v>
      </c>
      <c r="O1123" s="181"/>
      <c r="P1123" s="14" t="s">
        <v>11611</v>
      </c>
      <c r="Q1123" s="181"/>
      <c r="R1123" s="184"/>
      <c r="S1123" s="181"/>
      <c r="T1123" s="181" t="s">
        <v>41</v>
      </c>
      <c r="U1123" s="145" t="s">
        <v>11612</v>
      </c>
      <c r="V1123" s="145" t="s">
        <v>4767</v>
      </c>
      <c r="W1123" s="181" t="s">
        <v>1754</v>
      </c>
      <c r="X1123" s="185" t="s">
        <v>11613</v>
      </c>
      <c r="Y1123" s="185" t="s">
        <v>11614</v>
      </c>
      <c r="Z1123" s="185" t="s">
        <v>9504</v>
      </c>
      <c r="AA1123" s="181"/>
      <c r="AB1123" s="181"/>
      <c r="AC1123" s="184" t="s">
        <v>212</v>
      </c>
    </row>
    <row r="1124" customFormat="false" ht="15.75" hidden="false" customHeight="false" outlineLevel="0" collapsed="false">
      <c r="A1124" s="186" t="s">
        <v>11615</v>
      </c>
      <c r="B1124" s="143" t="s">
        <v>11616</v>
      </c>
      <c r="C1124" s="186" t="s">
        <v>11615</v>
      </c>
      <c r="D1124" s="20" t="s">
        <v>11617</v>
      </c>
      <c r="E1124" s="145" t="s">
        <v>11618</v>
      </c>
      <c r="F1124" s="145" t="s">
        <v>638</v>
      </c>
      <c r="G1124" s="181" t="n">
        <v>771</v>
      </c>
      <c r="H1124" s="181" t="s">
        <v>86</v>
      </c>
      <c r="I1124" s="181" t="n">
        <v>2003</v>
      </c>
      <c r="J1124" s="145" t="s">
        <v>118</v>
      </c>
      <c r="K1124" s="181"/>
      <c r="L1124" s="181" t="s">
        <v>6984</v>
      </c>
      <c r="M1124" s="281" t="s">
        <v>11619</v>
      </c>
      <c r="N1124" s="180" t="e">
        <f aca="false">image("https://logo.clearbit.com/"&amp;M1124)</f>
        <v>#NAME?</v>
      </c>
      <c r="O1124" s="15" t="s">
        <v>11620</v>
      </c>
      <c r="P1124" s="326" t="s">
        <v>11621</v>
      </c>
      <c r="Q1124" s="181"/>
      <c r="R1124" s="184"/>
      <c r="S1124" s="181"/>
      <c r="T1124" s="181" t="s">
        <v>41</v>
      </c>
      <c r="U1124" s="145" t="s">
        <v>11622</v>
      </c>
      <c r="V1124" s="145" t="s">
        <v>1268</v>
      </c>
      <c r="W1124" s="181" t="s">
        <v>11623</v>
      </c>
      <c r="X1124" s="185" t="s">
        <v>11624</v>
      </c>
      <c r="Y1124" s="185" t="s">
        <v>11625</v>
      </c>
      <c r="Z1124" s="185" t="s">
        <v>11626</v>
      </c>
      <c r="AA1124" s="181"/>
      <c r="AB1124" s="181"/>
      <c r="AC1124" s="184" t="s">
        <v>50</v>
      </c>
    </row>
    <row r="1125" customFormat="false" ht="15.75" hidden="false" customHeight="false" outlineLevel="0" collapsed="false">
      <c r="A1125" s="186" t="s">
        <v>11627</v>
      </c>
      <c r="B1125" s="143" t="s">
        <v>11616</v>
      </c>
      <c r="C1125" s="186" t="s">
        <v>11627</v>
      </c>
      <c r="D1125" s="20" t="s">
        <v>11617</v>
      </c>
      <c r="E1125" s="145" t="s">
        <v>11618</v>
      </c>
      <c r="F1125" s="145" t="s">
        <v>638</v>
      </c>
      <c r="G1125" s="181" t="n">
        <v>771</v>
      </c>
      <c r="H1125" s="181" t="s">
        <v>86</v>
      </c>
      <c r="I1125" s="181" t="n">
        <v>2003</v>
      </c>
      <c r="J1125" s="145" t="s">
        <v>118</v>
      </c>
      <c r="K1125" s="181"/>
      <c r="L1125" s="181" t="s">
        <v>6984</v>
      </c>
      <c r="M1125" s="281" t="s">
        <v>11619</v>
      </c>
      <c r="N1125" s="180" t="e">
        <f aca="false">image("https://logo.clearbit.com/"&amp;M1125)</f>
        <v>#NAME?</v>
      </c>
      <c r="O1125" s="15" t="s">
        <v>11620</v>
      </c>
      <c r="P1125" s="326" t="s">
        <v>11621</v>
      </c>
      <c r="Q1125" s="181"/>
      <c r="R1125" s="184"/>
      <c r="S1125" s="181"/>
      <c r="T1125" s="181" t="s">
        <v>41</v>
      </c>
      <c r="U1125" s="145" t="s">
        <v>11622</v>
      </c>
      <c r="V1125" s="145" t="s">
        <v>1268</v>
      </c>
      <c r="W1125" s="181" t="s">
        <v>11623</v>
      </c>
      <c r="X1125" s="185" t="s">
        <v>11624</v>
      </c>
      <c r="Y1125" s="185" t="s">
        <v>11625</v>
      </c>
      <c r="Z1125" s="185" t="s">
        <v>11626</v>
      </c>
      <c r="AA1125" s="181"/>
      <c r="AB1125" s="181"/>
      <c r="AC1125" s="184" t="s">
        <v>50</v>
      </c>
    </row>
    <row r="1126" customFormat="false" ht="15.75" hidden="false" customHeight="false" outlineLevel="0" collapsed="false">
      <c r="A1126" s="186" t="s">
        <v>11628</v>
      </c>
      <c r="B1126" s="143" t="s">
        <v>11629</v>
      </c>
      <c r="C1126" s="186" t="s">
        <v>11628</v>
      </c>
      <c r="D1126" s="20" t="s">
        <v>11630</v>
      </c>
      <c r="E1126" s="145" t="s">
        <v>11631</v>
      </c>
      <c r="F1126" s="145" t="s">
        <v>725</v>
      </c>
      <c r="G1126" s="181" t="n">
        <v>65</v>
      </c>
      <c r="H1126" s="181" t="s">
        <v>86</v>
      </c>
      <c r="I1126" s="181" t="n">
        <v>2008</v>
      </c>
      <c r="J1126" s="145" t="s">
        <v>118</v>
      </c>
      <c r="K1126" s="181"/>
      <c r="L1126" s="181" t="s">
        <v>6984</v>
      </c>
      <c r="M1126" s="281" t="s">
        <v>11632</v>
      </c>
      <c r="N1126" s="180" t="e">
        <f aca="false">image("https://logo.clearbit.com/"&amp;M1126)</f>
        <v>#NAME?</v>
      </c>
      <c r="O1126" s="14" t="s">
        <v>11633</v>
      </c>
      <c r="P1126" s="188" t="s">
        <v>11634</v>
      </c>
      <c r="Q1126" s="181"/>
      <c r="R1126" s="184"/>
      <c r="S1126" s="181"/>
      <c r="T1126" s="181" t="s">
        <v>41</v>
      </c>
      <c r="U1126" s="145" t="s">
        <v>11635</v>
      </c>
      <c r="V1126" s="145" t="s">
        <v>11636</v>
      </c>
      <c r="W1126" s="181" t="s">
        <v>11637</v>
      </c>
      <c r="X1126" s="185" t="s">
        <v>11638</v>
      </c>
      <c r="Y1126" s="185" t="s">
        <v>11639</v>
      </c>
      <c r="Z1126" s="185" t="s">
        <v>11640</v>
      </c>
      <c r="AA1126" s="181"/>
      <c r="AB1126" s="181"/>
      <c r="AC1126" s="184" t="s">
        <v>50</v>
      </c>
    </row>
    <row r="1127" customFormat="false" ht="15.75" hidden="false" customHeight="false" outlineLevel="0" collapsed="false">
      <c r="A1127" s="208" t="s">
        <v>11641</v>
      </c>
      <c r="B1127" s="181"/>
      <c r="C1127" s="186" t="s">
        <v>11641</v>
      </c>
      <c r="D1127" s="181"/>
      <c r="E1127" s="181"/>
      <c r="F1127" s="181"/>
      <c r="G1127" s="181"/>
      <c r="H1127" s="181"/>
      <c r="I1127" s="181"/>
      <c r="J1127" s="181"/>
      <c r="K1127" s="181"/>
      <c r="L1127" s="181"/>
      <c r="M1127" s="181"/>
      <c r="N1127" s="180" t="e">
        <f aca="false">image("https://logo.clearbit.com/"&amp;M1127)</f>
        <v>#NAME?</v>
      </c>
      <c r="O1127" s="181"/>
      <c r="P1127" s="181"/>
      <c r="Q1127" s="181"/>
      <c r="R1127" s="184"/>
      <c r="S1127" s="181"/>
      <c r="T1127" s="181"/>
      <c r="U1127" s="181"/>
      <c r="V1127" s="181"/>
      <c r="W1127" s="181"/>
      <c r="X1127" s="181"/>
      <c r="Y1127" s="181"/>
      <c r="Z1127" s="181"/>
      <c r="AA1127" s="181"/>
      <c r="AB1127" s="181"/>
      <c r="AC1127" s="184"/>
    </row>
    <row r="1128" customFormat="false" ht="15.75" hidden="false" customHeight="false" outlineLevel="0" collapsed="false">
      <c r="A1128" s="186" t="s">
        <v>11642</v>
      </c>
      <c r="B1128" s="143" t="s">
        <v>11643</v>
      </c>
      <c r="C1128" s="186" t="s">
        <v>11642</v>
      </c>
      <c r="D1128" s="20" t="s">
        <v>11644</v>
      </c>
      <c r="E1128" s="313" t="s">
        <v>11645</v>
      </c>
      <c r="F1128" s="145" t="s">
        <v>725</v>
      </c>
      <c r="G1128" s="181" t="n">
        <v>98</v>
      </c>
      <c r="H1128" s="181" t="s">
        <v>86</v>
      </c>
      <c r="I1128" s="181" t="n">
        <v>1998</v>
      </c>
      <c r="J1128" s="145" t="s">
        <v>9812</v>
      </c>
      <c r="K1128" s="181"/>
      <c r="L1128" s="181" t="s">
        <v>6984</v>
      </c>
      <c r="M1128" s="281" t="s">
        <v>11646</v>
      </c>
      <c r="N1128" s="180" t="e">
        <f aca="false">image("https://logo.clearbit.com/"&amp;M1128)</f>
        <v>#NAME?</v>
      </c>
      <c r="O1128" s="196" t="s">
        <v>11647</v>
      </c>
      <c r="P1128" s="14" t="s">
        <v>11648</v>
      </c>
      <c r="Q1128" s="181"/>
      <c r="R1128" s="184"/>
      <c r="S1128" s="181"/>
      <c r="T1128" s="181" t="s">
        <v>41</v>
      </c>
      <c r="U1128" s="145" t="s">
        <v>11649</v>
      </c>
      <c r="V1128" s="145" t="s">
        <v>77</v>
      </c>
      <c r="W1128" s="181"/>
      <c r="X1128" s="185" t="s">
        <v>11650</v>
      </c>
      <c r="Y1128" s="185" t="s">
        <v>11651</v>
      </c>
      <c r="Z1128" s="185" t="s">
        <v>11652</v>
      </c>
      <c r="AA1128" s="181"/>
      <c r="AB1128" s="181"/>
      <c r="AC1128" s="184" t="s">
        <v>212</v>
      </c>
    </row>
    <row r="1129" customFormat="false" ht="15.75" hidden="false" customHeight="false" outlineLevel="0" collapsed="false">
      <c r="A1129" s="208" t="s">
        <v>11653</v>
      </c>
      <c r="B1129" s="181"/>
      <c r="C1129" s="186" t="s">
        <v>11653</v>
      </c>
      <c r="D1129" s="181"/>
      <c r="E1129" s="181"/>
      <c r="F1129" s="181"/>
      <c r="G1129" s="181"/>
      <c r="H1129" s="181"/>
      <c r="I1129" s="181"/>
      <c r="J1129" s="181"/>
      <c r="K1129" s="181"/>
      <c r="L1129" s="181"/>
      <c r="M1129" s="181"/>
      <c r="N1129" s="180" t="e">
        <f aca="false">image("https://logo.clearbit.com/"&amp;M1129)</f>
        <v>#NAME?</v>
      </c>
      <c r="O1129" s="181"/>
      <c r="P1129" s="181"/>
      <c r="Q1129" s="181"/>
      <c r="R1129" s="184"/>
      <c r="S1129" s="181"/>
      <c r="T1129" s="181"/>
      <c r="U1129" s="181"/>
      <c r="V1129" s="181"/>
      <c r="W1129" s="181"/>
      <c r="X1129" s="181"/>
      <c r="Y1129" s="181"/>
      <c r="Z1129" s="181"/>
      <c r="AA1129" s="181"/>
      <c r="AB1129" s="181"/>
      <c r="AC1129" s="184"/>
    </row>
    <row r="1130" customFormat="false" ht="15.75" hidden="false" customHeight="false" outlineLevel="0" collapsed="false">
      <c r="A1130" s="186" t="s">
        <v>11654</v>
      </c>
      <c r="B1130" s="143" t="s">
        <v>11655</v>
      </c>
      <c r="C1130" s="186" t="s">
        <v>11654</v>
      </c>
      <c r="D1130" s="20" t="s">
        <v>11656</v>
      </c>
      <c r="E1130" s="145" t="s">
        <v>11657</v>
      </c>
      <c r="F1130" s="145" t="s">
        <v>725</v>
      </c>
      <c r="G1130" s="181" t="n">
        <v>54</v>
      </c>
      <c r="H1130" s="181" t="s">
        <v>86</v>
      </c>
      <c r="I1130" s="181" t="n">
        <v>1986</v>
      </c>
      <c r="J1130" s="145" t="s">
        <v>11658</v>
      </c>
      <c r="K1130" s="181"/>
      <c r="L1130" s="181" t="s">
        <v>6998</v>
      </c>
      <c r="M1130" s="327" t="s">
        <v>11659</v>
      </c>
      <c r="N1130" s="180" t="e">
        <f aca="false">image("https://logo.clearbit.com/"&amp;M1130)</f>
        <v>#NAME?</v>
      </c>
      <c r="O1130" s="181"/>
      <c r="P1130" s="328" t="s">
        <v>11660</v>
      </c>
      <c r="Q1130" s="181"/>
      <c r="R1130" s="184"/>
      <c r="S1130" s="181"/>
      <c r="T1130" s="181" t="s">
        <v>41</v>
      </c>
      <c r="U1130" s="145" t="s">
        <v>11661</v>
      </c>
      <c r="V1130" s="145" t="s">
        <v>11662</v>
      </c>
      <c r="W1130" s="181"/>
      <c r="X1130" s="185" t="s">
        <v>11663</v>
      </c>
      <c r="Y1130" s="181"/>
      <c r="Z1130" s="185" t="s">
        <v>11664</v>
      </c>
      <c r="AA1130" s="181"/>
      <c r="AB1130" s="181"/>
      <c r="AC1130" s="184" t="s">
        <v>212</v>
      </c>
    </row>
    <row r="1131" customFormat="false" ht="15.75" hidden="false" customHeight="false" outlineLevel="0" collapsed="false">
      <c r="A1131" s="186" t="s">
        <v>11665</v>
      </c>
      <c r="B1131" s="143" t="s">
        <v>11666</v>
      </c>
      <c r="C1131" s="186" t="s">
        <v>11665</v>
      </c>
      <c r="D1131" s="20" t="s">
        <v>11667</v>
      </c>
      <c r="E1131" s="156" t="s">
        <v>11668</v>
      </c>
      <c r="F1131" s="145" t="s">
        <v>1107</v>
      </c>
      <c r="G1131" s="181" t="n">
        <v>378</v>
      </c>
      <c r="H1131" s="181" t="s">
        <v>86</v>
      </c>
      <c r="I1131" s="181" t="n">
        <v>1997</v>
      </c>
      <c r="J1131" s="145" t="s">
        <v>118</v>
      </c>
      <c r="K1131" s="181"/>
      <c r="L1131" s="181" t="s">
        <v>6984</v>
      </c>
      <c r="M1131" s="146" t="s">
        <v>11669</v>
      </c>
      <c r="N1131" s="180" t="e">
        <f aca="false">image("https://logo.clearbit.com/"&amp;M1131)</f>
        <v>#NAME?</v>
      </c>
      <c r="O1131" s="20" t="s">
        <v>11670</v>
      </c>
      <c r="P1131" s="181"/>
      <c r="Q1131" s="181"/>
      <c r="R1131" s="184"/>
      <c r="S1131" s="181"/>
      <c r="T1131" s="181" t="s">
        <v>41</v>
      </c>
      <c r="U1131" s="145" t="s">
        <v>11671</v>
      </c>
      <c r="V1131" s="145" t="s">
        <v>6511</v>
      </c>
      <c r="W1131" s="181"/>
      <c r="X1131" s="185" t="s">
        <v>11672</v>
      </c>
      <c r="Y1131" s="181"/>
      <c r="Z1131" s="181"/>
      <c r="AA1131" s="181"/>
      <c r="AB1131" s="181"/>
      <c r="AC1131" s="184" t="s">
        <v>50</v>
      </c>
    </row>
    <row r="1132" customFormat="false" ht="15.75" hidden="false" customHeight="false" outlineLevel="0" collapsed="false">
      <c r="A1132" s="186" t="s">
        <v>11673</v>
      </c>
      <c r="B1132" s="143" t="s">
        <v>11218</v>
      </c>
      <c r="C1132" s="186" t="s">
        <v>11673</v>
      </c>
      <c r="D1132" s="181"/>
      <c r="E1132" s="14" t="s">
        <v>11674</v>
      </c>
      <c r="F1132" s="181"/>
      <c r="G1132" s="181"/>
      <c r="H1132" s="181" t="s">
        <v>86</v>
      </c>
      <c r="I1132" s="181" t="n">
        <v>1984</v>
      </c>
      <c r="J1132" s="145" t="s">
        <v>118</v>
      </c>
      <c r="K1132" s="181"/>
      <c r="L1132" s="181" t="s">
        <v>6984</v>
      </c>
      <c r="M1132" s="285" t="s">
        <v>11675</v>
      </c>
      <c r="N1132" s="180" t="e">
        <f aca="false">image("https://logo.clearbit.com/"&amp;M1132)</f>
        <v>#NAME?</v>
      </c>
      <c r="O1132" s="181"/>
      <c r="P1132" s="14" t="s">
        <v>11676</v>
      </c>
      <c r="Q1132" s="181"/>
      <c r="R1132" s="184"/>
      <c r="S1132" s="181"/>
      <c r="T1132" s="181" t="s">
        <v>41</v>
      </c>
      <c r="U1132" s="181"/>
      <c r="V1132" s="181" t="s">
        <v>600</v>
      </c>
      <c r="W1132" s="181"/>
      <c r="X1132" s="185" t="s">
        <v>11677</v>
      </c>
      <c r="Y1132" s="181"/>
      <c r="Z1132" s="181"/>
      <c r="AA1132" s="181"/>
      <c r="AB1132" s="181"/>
      <c r="AC1132" s="184" t="s">
        <v>212</v>
      </c>
    </row>
    <row r="1133" customFormat="false" ht="15.75" hidden="false" customHeight="false" outlineLevel="0" collapsed="false">
      <c r="A1133" s="186" t="s">
        <v>11678</v>
      </c>
      <c r="B1133" s="143" t="s">
        <v>11679</v>
      </c>
      <c r="C1133" s="186" t="s">
        <v>11678</v>
      </c>
      <c r="D1133" s="20" t="s">
        <v>11680</v>
      </c>
      <c r="E1133" s="156" t="s">
        <v>11681</v>
      </c>
      <c r="F1133" s="145" t="s">
        <v>2504</v>
      </c>
      <c r="G1133" s="181" t="n">
        <v>14</v>
      </c>
      <c r="H1133" s="181" t="s">
        <v>86</v>
      </c>
      <c r="I1133" s="181" t="n">
        <v>2012</v>
      </c>
      <c r="J1133" s="145" t="s">
        <v>118</v>
      </c>
      <c r="K1133" s="181"/>
      <c r="L1133" s="181" t="s">
        <v>6984</v>
      </c>
      <c r="M1133" s="146" t="s">
        <v>11682</v>
      </c>
      <c r="N1133" s="180" t="e">
        <f aca="false">image("https://logo.clearbit.com/"&amp;M1133)</f>
        <v>#NAME?</v>
      </c>
      <c r="O1133" s="14" t="s">
        <v>11683</v>
      </c>
      <c r="P1133" s="14" t="s">
        <v>11684</v>
      </c>
      <c r="Q1133" s="181"/>
      <c r="R1133" s="184"/>
      <c r="S1133" s="181"/>
      <c r="T1133" s="181" t="s">
        <v>41</v>
      </c>
      <c r="U1133" s="145" t="s">
        <v>11685</v>
      </c>
      <c r="V1133" s="145" t="s">
        <v>11686</v>
      </c>
      <c r="W1133" s="181"/>
      <c r="X1133" s="185" t="s">
        <v>11687</v>
      </c>
      <c r="Y1133" s="181"/>
      <c r="Z1133" s="181"/>
      <c r="AA1133" s="181"/>
      <c r="AB1133" s="181"/>
      <c r="AC1133" s="184" t="s">
        <v>50</v>
      </c>
    </row>
    <row r="1134" customFormat="false" ht="15.75" hidden="false" customHeight="false" outlineLevel="0" collapsed="false">
      <c r="A1134" s="186" t="s">
        <v>11688</v>
      </c>
      <c r="B1134" s="143" t="s">
        <v>11689</v>
      </c>
      <c r="C1134" s="186" t="s">
        <v>11688</v>
      </c>
      <c r="D1134" s="145" t="s">
        <v>11690</v>
      </c>
      <c r="E1134" s="145" t="s">
        <v>11691</v>
      </c>
      <c r="F1134" s="145" t="s">
        <v>1107</v>
      </c>
      <c r="G1134" s="181" t="n">
        <v>18</v>
      </c>
      <c r="H1134" s="181" t="s">
        <v>86</v>
      </c>
      <c r="I1134" s="181" t="n">
        <v>2017</v>
      </c>
      <c r="J1134" s="145" t="s">
        <v>118</v>
      </c>
      <c r="K1134" s="181"/>
      <c r="L1134" s="181" t="s">
        <v>6984</v>
      </c>
      <c r="M1134" s="146" t="s">
        <v>11692</v>
      </c>
      <c r="N1134" s="180" t="e">
        <f aca="false">image("https://logo.clearbit.com/"&amp;M1134)</f>
        <v>#NAME?</v>
      </c>
      <c r="O1134" s="181"/>
      <c r="P1134" s="181"/>
      <c r="Q1134" s="181"/>
      <c r="R1134" s="184"/>
      <c r="S1134" s="181"/>
      <c r="T1134" s="181" t="s">
        <v>41</v>
      </c>
      <c r="U1134" s="145" t="s">
        <v>11693</v>
      </c>
      <c r="V1134" s="145" t="s">
        <v>4486</v>
      </c>
      <c r="W1134" s="181"/>
      <c r="X1134" s="185" t="s">
        <v>11694</v>
      </c>
      <c r="Y1134" s="181"/>
      <c r="Z1134" s="181"/>
      <c r="AA1134" s="181"/>
      <c r="AB1134" s="181"/>
      <c r="AC1134" s="184" t="s">
        <v>50</v>
      </c>
    </row>
    <row r="1135" customFormat="false" ht="15.75" hidden="false" customHeight="false" outlineLevel="0" collapsed="false">
      <c r="A1135" s="186" t="s">
        <v>11695</v>
      </c>
      <c r="B1135" s="143" t="s">
        <v>11696</v>
      </c>
      <c r="C1135" s="186" t="s">
        <v>11695</v>
      </c>
      <c r="D1135" s="181"/>
      <c r="E1135" s="20" t="s">
        <v>11697</v>
      </c>
      <c r="F1135" s="145" t="s">
        <v>2504</v>
      </c>
      <c r="G1135" s="181" t="n">
        <v>21</v>
      </c>
      <c r="H1135" s="181" t="s">
        <v>86</v>
      </c>
      <c r="I1135" s="180" t="n">
        <v>2004</v>
      </c>
      <c r="J1135" s="145" t="s">
        <v>118</v>
      </c>
      <c r="K1135" s="181"/>
      <c r="L1135" s="181" t="s">
        <v>6984</v>
      </c>
      <c r="M1135" s="146" t="s">
        <v>11698</v>
      </c>
      <c r="N1135" s="180" t="e">
        <f aca="false">image("https://logo.clearbit.com/"&amp;M1135)</f>
        <v>#NAME?</v>
      </c>
      <c r="O1135" s="158" t="s">
        <v>11699</v>
      </c>
      <c r="P1135" s="156" t="s">
        <v>11700</v>
      </c>
      <c r="Q1135" s="181"/>
      <c r="R1135" s="184"/>
      <c r="S1135" s="181"/>
      <c r="T1135" s="181" t="s">
        <v>41</v>
      </c>
      <c r="U1135" s="181"/>
      <c r="V1135" s="145" t="s">
        <v>9382</v>
      </c>
      <c r="W1135" s="181"/>
      <c r="X1135" s="185" t="s">
        <v>11701</v>
      </c>
      <c r="Y1135" s="181"/>
      <c r="Z1135" s="181"/>
      <c r="AA1135" s="181"/>
      <c r="AB1135" s="181"/>
      <c r="AC1135" s="184" t="s">
        <v>212</v>
      </c>
    </row>
    <row r="1136" customFormat="false" ht="15.75" hidden="false" customHeight="false" outlineLevel="0" collapsed="false">
      <c r="A1136" s="186" t="s">
        <v>11702</v>
      </c>
      <c r="B1136" s="143" t="s">
        <v>11703</v>
      </c>
      <c r="C1136" s="186" t="s">
        <v>11702</v>
      </c>
      <c r="D1136" s="149" t="s">
        <v>11704</v>
      </c>
      <c r="E1136" s="145" t="s">
        <v>11705</v>
      </c>
      <c r="F1136" s="145" t="s">
        <v>638</v>
      </c>
      <c r="G1136" s="181" t="n">
        <v>178</v>
      </c>
      <c r="H1136" s="181" t="s">
        <v>34</v>
      </c>
      <c r="I1136" s="181" t="n">
        <v>1995</v>
      </c>
      <c r="J1136" s="145" t="s">
        <v>8063</v>
      </c>
      <c r="K1136" s="181"/>
      <c r="L1136" s="181" t="s">
        <v>6998</v>
      </c>
      <c r="M1136" s="146" t="s">
        <v>11706</v>
      </c>
      <c r="N1136" s="180" t="e">
        <f aca="false">image("https://logo.clearbit.com/"&amp;M1136)</f>
        <v>#NAME?</v>
      </c>
      <c r="O1136" s="26" t="s">
        <v>11707</v>
      </c>
      <c r="P1136" s="20" t="s">
        <v>11708</v>
      </c>
      <c r="Q1136" s="181"/>
      <c r="R1136" s="184"/>
      <c r="S1136" s="181"/>
      <c r="T1136" s="181" t="s">
        <v>41</v>
      </c>
      <c r="U1136" s="181"/>
      <c r="V1136" s="145" t="s">
        <v>11709</v>
      </c>
      <c r="W1136" s="181"/>
      <c r="X1136" s="185" t="s">
        <v>11710</v>
      </c>
      <c r="Y1136" s="181"/>
      <c r="Z1136" s="181"/>
      <c r="AA1136" s="181"/>
      <c r="AB1136" s="181"/>
      <c r="AC1136" s="184" t="s">
        <v>212</v>
      </c>
    </row>
    <row r="1137" customFormat="false" ht="15.75" hidden="false" customHeight="false" outlineLevel="0" collapsed="false">
      <c r="A1137" s="186" t="s">
        <v>11711</v>
      </c>
      <c r="B1137" s="288" t="s">
        <v>11712</v>
      </c>
      <c r="C1137" s="186" t="s">
        <v>11711</v>
      </c>
      <c r="D1137" s="149" t="s">
        <v>146</v>
      </c>
      <c r="E1137" s="156" t="s">
        <v>11713</v>
      </c>
      <c r="F1137" s="145" t="s">
        <v>33</v>
      </c>
      <c r="G1137" s="181" t="n">
        <v>637096</v>
      </c>
      <c r="H1137" s="181" t="s">
        <v>34</v>
      </c>
      <c r="I1137" s="181" t="n">
        <v>1968</v>
      </c>
      <c r="J1137" s="145" t="s">
        <v>118</v>
      </c>
      <c r="K1137" s="181"/>
      <c r="L1137" s="181" t="s">
        <v>6984</v>
      </c>
      <c r="M1137" s="146" t="s">
        <v>148</v>
      </c>
      <c r="N1137" s="180" t="e">
        <f aca="false">image("https://logo.clearbit.com/"&amp;M1137)</f>
        <v>#NAME?</v>
      </c>
      <c r="O1137" s="188" t="s">
        <v>11714</v>
      </c>
      <c r="P1137" s="188" t="s">
        <v>11715</v>
      </c>
      <c r="Q1137" s="181"/>
      <c r="R1137" s="184"/>
      <c r="S1137" s="181"/>
      <c r="T1137" s="181" t="s">
        <v>41</v>
      </c>
      <c r="U1137" s="145" t="s">
        <v>151</v>
      </c>
      <c r="V1137" s="145" t="s">
        <v>152</v>
      </c>
      <c r="W1137" s="181"/>
      <c r="X1137" s="185" t="s">
        <v>153</v>
      </c>
      <c r="Y1137" s="185" t="s">
        <v>11716</v>
      </c>
      <c r="Z1137" s="185" t="s">
        <v>11717</v>
      </c>
      <c r="AA1137" s="181"/>
      <c r="AB1137" s="185" t="s">
        <v>11718</v>
      </c>
      <c r="AC1137" s="184" t="s">
        <v>50</v>
      </c>
    </row>
    <row r="1138" customFormat="false" ht="15.75" hidden="false" customHeight="false" outlineLevel="0" collapsed="false">
      <c r="A1138" s="186" t="s">
        <v>11719</v>
      </c>
      <c r="B1138" s="329" t="s">
        <v>11720</v>
      </c>
      <c r="C1138" s="186" t="s">
        <v>11719</v>
      </c>
      <c r="D1138" s="162" t="s">
        <v>852</v>
      </c>
      <c r="E1138" s="145" t="s">
        <v>853</v>
      </c>
      <c r="F1138" s="145" t="s">
        <v>33</v>
      </c>
      <c r="G1138" s="181" t="n">
        <v>12839</v>
      </c>
      <c r="H1138" s="181" t="s">
        <v>34</v>
      </c>
      <c r="I1138" s="181" t="n">
        <v>1989</v>
      </c>
      <c r="J1138" s="145" t="s">
        <v>118</v>
      </c>
      <c r="K1138" s="181"/>
      <c r="L1138" s="181" t="s">
        <v>6984</v>
      </c>
      <c r="M1138" s="146" t="s">
        <v>854</v>
      </c>
      <c r="N1138" s="180" t="e">
        <f aca="false">image("https://logo.clearbit.com/"&amp;M1138)</f>
        <v>#NAME?</v>
      </c>
      <c r="O1138" s="188" t="s">
        <v>855</v>
      </c>
      <c r="P1138" s="181" t="s">
        <v>11721</v>
      </c>
      <c r="Q1138" s="181"/>
      <c r="R1138" s="184"/>
      <c r="S1138" s="181"/>
      <c r="T1138" s="181" t="s">
        <v>41</v>
      </c>
      <c r="U1138" s="145" t="s">
        <v>857</v>
      </c>
      <c r="V1138" s="145" t="s">
        <v>77</v>
      </c>
      <c r="W1138" s="181"/>
      <c r="X1138" s="185" t="s">
        <v>858</v>
      </c>
      <c r="Y1138" s="185" t="s">
        <v>859</v>
      </c>
      <c r="Z1138" s="185" t="s">
        <v>860</v>
      </c>
      <c r="AA1138" s="181"/>
      <c r="AB1138" s="185" t="s">
        <v>861</v>
      </c>
      <c r="AC1138" s="184" t="s">
        <v>212</v>
      </c>
    </row>
    <row r="1139" customFormat="false" ht="15.75" hidden="false" customHeight="false" outlineLevel="0" collapsed="false">
      <c r="A1139" s="208" t="s">
        <v>11722</v>
      </c>
      <c r="B1139" s="181"/>
      <c r="C1139" s="186" t="s">
        <v>11722</v>
      </c>
      <c r="D1139" s="181"/>
      <c r="E1139" s="181"/>
      <c r="F1139" s="181"/>
      <c r="G1139" s="181"/>
      <c r="H1139" s="181"/>
      <c r="I1139" s="181"/>
      <c r="J1139" s="181"/>
      <c r="K1139" s="181"/>
      <c r="L1139" s="181"/>
      <c r="M1139" s="181"/>
      <c r="N1139" s="180" t="e">
        <f aca="false">image("https://logo.clearbit.com/"&amp;M1139)</f>
        <v>#NAME?</v>
      </c>
      <c r="O1139" s="181"/>
      <c r="P1139" s="181"/>
      <c r="Q1139" s="181"/>
      <c r="R1139" s="184"/>
      <c r="S1139" s="181"/>
      <c r="T1139" s="181"/>
      <c r="U1139" s="181"/>
      <c r="V1139" s="181"/>
      <c r="W1139" s="181"/>
      <c r="X1139" s="181"/>
      <c r="Y1139" s="181"/>
      <c r="Z1139" s="181"/>
      <c r="AA1139" s="181"/>
      <c r="AB1139" s="181"/>
      <c r="AC1139" s="184"/>
    </row>
    <row r="1140" customFormat="false" ht="15.75" hidden="false" customHeight="false" outlineLevel="0" collapsed="false">
      <c r="A1140" s="186" t="s">
        <v>11723</v>
      </c>
      <c r="B1140" s="143" t="s">
        <v>11724</v>
      </c>
      <c r="C1140" s="186" t="s">
        <v>11723</v>
      </c>
      <c r="D1140" s="181"/>
      <c r="E1140" s="145" t="s">
        <v>11725</v>
      </c>
      <c r="F1140" s="181"/>
      <c r="G1140" s="181"/>
      <c r="H1140" s="181" t="s">
        <v>34</v>
      </c>
      <c r="I1140" s="181" t="n">
        <v>1978</v>
      </c>
      <c r="J1140" s="181" t="s">
        <v>8742</v>
      </c>
      <c r="K1140" s="181"/>
      <c r="L1140" s="181" t="s">
        <v>6984</v>
      </c>
      <c r="M1140" s="285" t="s">
        <v>11726</v>
      </c>
      <c r="N1140" s="180" t="e">
        <f aca="false">image("https://logo.clearbit.com/"&amp;M1140)</f>
        <v>#NAME?</v>
      </c>
      <c r="O1140" s="196" t="s">
        <v>11727</v>
      </c>
      <c r="P1140" s="139" t="s">
        <v>11728</v>
      </c>
      <c r="Q1140" s="181"/>
      <c r="R1140" s="184"/>
      <c r="S1140" s="181"/>
      <c r="T1140" s="181" t="s">
        <v>41</v>
      </c>
      <c r="U1140" s="181"/>
      <c r="V1140" s="330" t="s">
        <v>5953</v>
      </c>
      <c r="W1140" s="181"/>
      <c r="X1140" s="185" t="s">
        <v>11729</v>
      </c>
      <c r="Y1140" s="185" t="s">
        <v>11730</v>
      </c>
      <c r="Z1140" s="185" t="s">
        <v>11731</v>
      </c>
      <c r="AA1140" s="181"/>
      <c r="AB1140" s="181"/>
      <c r="AC1140" s="184" t="s">
        <v>50</v>
      </c>
    </row>
    <row r="1141" customFormat="false" ht="15.75" hidden="false" customHeight="false" outlineLevel="0" collapsed="false">
      <c r="A1141" s="186" t="s">
        <v>11732</v>
      </c>
      <c r="B1141" s="143" t="s">
        <v>11712</v>
      </c>
      <c r="C1141" s="186" t="s">
        <v>11732</v>
      </c>
      <c r="D1141" s="149" t="s">
        <v>146</v>
      </c>
      <c r="E1141" s="156" t="s">
        <v>11713</v>
      </c>
      <c r="F1141" s="145" t="s">
        <v>33</v>
      </c>
      <c r="G1141" s="181" t="n">
        <v>637096</v>
      </c>
      <c r="H1141" s="181" t="s">
        <v>34</v>
      </c>
      <c r="I1141" s="181" t="n">
        <v>1968</v>
      </c>
      <c r="J1141" s="145" t="s">
        <v>118</v>
      </c>
      <c r="K1141" s="181"/>
      <c r="L1141" s="181" t="s">
        <v>6984</v>
      </c>
      <c r="M1141" s="146" t="s">
        <v>148</v>
      </c>
      <c r="N1141" s="180" t="e">
        <f aca="false">image("https://logo.clearbit.com/"&amp;M1141)</f>
        <v>#NAME?</v>
      </c>
      <c r="O1141" s="188" t="s">
        <v>11714</v>
      </c>
      <c r="P1141" s="188" t="s">
        <v>11715</v>
      </c>
      <c r="Q1141" s="181"/>
      <c r="R1141" s="184"/>
      <c r="S1141" s="181"/>
      <c r="T1141" s="181" t="s">
        <v>41</v>
      </c>
      <c r="U1141" s="145" t="s">
        <v>151</v>
      </c>
      <c r="V1141" s="145" t="s">
        <v>152</v>
      </c>
      <c r="W1141" s="181"/>
      <c r="X1141" s="185" t="s">
        <v>153</v>
      </c>
      <c r="Y1141" s="185" t="s">
        <v>11716</v>
      </c>
      <c r="Z1141" s="185" t="s">
        <v>11717</v>
      </c>
      <c r="AA1141" s="181"/>
      <c r="AB1141" s="185" t="s">
        <v>11718</v>
      </c>
      <c r="AC1141" s="184" t="s">
        <v>50</v>
      </c>
    </row>
    <row r="1142" customFormat="false" ht="15.75" hidden="false" customHeight="false" outlineLevel="0" collapsed="false">
      <c r="A1142" s="186" t="s">
        <v>11733</v>
      </c>
      <c r="B1142" s="143" t="s">
        <v>11734</v>
      </c>
      <c r="C1142" s="186" t="s">
        <v>11733</v>
      </c>
      <c r="D1142" s="181"/>
      <c r="E1142" s="156" t="s">
        <v>11735</v>
      </c>
      <c r="F1142" s="145" t="s">
        <v>2504</v>
      </c>
      <c r="G1142" s="181" t="n">
        <v>8</v>
      </c>
      <c r="H1142" s="181" t="s">
        <v>86</v>
      </c>
      <c r="I1142" s="181" t="n">
        <v>2009</v>
      </c>
      <c r="J1142" s="145" t="s">
        <v>7883</v>
      </c>
      <c r="K1142" s="181"/>
      <c r="L1142" s="181" t="s">
        <v>6984</v>
      </c>
      <c r="M1142" s="331" t="s">
        <v>11736</v>
      </c>
      <c r="N1142" s="180" t="e">
        <f aca="false">image("https://logo.clearbit.com/"&amp;M1142)</f>
        <v>#NAME?</v>
      </c>
      <c r="O1142" s="15" t="s">
        <v>11737</v>
      </c>
      <c r="P1142" s="181"/>
      <c r="Q1142" s="181"/>
      <c r="R1142" s="184"/>
      <c r="S1142" s="181"/>
      <c r="T1142" s="181" t="s">
        <v>41</v>
      </c>
      <c r="U1142" s="145" t="s">
        <v>11738</v>
      </c>
      <c r="V1142" s="163" t="s">
        <v>11739</v>
      </c>
      <c r="W1142" s="181"/>
      <c r="X1142" s="185" t="s">
        <v>11740</v>
      </c>
      <c r="Y1142" s="181"/>
      <c r="Z1142" s="181"/>
      <c r="AA1142" s="181"/>
      <c r="AB1142" s="181"/>
      <c r="AC1142" s="184" t="s">
        <v>50</v>
      </c>
    </row>
    <row r="1143" customFormat="false" ht="15.75" hidden="false" customHeight="false" outlineLevel="0" collapsed="false">
      <c r="A1143" s="186" t="s">
        <v>11741</v>
      </c>
      <c r="B1143" s="143" t="s">
        <v>11742</v>
      </c>
      <c r="C1143" s="186" t="s">
        <v>11741</v>
      </c>
      <c r="D1143" s="181"/>
      <c r="E1143" s="156" t="s">
        <v>11743</v>
      </c>
      <c r="F1143" s="145" t="s">
        <v>725</v>
      </c>
      <c r="G1143" s="181" t="n">
        <v>39</v>
      </c>
      <c r="H1143" s="181" t="s">
        <v>86</v>
      </c>
      <c r="I1143" s="181" t="n">
        <v>2012</v>
      </c>
      <c r="J1143" s="145" t="s">
        <v>8105</v>
      </c>
      <c r="K1143" s="181"/>
      <c r="L1143" s="181" t="s">
        <v>6984</v>
      </c>
      <c r="M1143" s="146" t="s">
        <v>11744</v>
      </c>
      <c r="N1143" s="180" t="e">
        <f aca="false">image("https://logo.clearbit.com/"&amp;M1143)</f>
        <v>#NAME?</v>
      </c>
      <c r="O1143" s="30" t="s">
        <v>11745</v>
      </c>
      <c r="P1143" s="12" t="s">
        <v>11746</v>
      </c>
      <c r="Q1143" s="181"/>
      <c r="R1143" s="184"/>
      <c r="S1143" s="181"/>
      <c r="T1143" s="181" t="s">
        <v>41</v>
      </c>
      <c r="U1143" s="145" t="s">
        <v>11747</v>
      </c>
      <c r="V1143" s="145" t="s">
        <v>2134</v>
      </c>
      <c r="W1143" s="181"/>
      <c r="X1143" s="185" t="s">
        <v>11748</v>
      </c>
      <c r="Y1143" s="185" t="s">
        <v>11749</v>
      </c>
      <c r="Z1143" s="185" t="s">
        <v>11750</v>
      </c>
      <c r="AA1143" s="181"/>
      <c r="AB1143" s="181"/>
      <c r="AC1143" s="184" t="s">
        <v>212</v>
      </c>
    </row>
    <row r="1144" customFormat="false" ht="15.75" hidden="false" customHeight="false" outlineLevel="0" collapsed="false">
      <c r="A1144" s="186" t="s">
        <v>11751</v>
      </c>
      <c r="B1144" s="143" t="s">
        <v>11752</v>
      </c>
      <c r="C1144" s="186" t="s">
        <v>11751</v>
      </c>
      <c r="D1144" s="20" t="s">
        <v>11753</v>
      </c>
      <c r="E1144" s="145" t="s">
        <v>11754</v>
      </c>
      <c r="F1144" s="145" t="s">
        <v>33</v>
      </c>
      <c r="G1144" s="181" t="n">
        <v>320</v>
      </c>
      <c r="H1144" s="181" t="s">
        <v>86</v>
      </c>
      <c r="I1144" s="181" t="n">
        <v>1950</v>
      </c>
      <c r="J1144" s="145" t="s">
        <v>118</v>
      </c>
      <c r="K1144" s="181"/>
      <c r="L1144" s="181" t="s">
        <v>6984</v>
      </c>
      <c r="M1144" s="146" t="s">
        <v>11755</v>
      </c>
      <c r="N1144" s="180" t="e">
        <f aca="false">image("https://logo.clearbit.com/"&amp;M1144)</f>
        <v>#NAME?</v>
      </c>
      <c r="O1144" s="26" t="s">
        <v>11756</v>
      </c>
      <c r="P1144" s="156" t="s">
        <v>11757</v>
      </c>
      <c r="Q1144" s="181"/>
      <c r="R1144" s="184"/>
      <c r="S1144" s="181"/>
      <c r="T1144" s="181" t="s">
        <v>41</v>
      </c>
      <c r="U1144" s="145" t="s">
        <v>11758</v>
      </c>
      <c r="V1144" s="145" t="s">
        <v>4573</v>
      </c>
      <c r="W1144" s="181"/>
      <c r="X1144" s="185" t="s">
        <v>11759</v>
      </c>
      <c r="Y1144" s="185" t="s">
        <v>11760</v>
      </c>
      <c r="Z1144" s="181"/>
      <c r="AA1144" s="181"/>
      <c r="AB1144" s="181"/>
      <c r="AC1144" s="184" t="s">
        <v>50</v>
      </c>
    </row>
    <row r="1145" customFormat="false" ht="15.75" hidden="false" customHeight="false" outlineLevel="0" collapsed="false">
      <c r="A1145" s="186" t="s">
        <v>170</v>
      </c>
      <c r="B1145" s="143" t="s">
        <v>11761</v>
      </c>
      <c r="C1145" s="186" t="s">
        <v>170</v>
      </c>
      <c r="D1145" s="156" t="s">
        <v>172</v>
      </c>
      <c r="E1145" s="156" t="s">
        <v>11762</v>
      </c>
      <c r="F1145" s="145" t="s">
        <v>33</v>
      </c>
      <c r="G1145" s="181" t="n">
        <v>151476</v>
      </c>
      <c r="H1145" s="181" t="s">
        <v>34</v>
      </c>
      <c r="I1145" s="181" t="n">
        <v>1945</v>
      </c>
      <c r="J1145" s="156" t="s">
        <v>118</v>
      </c>
      <c r="K1145" s="181"/>
      <c r="L1145" s="181" t="s">
        <v>6984</v>
      </c>
      <c r="M1145" s="146" t="s">
        <v>174</v>
      </c>
      <c r="N1145" s="180" t="e">
        <f aca="false">image("https://logo.clearbit.com/"&amp;M1145)</f>
        <v>#NAME?</v>
      </c>
      <c r="O1145" s="163" t="s">
        <v>175</v>
      </c>
      <c r="P1145" s="188" t="s">
        <v>11763</v>
      </c>
      <c r="Q1145" s="181"/>
      <c r="R1145" s="184"/>
      <c r="S1145" s="181"/>
      <c r="T1145" s="181" t="s">
        <v>41</v>
      </c>
      <c r="U1145" s="145" t="s">
        <v>177</v>
      </c>
      <c r="V1145" s="145" t="s">
        <v>178</v>
      </c>
      <c r="W1145" s="181"/>
      <c r="X1145" s="185" t="s">
        <v>179</v>
      </c>
      <c r="Y1145" s="185" t="s">
        <v>180</v>
      </c>
      <c r="Z1145" s="185" t="s">
        <v>181</v>
      </c>
      <c r="AA1145" s="181"/>
      <c r="AB1145" s="185" t="s">
        <v>183</v>
      </c>
      <c r="AC1145" s="184" t="s">
        <v>50</v>
      </c>
    </row>
    <row r="1146" customFormat="false" ht="15.75" hidden="false" customHeight="false" outlineLevel="0" collapsed="false">
      <c r="A1146" s="186" t="s">
        <v>11764</v>
      </c>
      <c r="B1146" s="143" t="s">
        <v>11765</v>
      </c>
      <c r="C1146" s="186" t="s">
        <v>11764</v>
      </c>
      <c r="D1146" s="149" t="s">
        <v>11766</v>
      </c>
      <c r="E1146" s="156" t="s">
        <v>11767</v>
      </c>
      <c r="F1146" s="145" t="s">
        <v>33</v>
      </c>
      <c r="G1146" s="181" t="n">
        <v>8814</v>
      </c>
      <c r="H1146" s="181" t="s">
        <v>86</v>
      </c>
      <c r="I1146" s="181" t="n">
        <v>1915</v>
      </c>
      <c r="J1146" s="145" t="s">
        <v>9467</v>
      </c>
      <c r="K1146" s="181"/>
      <c r="L1146" s="181" t="s">
        <v>6984</v>
      </c>
      <c r="M1146" s="146" t="s">
        <v>11768</v>
      </c>
      <c r="N1146" s="180" t="e">
        <f aca="false">image("https://logo.clearbit.com/"&amp;M1146)</f>
        <v>#NAME?</v>
      </c>
      <c r="O1146" s="14" t="s">
        <v>11769</v>
      </c>
      <c r="P1146" s="181"/>
      <c r="Q1146" s="181" t="s">
        <v>11770</v>
      </c>
      <c r="R1146" s="184" t="s">
        <v>6927</v>
      </c>
      <c r="S1146" s="181"/>
      <c r="T1146" s="181" t="s">
        <v>41</v>
      </c>
      <c r="U1146" s="145" t="s">
        <v>11771</v>
      </c>
      <c r="V1146" s="145" t="s">
        <v>3540</v>
      </c>
      <c r="W1146" s="181"/>
      <c r="X1146" s="185" t="s">
        <v>11772</v>
      </c>
      <c r="Y1146" s="185" t="s">
        <v>11773</v>
      </c>
      <c r="Z1146" s="185" t="s">
        <v>11774</v>
      </c>
      <c r="AA1146" s="181"/>
      <c r="AB1146" s="181"/>
      <c r="AC1146" s="184" t="s">
        <v>50</v>
      </c>
    </row>
    <row r="1147" customFormat="false" ht="15.75" hidden="false" customHeight="false" outlineLevel="0" collapsed="false">
      <c r="A1147" s="186" t="s">
        <v>11775</v>
      </c>
      <c r="B1147" s="143" t="s">
        <v>11776</v>
      </c>
      <c r="C1147" s="186" t="s">
        <v>11775</v>
      </c>
      <c r="D1147" s="181"/>
      <c r="E1147" s="156" t="s">
        <v>11777</v>
      </c>
      <c r="F1147" s="145" t="s">
        <v>2259</v>
      </c>
      <c r="G1147" s="181" t="n">
        <v>5</v>
      </c>
      <c r="H1147" s="181" t="s">
        <v>86</v>
      </c>
      <c r="I1147" s="181" t="n">
        <v>2010</v>
      </c>
      <c r="J1147" s="145" t="s">
        <v>7883</v>
      </c>
      <c r="K1147" s="181"/>
      <c r="L1147" s="181" t="s">
        <v>6984</v>
      </c>
      <c r="M1147" s="146" t="s">
        <v>11778</v>
      </c>
      <c r="N1147" s="180" t="e">
        <f aca="false">image("https://logo.clearbit.com/"&amp;M1147)</f>
        <v>#NAME?</v>
      </c>
      <c r="O1147" s="167" t="s">
        <v>11779</v>
      </c>
      <c r="P1147" s="173" t="n">
        <v>918820074382</v>
      </c>
      <c r="Q1147" s="181"/>
      <c r="R1147" s="184"/>
      <c r="S1147" s="181"/>
      <c r="T1147" s="181" t="s">
        <v>41</v>
      </c>
      <c r="U1147" s="145" t="s">
        <v>11780</v>
      </c>
      <c r="V1147" s="145" t="s">
        <v>3949</v>
      </c>
      <c r="W1147" s="181"/>
      <c r="X1147" s="185" t="s">
        <v>11781</v>
      </c>
      <c r="Y1147" s="181"/>
      <c r="Z1147" s="181"/>
      <c r="AA1147" s="181"/>
      <c r="AB1147" s="181"/>
      <c r="AC1147" s="184" t="s">
        <v>212</v>
      </c>
    </row>
    <row r="1148" customFormat="false" ht="15.75" hidden="false" customHeight="false" outlineLevel="0" collapsed="false">
      <c r="A1148" s="186" t="s">
        <v>11782</v>
      </c>
      <c r="B1148" s="143" t="s">
        <v>11783</v>
      </c>
      <c r="C1148" s="186" t="s">
        <v>11782</v>
      </c>
      <c r="D1148" s="149" t="s">
        <v>11784</v>
      </c>
      <c r="E1148" s="26" t="s">
        <v>11785</v>
      </c>
      <c r="F1148" s="181"/>
      <c r="G1148" s="181"/>
      <c r="H1148" s="181" t="s">
        <v>86</v>
      </c>
      <c r="I1148" s="181" t="n">
        <v>2014</v>
      </c>
      <c r="J1148" s="188" t="s">
        <v>11786</v>
      </c>
      <c r="K1148" s="181"/>
      <c r="L1148" s="181" t="s">
        <v>6984</v>
      </c>
      <c r="M1148" s="285" t="s">
        <v>11787</v>
      </c>
      <c r="N1148" s="180" t="e">
        <f aca="false">image("https://logo.clearbit.com/"&amp;M1148)</f>
        <v>#NAME?</v>
      </c>
      <c r="O1148" s="24" t="s">
        <v>11788</v>
      </c>
      <c r="P1148" s="332" t="s">
        <v>11789</v>
      </c>
      <c r="Q1148" s="181"/>
      <c r="R1148" s="184"/>
      <c r="S1148" s="181"/>
      <c r="T1148" s="181" t="s">
        <v>41</v>
      </c>
      <c r="U1148" s="181"/>
      <c r="V1148" s="181" t="s">
        <v>4826</v>
      </c>
      <c r="W1148" s="181"/>
      <c r="X1148" s="185" t="s">
        <v>11790</v>
      </c>
      <c r="Y1148" s="181"/>
      <c r="Z1148" s="181"/>
      <c r="AA1148" s="181"/>
      <c r="AB1148" s="181"/>
      <c r="AC1148" s="184" t="s">
        <v>50</v>
      </c>
    </row>
    <row r="1149" customFormat="false" ht="15.75" hidden="false" customHeight="false" outlineLevel="0" collapsed="false">
      <c r="A1149" s="186" t="s">
        <v>11791</v>
      </c>
      <c r="B1149" s="143" t="s">
        <v>11783</v>
      </c>
      <c r="C1149" s="186" t="s">
        <v>11791</v>
      </c>
      <c r="D1149" s="149" t="s">
        <v>11784</v>
      </c>
      <c r="E1149" s="26" t="s">
        <v>11785</v>
      </c>
      <c r="F1149" s="181"/>
      <c r="G1149" s="181"/>
      <c r="H1149" s="181" t="s">
        <v>86</v>
      </c>
      <c r="I1149" s="181" t="n">
        <v>2014</v>
      </c>
      <c r="J1149" s="188" t="s">
        <v>11786</v>
      </c>
      <c r="K1149" s="181"/>
      <c r="L1149" s="181" t="s">
        <v>6984</v>
      </c>
      <c r="M1149" s="285" t="s">
        <v>11787</v>
      </c>
      <c r="N1149" s="180" t="e">
        <f aca="false">image("https://logo.clearbit.com/"&amp;M1149)</f>
        <v>#NAME?</v>
      </c>
      <c r="O1149" s="24" t="s">
        <v>11788</v>
      </c>
      <c r="P1149" s="332" t="s">
        <v>11789</v>
      </c>
      <c r="Q1149" s="181"/>
      <c r="R1149" s="184"/>
      <c r="S1149" s="181"/>
      <c r="T1149" s="181" t="s">
        <v>41</v>
      </c>
      <c r="U1149" s="181"/>
      <c r="V1149" s="181" t="s">
        <v>4826</v>
      </c>
      <c r="W1149" s="181"/>
      <c r="X1149" s="185" t="s">
        <v>11790</v>
      </c>
      <c r="Y1149" s="181"/>
      <c r="Z1149" s="181"/>
      <c r="AA1149" s="181"/>
      <c r="AB1149" s="181"/>
      <c r="AC1149" s="184" t="s">
        <v>50</v>
      </c>
    </row>
    <row r="1150" customFormat="false" ht="15.75" hidden="false" customHeight="false" outlineLevel="0" collapsed="false">
      <c r="A1150" s="186" t="s">
        <v>11792</v>
      </c>
      <c r="B1150" s="143" t="s">
        <v>11793</v>
      </c>
      <c r="C1150" s="186" t="s">
        <v>11792</v>
      </c>
      <c r="D1150" s="149" t="s">
        <v>11794</v>
      </c>
      <c r="E1150" s="156" t="s">
        <v>11795</v>
      </c>
      <c r="F1150" s="145" t="s">
        <v>2504</v>
      </c>
      <c r="G1150" s="181" t="n">
        <v>16</v>
      </c>
      <c r="H1150" s="181" t="s">
        <v>86</v>
      </c>
      <c r="I1150" s="181" t="n">
        <v>1995</v>
      </c>
      <c r="J1150" s="145" t="s">
        <v>10718</v>
      </c>
      <c r="K1150" s="181"/>
      <c r="L1150" s="181" t="s">
        <v>6984</v>
      </c>
      <c r="M1150" s="146" t="s">
        <v>11796</v>
      </c>
      <c r="N1150" s="180" t="e">
        <f aca="false">image("https://logo.clearbit.com/"&amp;M1150)</f>
        <v>#NAME?</v>
      </c>
      <c r="O1150" s="333" t="s">
        <v>11797</v>
      </c>
      <c r="P1150" s="334" t="s">
        <v>11798</v>
      </c>
      <c r="Q1150" s="181"/>
      <c r="R1150" s="184"/>
      <c r="S1150" s="181"/>
      <c r="T1150" s="181" t="s">
        <v>41</v>
      </c>
      <c r="U1150" s="145" t="s">
        <v>11799</v>
      </c>
      <c r="V1150" s="145" t="s">
        <v>152</v>
      </c>
      <c r="W1150" s="181" t="s">
        <v>11800</v>
      </c>
      <c r="X1150" s="185" t="s">
        <v>11801</v>
      </c>
      <c r="Y1150" s="185" t="s">
        <v>11802</v>
      </c>
      <c r="Z1150" s="181"/>
      <c r="AA1150" s="181"/>
      <c r="AB1150" s="185" t="s">
        <v>11803</v>
      </c>
      <c r="AC1150" s="184" t="s">
        <v>212</v>
      </c>
    </row>
    <row r="1151" customFormat="false" ht="15.75" hidden="false" customHeight="false" outlineLevel="0" collapsed="false">
      <c r="A1151" s="186" t="s">
        <v>11804</v>
      </c>
      <c r="B1151" s="143" t="s">
        <v>11805</v>
      </c>
      <c r="C1151" s="186" t="s">
        <v>11804</v>
      </c>
      <c r="D1151" s="149" t="s">
        <v>11806</v>
      </c>
      <c r="E1151" s="145" t="s">
        <v>11807</v>
      </c>
      <c r="F1151" s="145" t="s">
        <v>725</v>
      </c>
      <c r="G1151" s="181" t="n">
        <v>26</v>
      </c>
      <c r="H1151" s="181" t="s">
        <v>86</v>
      </c>
      <c r="I1151" s="181" t="n">
        <v>2013</v>
      </c>
      <c r="J1151" s="145" t="s">
        <v>118</v>
      </c>
      <c r="K1151" s="181"/>
      <c r="L1151" s="181" t="s">
        <v>6984</v>
      </c>
      <c r="M1151" s="146" t="s">
        <v>11808</v>
      </c>
      <c r="N1151" s="180" t="e">
        <f aca="false">image("https://logo.clearbit.com/"&amp;M1151)</f>
        <v>#NAME?</v>
      </c>
      <c r="O1151" s="241" t="s">
        <v>11809</v>
      </c>
      <c r="P1151" s="181"/>
      <c r="Q1151" s="181"/>
      <c r="R1151" s="184"/>
      <c r="S1151" s="181"/>
      <c r="T1151" s="181" t="s">
        <v>41</v>
      </c>
      <c r="U1151" s="181"/>
      <c r="V1151" s="145" t="s">
        <v>178</v>
      </c>
      <c r="W1151" s="181"/>
      <c r="X1151" s="185" t="s">
        <v>11810</v>
      </c>
      <c r="Y1151" s="185" t="s">
        <v>11811</v>
      </c>
      <c r="Z1151" s="185" t="s">
        <v>11812</v>
      </c>
      <c r="AA1151" s="181"/>
      <c r="AB1151" s="181"/>
      <c r="AC1151" s="184" t="s">
        <v>50</v>
      </c>
    </row>
    <row r="1152" customFormat="false" ht="15.75" hidden="false" customHeight="false" outlineLevel="0" collapsed="false">
      <c r="A1152" s="186" t="s">
        <v>11813</v>
      </c>
      <c r="B1152" s="143" t="s">
        <v>11814</v>
      </c>
      <c r="C1152" s="186" t="s">
        <v>11813</v>
      </c>
      <c r="D1152" s="149" t="s">
        <v>11815</v>
      </c>
      <c r="E1152" s="156" t="s">
        <v>11816</v>
      </c>
      <c r="F1152" s="145" t="s">
        <v>2259</v>
      </c>
      <c r="G1152" s="181" t="n">
        <v>7</v>
      </c>
      <c r="H1152" s="181" t="s">
        <v>86</v>
      </c>
      <c r="I1152" s="181" t="n">
        <v>2015</v>
      </c>
      <c r="J1152" s="145" t="s">
        <v>118</v>
      </c>
      <c r="K1152" s="181"/>
      <c r="L1152" s="181" t="s">
        <v>6984</v>
      </c>
      <c r="M1152" s="146" t="s">
        <v>11817</v>
      </c>
      <c r="N1152" s="180" t="e">
        <f aca="false">image("https://logo.clearbit.com/"&amp;M1152)</f>
        <v>#NAME?</v>
      </c>
      <c r="O1152" s="188" t="s">
        <v>11818</v>
      </c>
      <c r="P1152" s="20" t="s">
        <v>11819</v>
      </c>
      <c r="Q1152" s="181"/>
      <c r="R1152" s="184"/>
      <c r="S1152" s="181"/>
      <c r="T1152" s="181" t="s">
        <v>41</v>
      </c>
      <c r="U1152" s="145" t="s">
        <v>11820</v>
      </c>
      <c r="V1152" s="145" t="s">
        <v>2744</v>
      </c>
      <c r="W1152" s="181"/>
      <c r="X1152" s="185" t="s">
        <v>11821</v>
      </c>
      <c r="Y1152" s="185" t="s">
        <v>11822</v>
      </c>
      <c r="Z1152" s="185" t="s">
        <v>11823</v>
      </c>
      <c r="AA1152" s="181"/>
      <c r="AB1152" s="185" t="s">
        <v>11824</v>
      </c>
      <c r="AC1152" s="184" t="s">
        <v>50</v>
      </c>
    </row>
    <row r="1153" customFormat="false" ht="15.75" hidden="false" customHeight="false" outlineLevel="0" collapsed="false">
      <c r="A1153" s="186" t="s">
        <v>11825</v>
      </c>
      <c r="B1153" s="143" t="s">
        <v>11826</v>
      </c>
      <c r="C1153" s="186" t="s">
        <v>11825</v>
      </c>
      <c r="D1153" s="20" t="s">
        <v>11827</v>
      </c>
      <c r="E1153" s="145" t="s">
        <v>11828</v>
      </c>
      <c r="F1153" s="145" t="s">
        <v>725</v>
      </c>
      <c r="G1153" s="181" t="n">
        <v>92</v>
      </c>
      <c r="H1153" s="181" t="s">
        <v>86</v>
      </c>
      <c r="I1153" s="181" t="n">
        <v>2000</v>
      </c>
      <c r="J1153" s="145" t="s">
        <v>118</v>
      </c>
      <c r="K1153" s="181"/>
      <c r="L1153" s="181" t="s">
        <v>6984</v>
      </c>
      <c r="M1153" s="146" t="s">
        <v>11829</v>
      </c>
      <c r="N1153" s="180" t="e">
        <f aca="false">image("https://logo.clearbit.com/"&amp;M1153)</f>
        <v>#NAME?</v>
      </c>
      <c r="O1153" s="26" t="s">
        <v>11830</v>
      </c>
      <c r="P1153" s="335" t="s">
        <v>11831</v>
      </c>
      <c r="Q1153" s="181"/>
      <c r="R1153" s="184"/>
      <c r="S1153" s="181"/>
      <c r="T1153" s="181" t="s">
        <v>41</v>
      </c>
      <c r="U1153" s="145" t="s">
        <v>11832</v>
      </c>
      <c r="V1153" s="20" t="s">
        <v>5953</v>
      </c>
      <c r="W1153" s="181"/>
      <c r="X1153" s="185" t="s">
        <v>11833</v>
      </c>
      <c r="Y1153" s="185" t="s">
        <v>11834</v>
      </c>
      <c r="Z1153" s="181"/>
      <c r="AA1153" s="181"/>
      <c r="AB1153" s="181"/>
      <c r="AC1153" s="184" t="s">
        <v>50</v>
      </c>
    </row>
    <row r="1154" customFormat="false" ht="15.75" hidden="false" customHeight="false" outlineLevel="0" collapsed="false">
      <c r="A1154" s="186" t="s">
        <v>11835</v>
      </c>
      <c r="B1154" s="143" t="s">
        <v>11836</v>
      </c>
      <c r="C1154" s="186" t="s">
        <v>11835</v>
      </c>
      <c r="D1154" s="149" t="s">
        <v>11837</v>
      </c>
      <c r="E1154" s="145" t="s">
        <v>11838</v>
      </c>
      <c r="F1154" s="145" t="s">
        <v>638</v>
      </c>
      <c r="G1154" s="181" t="n">
        <v>610</v>
      </c>
      <c r="H1154" s="181" t="s">
        <v>86</v>
      </c>
      <c r="I1154" s="181" t="n">
        <v>1998</v>
      </c>
      <c r="J1154" s="145" t="s">
        <v>8292</v>
      </c>
      <c r="K1154" s="181"/>
      <c r="L1154" s="181" t="s">
        <v>6984</v>
      </c>
      <c r="M1154" s="146" t="s">
        <v>11839</v>
      </c>
      <c r="N1154" s="180" t="e">
        <f aca="false">image("https://logo.clearbit.com/"&amp;M1154)</f>
        <v>#NAME?</v>
      </c>
      <c r="O1154" s="14" t="s">
        <v>11840</v>
      </c>
      <c r="P1154" s="181"/>
      <c r="Q1154" s="181"/>
      <c r="R1154" s="184"/>
      <c r="S1154" s="181"/>
      <c r="T1154" s="181" t="s">
        <v>41</v>
      </c>
      <c r="U1154" s="145" t="s">
        <v>11841</v>
      </c>
      <c r="V1154" s="145" t="s">
        <v>11842</v>
      </c>
      <c r="W1154" s="181"/>
      <c r="X1154" s="185" t="s">
        <v>11843</v>
      </c>
      <c r="Y1154" s="185" t="s">
        <v>11844</v>
      </c>
      <c r="Z1154" s="181"/>
      <c r="AA1154" s="181"/>
      <c r="AB1154" s="181"/>
      <c r="AC1154" s="184" t="s">
        <v>50</v>
      </c>
    </row>
    <row r="1155" customFormat="false" ht="15.75" hidden="false" customHeight="false" outlineLevel="0" collapsed="false">
      <c r="A1155" s="186" t="s">
        <v>11845</v>
      </c>
      <c r="B1155" s="143" t="s">
        <v>11846</v>
      </c>
      <c r="C1155" s="186" t="s">
        <v>11845</v>
      </c>
      <c r="D1155" s="20" t="s">
        <v>11847</v>
      </c>
      <c r="E1155" s="145" t="s">
        <v>11848</v>
      </c>
      <c r="F1155" s="145" t="s">
        <v>33</v>
      </c>
      <c r="G1155" s="181" t="n">
        <v>25802</v>
      </c>
      <c r="H1155" s="181" t="s">
        <v>86</v>
      </c>
      <c r="I1155" s="181" t="n">
        <v>1983</v>
      </c>
      <c r="J1155" s="145" t="s">
        <v>9812</v>
      </c>
      <c r="K1155" s="181"/>
      <c r="L1155" s="181" t="s">
        <v>6984</v>
      </c>
      <c r="M1155" s="146" t="s">
        <v>11849</v>
      </c>
      <c r="N1155" s="180" t="e">
        <f aca="false">image("https://logo.clearbit.com/"&amp;M1155)</f>
        <v>#NAME?</v>
      </c>
      <c r="O1155" s="298" t="s">
        <v>11850</v>
      </c>
      <c r="P1155" s="336" t="s">
        <v>11851</v>
      </c>
      <c r="Q1155" s="181"/>
      <c r="R1155" s="184"/>
      <c r="S1155" s="181"/>
      <c r="T1155" s="181" t="s">
        <v>41</v>
      </c>
      <c r="U1155" s="145" t="s">
        <v>11852</v>
      </c>
      <c r="V1155" s="145" t="s">
        <v>11853</v>
      </c>
      <c r="W1155" s="181"/>
      <c r="X1155" s="185" t="s">
        <v>11854</v>
      </c>
      <c r="Y1155" s="185" t="s">
        <v>3365</v>
      </c>
      <c r="Z1155" s="185" t="s">
        <v>3366</v>
      </c>
      <c r="AA1155" s="181"/>
      <c r="AB1155" s="185" t="s">
        <v>3367</v>
      </c>
      <c r="AC1155" s="184" t="s">
        <v>212</v>
      </c>
    </row>
    <row r="1156" customFormat="false" ht="15.75" hidden="false" customHeight="false" outlineLevel="0" collapsed="false">
      <c r="A1156" s="186" t="s">
        <v>11855</v>
      </c>
      <c r="B1156" s="143" t="s">
        <v>11856</v>
      </c>
      <c r="C1156" s="186" t="s">
        <v>11855</v>
      </c>
      <c r="D1156" s="145" t="s">
        <v>11857</v>
      </c>
      <c r="E1156" s="156" t="s">
        <v>11858</v>
      </c>
      <c r="F1156" s="145" t="s">
        <v>2504</v>
      </c>
      <c r="G1156" s="181" t="n">
        <v>24</v>
      </c>
      <c r="H1156" s="181" t="s">
        <v>86</v>
      </c>
      <c r="I1156" s="181" t="n">
        <v>2007</v>
      </c>
      <c r="J1156" s="145" t="s">
        <v>7883</v>
      </c>
      <c r="K1156" s="181"/>
      <c r="L1156" s="181" t="s">
        <v>6984</v>
      </c>
      <c r="M1156" s="146" t="s">
        <v>11859</v>
      </c>
      <c r="N1156" s="180" t="e">
        <f aca="false">image("https://logo.clearbit.com/"&amp;M1156)</f>
        <v>#NAME?</v>
      </c>
      <c r="O1156" s="337" t="s">
        <v>11860</v>
      </c>
      <c r="P1156" s="278" t="n">
        <v>918023404924</v>
      </c>
      <c r="Q1156" s="181"/>
      <c r="R1156" s="184"/>
      <c r="S1156" s="181"/>
      <c r="T1156" s="181" t="s">
        <v>41</v>
      </c>
      <c r="U1156" s="145" t="s">
        <v>11861</v>
      </c>
      <c r="V1156" s="145" t="s">
        <v>77</v>
      </c>
      <c r="W1156" s="181"/>
      <c r="X1156" s="185" t="s">
        <v>11862</v>
      </c>
      <c r="Y1156" s="185" t="s">
        <v>11863</v>
      </c>
      <c r="Z1156" s="185" t="s">
        <v>11864</v>
      </c>
      <c r="AA1156" s="185" t="s">
        <v>11865</v>
      </c>
      <c r="AB1156" s="181"/>
      <c r="AC1156" s="184" t="s">
        <v>212</v>
      </c>
    </row>
    <row r="1157" customFormat="false" ht="15.75" hidden="false" customHeight="false" outlineLevel="0" collapsed="false">
      <c r="A1157" s="186" t="s">
        <v>11866</v>
      </c>
      <c r="B1157" s="143" t="s">
        <v>11867</v>
      </c>
      <c r="C1157" s="186" t="s">
        <v>11866</v>
      </c>
      <c r="D1157" s="149" t="s">
        <v>11868</v>
      </c>
      <c r="E1157" s="145" t="s">
        <v>11869</v>
      </c>
      <c r="F1157" s="145" t="s">
        <v>725</v>
      </c>
      <c r="G1157" s="181" t="n">
        <v>171</v>
      </c>
      <c r="H1157" s="181" t="s">
        <v>86</v>
      </c>
      <c r="I1157" s="181" t="n">
        <v>2006</v>
      </c>
      <c r="J1157" s="145" t="s">
        <v>7948</v>
      </c>
      <c r="K1157" s="181"/>
      <c r="L1157" s="181" t="s">
        <v>6984</v>
      </c>
      <c r="M1157" s="146" t="s">
        <v>11870</v>
      </c>
      <c r="N1157" s="180" t="e">
        <f aca="false">image("https://logo.clearbit.com/"&amp;M1157)</f>
        <v>#NAME?</v>
      </c>
      <c r="O1157" s="5" t="s">
        <v>11871</v>
      </c>
      <c r="P1157" s="338" t="s">
        <v>11872</v>
      </c>
      <c r="Q1157" s="181"/>
      <c r="R1157" s="184"/>
      <c r="S1157" s="181"/>
      <c r="T1157" s="181" t="s">
        <v>41</v>
      </c>
      <c r="U1157" s="181"/>
      <c r="V1157" s="145" t="s">
        <v>11873</v>
      </c>
      <c r="W1157" s="181"/>
      <c r="X1157" s="185" t="s">
        <v>11874</v>
      </c>
      <c r="Y1157" s="181"/>
      <c r="Z1157" s="181"/>
      <c r="AA1157" s="181"/>
      <c r="AB1157" s="181"/>
      <c r="AC1157" s="184" t="s">
        <v>212</v>
      </c>
    </row>
    <row r="1158" customFormat="false" ht="15.75" hidden="false" customHeight="false" outlineLevel="0" collapsed="false">
      <c r="A1158" s="186" t="s">
        <v>11875</v>
      </c>
      <c r="B1158" s="143" t="s">
        <v>11876</v>
      </c>
      <c r="C1158" s="186" t="s">
        <v>11875</v>
      </c>
      <c r="D1158" s="149" t="s">
        <v>11877</v>
      </c>
      <c r="E1158" s="156" t="s">
        <v>11878</v>
      </c>
      <c r="F1158" s="145" t="s">
        <v>2504</v>
      </c>
      <c r="G1158" s="181" t="n">
        <v>45</v>
      </c>
      <c r="H1158" s="181" t="s">
        <v>86</v>
      </c>
      <c r="I1158" s="181"/>
      <c r="J1158" s="181"/>
      <c r="K1158" s="181"/>
      <c r="L1158" s="181"/>
      <c r="M1158" s="181"/>
      <c r="N1158" s="180" t="e">
        <f aca="false">image("https://logo.clearbit.com/"&amp;M1158)</f>
        <v>#NAME?</v>
      </c>
      <c r="O1158" s="181"/>
      <c r="P1158" s="181"/>
      <c r="Q1158" s="181"/>
      <c r="R1158" s="184"/>
      <c r="S1158" s="181"/>
      <c r="T1158" s="181"/>
      <c r="U1158" s="181"/>
      <c r="V1158" s="181"/>
      <c r="W1158" s="181"/>
      <c r="X1158" s="181"/>
      <c r="Y1158" s="181"/>
      <c r="Z1158" s="181"/>
      <c r="AA1158" s="181"/>
      <c r="AB1158" s="181"/>
      <c r="AC1158" s="184"/>
    </row>
    <row r="1159" customFormat="false" ht="15.75" hidden="false" customHeight="false" outlineLevel="0" collapsed="false">
      <c r="A1159" s="186" t="s">
        <v>11879</v>
      </c>
      <c r="B1159" s="181"/>
      <c r="C1159" s="186" t="s">
        <v>11879</v>
      </c>
      <c r="D1159" s="181"/>
      <c r="E1159" s="181"/>
      <c r="F1159" s="181"/>
      <c r="G1159" s="181"/>
      <c r="H1159" s="181"/>
      <c r="I1159" s="181"/>
      <c r="J1159" s="181"/>
      <c r="K1159" s="181"/>
      <c r="L1159" s="181"/>
      <c r="M1159" s="181"/>
      <c r="N1159" s="180" t="e">
        <f aca="false">image("https://logo.clearbit.com/"&amp;M1159)</f>
        <v>#NAME?</v>
      </c>
      <c r="O1159" s="181"/>
      <c r="P1159" s="181"/>
      <c r="Q1159" s="181"/>
      <c r="R1159" s="184"/>
      <c r="S1159" s="181"/>
      <c r="T1159" s="181"/>
      <c r="U1159" s="181"/>
      <c r="V1159" s="181"/>
      <c r="W1159" s="181"/>
      <c r="X1159" s="181"/>
      <c r="Y1159" s="181"/>
      <c r="Z1159" s="181"/>
      <c r="AA1159" s="181"/>
      <c r="AB1159" s="181"/>
      <c r="AC1159" s="184"/>
    </row>
    <row r="1160" customFormat="false" ht="15.75" hidden="false" customHeight="false" outlineLevel="0" collapsed="false">
      <c r="A1160" s="186" t="s">
        <v>11880</v>
      </c>
      <c r="B1160" s="181"/>
      <c r="C1160" s="186" t="s">
        <v>11880</v>
      </c>
      <c r="D1160" s="181"/>
      <c r="E1160" s="181"/>
      <c r="F1160" s="181"/>
      <c r="G1160" s="181"/>
      <c r="H1160" s="181"/>
      <c r="I1160" s="181"/>
      <c r="J1160" s="181"/>
      <c r="K1160" s="181"/>
      <c r="L1160" s="181"/>
      <c r="M1160" s="181"/>
      <c r="N1160" s="180" t="e">
        <f aca="false">image("https://logo.clearbit.com/"&amp;M1160)</f>
        <v>#NAME?</v>
      </c>
      <c r="O1160" s="181"/>
      <c r="P1160" s="181"/>
      <c r="Q1160" s="181"/>
      <c r="R1160" s="184"/>
      <c r="S1160" s="181"/>
      <c r="T1160" s="181"/>
      <c r="U1160" s="181"/>
      <c r="V1160" s="181"/>
      <c r="W1160" s="181"/>
      <c r="X1160" s="181"/>
      <c r="Y1160" s="181"/>
      <c r="Z1160" s="181"/>
      <c r="AA1160" s="181"/>
      <c r="AB1160" s="181"/>
      <c r="AC1160" s="184"/>
    </row>
    <row r="1161" customFormat="false" ht="15.75" hidden="false" customHeight="false" outlineLevel="0" collapsed="false">
      <c r="A1161" s="186" t="s">
        <v>11881</v>
      </c>
      <c r="B1161" s="181"/>
      <c r="C1161" s="186" t="s">
        <v>11881</v>
      </c>
      <c r="D1161" s="181"/>
      <c r="E1161" s="181"/>
      <c r="F1161" s="181"/>
      <c r="G1161" s="181"/>
      <c r="H1161" s="181"/>
      <c r="I1161" s="181"/>
      <c r="J1161" s="181"/>
      <c r="K1161" s="181"/>
      <c r="L1161" s="181"/>
      <c r="M1161" s="181"/>
      <c r="N1161" s="180" t="e">
        <f aca="false">image("https://logo.clearbit.com/"&amp;M1161)</f>
        <v>#NAME?</v>
      </c>
      <c r="O1161" s="181"/>
      <c r="P1161" s="181"/>
      <c r="Q1161" s="181"/>
      <c r="R1161" s="184"/>
      <c r="S1161" s="181"/>
      <c r="T1161" s="181"/>
      <c r="U1161" s="181"/>
      <c r="V1161" s="181"/>
      <c r="W1161" s="181"/>
      <c r="X1161" s="181"/>
      <c r="Y1161" s="181"/>
      <c r="Z1161" s="181"/>
      <c r="AA1161" s="181"/>
      <c r="AB1161" s="181"/>
      <c r="AC1161" s="184"/>
    </row>
    <row r="1162" customFormat="false" ht="15.75" hidden="false" customHeight="false" outlineLevel="0" collapsed="false">
      <c r="A1162" s="186" t="s">
        <v>11882</v>
      </c>
      <c r="B1162" s="181"/>
      <c r="C1162" s="186" t="s">
        <v>11882</v>
      </c>
      <c r="D1162" s="181"/>
      <c r="E1162" s="181"/>
      <c r="F1162" s="181"/>
      <c r="G1162" s="181"/>
      <c r="H1162" s="181"/>
      <c r="I1162" s="181"/>
      <c r="J1162" s="181"/>
      <c r="K1162" s="181"/>
      <c r="L1162" s="181"/>
      <c r="M1162" s="181"/>
      <c r="N1162" s="180" t="e">
        <f aca="false">image("https://logo.clearbit.com/"&amp;M1162)</f>
        <v>#NAME?</v>
      </c>
      <c r="O1162" s="181"/>
      <c r="P1162" s="181"/>
      <c r="Q1162" s="181"/>
      <c r="R1162" s="184"/>
      <c r="S1162" s="181"/>
      <c r="T1162" s="181"/>
      <c r="U1162" s="181"/>
      <c r="V1162" s="181"/>
      <c r="W1162" s="181"/>
      <c r="X1162" s="181"/>
      <c r="Y1162" s="181"/>
      <c r="Z1162" s="181"/>
      <c r="AA1162" s="181"/>
      <c r="AB1162" s="181"/>
      <c r="AC1162" s="184"/>
    </row>
    <row r="1163" customFormat="false" ht="15.75" hidden="false" customHeight="false" outlineLevel="0" collapsed="false">
      <c r="A1163" s="186" t="s">
        <v>11883</v>
      </c>
      <c r="B1163" s="181"/>
      <c r="C1163" s="186" t="s">
        <v>11883</v>
      </c>
      <c r="D1163" s="181"/>
      <c r="E1163" s="181"/>
      <c r="F1163" s="181"/>
      <c r="G1163" s="181"/>
      <c r="H1163" s="181"/>
      <c r="I1163" s="181"/>
      <c r="J1163" s="181"/>
      <c r="K1163" s="181"/>
      <c r="L1163" s="181"/>
      <c r="M1163" s="181"/>
      <c r="N1163" s="180" t="e">
        <f aca="false">image("https://logo.clearbit.com/"&amp;M1163)</f>
        <v>#NAME?</v>
      </c>
      <c r="O1163" s="181"/>
      <c r="P1163" s="181"/>
      <c r="Q1163" s="181"/>
      <c r="R1163" s="184"/>
      <c r="S1163" s="181"/>
      <c r="T1163" s="181"/>
      <c r="U1163" s="181"/>
      <c r="V1163" s="181"/>
      <c r="W1163" s="181"/>
      <c r="X1163" s="181"/>
      <c r="Y1163" s="181"/>
      <c r="Z1163" s="181"/>
      <c r="AA1163" s="181"/>
      <c r="AB1163" s="181"/>
      <c r="AC1163" s="184"/>
    </row>
    <row r="1164" customFormat="false" ht="15.75" hidden="false" customHeight="false" outlineLevel="0" collapsed="false">
      <c r="A1164" s="186" t="s">
        <v>11884</v>
      </c>
      <c r="B1164" s="181"/>
      <c r="C1164" s="186" t="s">
        <v>11884</v>
      </c>
      <c r="D1164" s="181"/>
      <c r="E1164" s="181"/>
      <c r="F1164" s="181"/>
      <c r="G1164" s="181"/>
      <c r="H1164" s="181"/>
      <c r="I1164" s="181"/>
      <c r="J1164" s="181"/>
      <c r="K1164" s="181"/>
      <c r="L1164" s="181"/>
      <c r="M1164" s="181"/>
      <c r="N1164" s="180" t="e">
        <f aca="false">image("https://logo.clearbit.com/"&amp;M1164)</f>
        <v>#NAME?</v>
      </c>
      <c r="O1164" s="181"/>
      <c r="P1164" s="181"/>
      <c r="Q1164" s="181"/>
      <c r="R1164" s="184"/>
      <c r="S1164" s="181"/>
      <c r="T1164" s="181"/>
      <c r="U1164" s="181"/>
      <c r="V1164" s="181"/>
      <c r="W1164" s="181"/>
      <c r="X1164" s="181"/>
      <c r="Y1164" s="181"/>
      <c r="Z1164" s="181"/>
      <c r="AA1164" s="181"/>
      <c r="AB1164" s="181"/>
      <c r="AC1164" s="184"/>
    </row>
    <row r="1165" customFormat="false" ht="15.75" hidden="false" customHeight="false" outlineLevel="0" collapsed="false">
      <c r="A1165" s="186" t="s">
        <v>11885</v>
      </c>
      <c r="B1165" s="181"/>
      <c r="C1165" s="186" t="s">
        <v>11885</v>
      </c>
      <c r="D1165" s="181"/>
      <c r="E1165" s="181"/>
      <c r="F1165" s="181"/>
      <c r="G1165" s="181"/>
      <c r="H1165" s="181"/>
      <c r="I1165" s="181"/>
      <c r="J1165" s="181"/>
      <c r="K1165" s="181"/>
      <c r="L1165" s="181"/>
      <c r="M1165" s="181"/>
      <c r="N1165" s="180" t="e">
        <f aca="false">image("https://logo.clearbit.com/"&amp;M1165)</f>
        <v>#NAME?</v>
      </c>
      <c r="O1165" s="181"/>
      <c r="P1165" s="181"/>
      <c r="Q1165" s="181"/>
      <c r="R1165" s="184"/>
      <c r="S1165" s="181"/>
      <c r="T1165" s="181"/>
      <c r="U1165" s="181"/>
      <c r="V1165" s="181"/>
      <c r="W1165" s="181"/>
      <c r="X1165" s="181"/>
      <c r="Y1165" s="181"/>
      <c r="Z1165" s="181"/>
      <c r="AA1165" s="181"/>
      <c r="AB1165" s="181"/>
      <c r="AC1165" s="184"/>
    </row>
    <row r="1166" customFormat="false" ht="15.75" hidden="false" customHeight="false" outlineLevel="0" collapsed="false">
      <c r="A1166" s="186" t="s">
        <v>11886</v>
      </c>
      <c r="B1166" s="181"/>
      <c r="C1166" s="186" t="s">
        <v>11886</v>
      </c>
      <c r="D1166" s="181"/>
      <c r="E1166" s="181"/>
      <c r="F1166" s="181"/>
      <c r="G1166" s="181"/>
      <c r="H1166" s="181"/>
      <c r="I1166" s="181"/>
      <c r="J1166" s="181"/>
      <c r="K1166" s="181"/>
      <c r="L1166" s="181"/>
      <c r="M1166" s="181"/>
      <c r="N1166" s="180" t="e">
        <f aca="false">image("https://logo.clearbit.com/"&amp;M1166)</f>
        <v>#NAME?</v>
      </c>
      <c r="O1166" s="181"/>
      <c r="P1166" s="181"/>
      <c r="Q1166" s="181"/>
      <c r="R1166" s="184"/>
      <c r="S1166" s="181"/>
      <c r="T1166" s="181"/>
      <c r="U1166" s="181"/>
      <c r="V1166" s="181"/>
      <c r="W1166" s="181"/>
      <c r="X1166" s="181"/>
      <c r="Y1166" s="181"/>
      <c r="Z1166" s="181"/>
      <c r="AA1166" s="181"/>
      <c r="AB1166" s="181"/>
      <c r="AC1166" s="184"/>
    </row>
    <row r="1167" customFormat="false" ht="15.75" hidden="false" customHeight="false" outlineLevel="0" collapsed="false">
      <c r="A1167" s="186" t="s">
        <v>11887</v>
      </c>
      <c r="B1167" s="181"/>
      <c r="C1167" s="186" t="s">
        <v>11887</v>
      </c>
      <c r="D1167" s="181"/>
      <c r="E1167" s="181"/>
      <c r="F1167" s="181"/>
      <c r="G1167" s="181"/>
      <c r="H1167" s="181"/>
      <c r="I1167" s="181"/>
      <c r="J1167" s="181"/>
      <c r="K1167" s="181"/>
      <c r="L1167" s="181"/>
      <c r="M1167" s="181"/>
      <c r="N1167" s="180" t="e">
        <f aca="false">image("https://logo.clearbit.com/"&amp;M1167)</f>
        <v>#NAME?</v>
      </c>
      <c r="O1167" s="181"/>
      <c r="P1167" s="181"/>
      <c r="Q1167" s="181"/>
      <c r="R1167" s="184"/>
      <c r="S1167" s="181"/>
      <c r="T1167" s="181"/>
      <c r="U1167" s="181"/>
      <c r="V1167" s="181"/>
      <c r="W1167" s="181"/>
      <c r="X1167" s="181"/>
      <c r="Y1167" s="181"/>
      <c r="Z1167" s="181"/>
      <c r="AA1167" s="181"/>
      <c r="AB1167" s="181"/>
      <c r="AC1167" s="184"/>
    </row>
    <row r="1168" customFormat="false" ht="15.75" hidden="false" customHeight="false" outlineLevel="0" collapsed="false">
      <c r="A1168" s="186" t="s">
        <v>11888</v>
      </c>
      <c r="B1168" s="181"/>
      <c r="C1168" s="186" t="s">
        <v>11888</v>
      </c>
      <c r="D1168" s="181"/>
      <c r="E1168" s="181"/>
      <c r="F1168" s="181"/>
      <c r="G1168" s="181"/>
      <c r="H1168" s="181"/>
      <c r="I1168" s="181"/>
      <c r="J1168" s="181"/>
      <c r="K1168" s="181"/>
      <c r="L1168" s="181"/>
      <c r="M1168" s="181"/>
      <c r="N1168" s="180" t="e">
        <f aca="false">image("https://logo.clearbit.com/"&amp;M1168)</f>
        <v>#NAME?</v>
      </c>
      <c r="O1168" s="181"/>
      <c r="P1168" s="181"/>
      <c r="Q1168" s="181"/>
      <c r="R1168" s="184"/>
      <c r="S1168" s="181"/>
      <c r="T1168" s="181"/>
      <c r="U1168" s="181"/>
      <c r="V1168" s="181"/>
      <c r="W1168" s="181"/>
      <c r="X1168" s="181"/>
      <c r="Y1168" s="181"/>
      <c r="Z1168" s="181"/>
      <c r="AA1168" s="181"/>
      <c r="AB1168" s="181"/>
      <c r="AC1168" s="184"/>
    </row>
    <row r="1169" customFormat="false" ht="15.75" hidden="false" customHeight="false" outlineLevel="0" collapsed="false">
      <c r="A1169" s="186" t="s">
        <v>11889</v>
      </c>
      <c r="B1169" s="181"/>
      <c r="C1169" s="186" t="s">
        <v>11889</v>
      </c>
      <c r="D1169" s="181"/>
      <c r="E1169" s="181"/>
      <c r="F1169" s="181"/>
      <c r="G1169" s="181"/>
      <c r="H1169" s="181"/>
      <c r="I1169" s="181"/>
      <c r="J1169" s="181"/>
      <c r="K1169" s="181"/>
      <c r="L1169" s="181"/>
      <c r="M1169" s="181"/>
      <c r="N1169" s="180" t="e">
        <f aca="false">image("https://logo.clearbit.com/"&amp;M1169)</f>
        <v>#NAME?</v>
      </c>
      <c r="O1169" s="181"/>
      <c r="P1169" s="181"/>
      <c r="Q1169" s="181"/>
      <c r="R1169" s="184"/>
      <c r="S1169" s="181"/>
      <c r="T1169" s="181"/>
      <c r="U1169" s="181"/>
      <c r="V1169" s="181"/>
      <c r="W1169" s="181"/>
      <c r="X1169" s="181"/>
      <c r="Y1169" s="181"/>
      <c r="Z1169" s="181"/>
      <c r="AA1169" s="181"/>
      <c r="AB1169" s="181"/>
      <c r="AC1169" s="184"/>
    </row>
    <row r="1170" customFormat="false" ht="15.75" hidden="false" customHeight="false" outlineLevel="0" collapsed="false">
      <c r="A1170" s="186" t="s">
        <v>11890</v>
      </c>
      <c r="B1170" s="181"/>
      <c r="C1170" s="186" t="s">
        <v>11890</v>
      </c>
      <c r="D1170" s="181"/>
      <c r="E1170" s="181"/>
      <c r="F1170" s="181"/>
      <c r="G1170" s="181"/>
      <c r="H1170" s="181"/>
      <c r="I1170" s="181"/>
      <c r="J1170" s="181"/>
      <c r="K1170" s="181"/>
      <c r="L1170" s="181"/>
      <c r="M1170" s="181"/>
      <c r="N1170" s="180" t="e">
        <f aca="false">image("https://logo.clearbit.com/"&amp;M1170)</f>
        <v>#NAME?</v>
      </c>
      <c r="O1170" s="181"/>
      <c r="P1170" s="181"/>
      <c r="Q1170" s="181"/>
      <c r="R1170" s="184"/>
      <c r="S1170" s="181"/>
      <c r="T1170" s="181"/>
      <c r="U1170" s="181"/>
      <c r="V1170" s="181"/>
      <c r="W1170" s="181"/>
      <c r="X1170" s="181"/>
      <c r="Y1170" s="181"/>
      <c r="Z1170" s="181"/>
      <c r="AA1170" s="181"/>
      <c r="AB1170" s="181"/>
      <c r="AC1170" s="184"/>
    </row>
    <row r="1171" customFormat="false" ht="15.75" hidden="false" customHeight="false" outlineLevel="0" collapsed="false">
      <c r="A1171" s="186" t="s">
        <v>11891</v>
      </c>
      <c r="B1171" s="181"/>
      <c r="C1171" s="186" t="s">
        <v>11891</v>
      </c>
      <c r="D1171" s="181"/>
      <c r="E1171" s="181"/>
      <c r="F1171" s="181"/>
      <c r="G1171" s="181"/>
      <c r="H1171" s="181"/>
      <c r="I1171" s="181"/>
      <c r="J1171" s="181"/>
      <c r="K1171" s="181"/>
      <c r="L1171" s="181"/>
      <c r="M1171" s="181"/>
      <c r="N1171" s="180" t="e">
        <f aca="false">image("https://logo.clearbit.com/"&amp;M1171)</f>
        <v>#NAME?</v>
      </c>
      <c r="O1171" s="181"/>
      <c r="P1171" s="181"/>
      <c r="Q1171" s="181"/>
      <c r="R1171" s="184"/>
      <c r="S1171" s="181"/>
      <c r="T1171" s="181"/>
      <c r="U1171" s="181"/>
      <c r="V1171" s="181"/>
      <c r="W1171" s="181"/>
      <c r="X1171" s="181"/>
      <c r="Y1171" s="181"/>
      <c r="Z1171" s="181"/>
      <c r="AA1171" s="181"/>
      <c r="AB1171" s="181"/>
      <c r="AC1171" s="184"/>
    </row>
    <row r="1172" customFormat="false" ht="15.75" hidden="false" customHeight="false" outlineLevel="0" collapsed="false">
      <c r="A1172" s="186" t="s">
        <v>11892</v>
      </c>
      <c r="B1172" s="181"/>
      <c r="C1172" s="186" t="s">
        <v>11892</v>
      </c>
      <c r="D1172" s="181"/>
      <c r="E1172" s="181"/>
      <c r="F1172" s="181"/>
      <c r="G1172" s="181"/>
      <c r="H1172" s="181"/>
      <c r="I1172" s="181"/>
      <c r="J1172" s="181"/>
      <c r="K1172" s="181"/>
      <c r="L1172" s="181"/>
      <c r="M1172" s="181"/>
      <c r="N1172" s="180" t="e">
        <f aca="false">image("https://logo.clearbit.com/"&amp;M1172)</f>
        <v>#NAME?</v>
      </c>
      <c r="O1172" s="181"/>
      <c r="P1172" s="181"/>
      <c r="Q1172" s="181"/>
      <c r="R1172" s="184"/>
      <c r="S1172" s="181"/>
      <c r="T1172" s="181"/>
      <c r="U1172" s="181"/>
      <c r="V1172" s="181"/>
      <c r="W1172" s="181"/>
      <c r="X1172" s="181"/>
      <c r="Y1172" s="181"/>
      <c r="Z1172" s="181"/>
      <c r="AA1172" s="181"/>
      <c r="AB1172" s="181"/>
      <c r="AC1172" s="184"/>
    </row>
    <row r="1173" customFormat="false" ht="15.75" hidden="false" customHeight="false" outlineLevel="0" collapsed="false">
      <c r="A1173" s="186" t="s">
        <v>11893</v>
      </c>
      <c r="B1173" s="181"/>
      <c r="C1173" s="186" t="s">
        <v>11893</v>
      </c>
      <c r="D1173" s="181"/>
      <c r="E1173" s="181"/>
      <c r="F1173" s="181"/>
      <c r="G1173" s="181"/>
      <c r="H1173" s="181"/>
      <c r="I1173" s="181"/>
      <c r="J1173" s="181"/>
      <c r="K1173" s="181"/>
      <c r="L1173" s="181"/>
      <c r="M1173" s="181"/>
      <c r="N1173" s="180" t="e">
        <f aca="false">image("https://logo.clearbit.com/"&amp;M1173)</f>
        <v>#NAME?</v>
      </c>
      <c r="O1173" s="181"/>
      <c r="P1173" s="181"/>
      <c r="Q1173" s="181"/>
      <c r="R1173" s="184"/>
      <c r="S1173" s="181"/>
      <c r="T1173" s="181"/>
      <c r="U1173" s="181"/>
      <c r="V1173" s="181"/>
      <c r="W1173" s="181"/>
      <c r="X1173" s="181"/>
      <c r="Y1173" s="181"/>
      <c r="Z1173" s="181"/>
      <c r="AA1173" s="181"/>
      <c r="AB1173" s="181"/>
      <c r="AC1173" s="184"/>
    </row>
    <row r="1174" customFormat="false" ht="15.75" hidden="false" customHeight="false" outlineLevel="0" collapsed="false">
      <c r="A1174" s="186" t="s">
        <v>11894</v>
      </c>
      <c r="B1174" s="181"/>
      <c r="C1174" s="186" t="s">
        <v>11894</v>
      </c>
      <c r="D1174" s="181"/>
      <c r="E1174" s="181"/>
      <c r="F1174" s="181"/>
      <c r="G1174" s="181"/>
      <c r="H1174" s="181"/>
      <c r="I1174" s="181"/>
      <c r="J1174" s="181"/>
      <c r="K1174" s="181"/>
      <c r="L1174" s="181"/>
      <c r="M1174" s="181"/>
      <c r="N1174" s="180" t="e">
        <f aca="false">image("https://logo.clearbit.com/"&amp;M1174)</f>
        <v>#NAME?</v>
      </c>
      <c r="O1174" s="181"/>
      <c r="P1174" s="181"/>
      <c r="Q1174" s="181"/>
      <c r="R1174" s="184"/>
      <c r="S1174" s="181"/>
      <c r="T1174" s="181"/>
      <c r="U1174" s="181"/>
      <c r="V1174" s="181"/>
      <c r="W1174" s="181"/>
      <c r="X1174" s="181"/>
      <c r="Y1174" s="181"/>
      <c r="Z1174" s="181"/>
      <c r="AA1174" s="181"/>
      <c r="AB1174" s="181"/>
      <c r="AC1174" s="184"/>
    </row>
    <row r="1175" customFormat="false" ht="15.75" hidden="false" customHeight="false" outlineLevel="0" collapsed="false">
      <c r="A1175" s="186" t="s">
        <v>11895</v>
      </c>
      <c r="B1175" s="181"/>
      <c r="C1175" s="186" t="s">
        <v>11895</v>
      </c>
      <c r="D1175" s="181"/>
      <c r="E1175" s="181"/>
      <c r="F1175" s="181"/>
      <c r="G1175" s="181"/>
      <c r="H1175" s="181"/>
      <c r="I1175" s="181"/>
      <c r="J1175" s="181"/>
      <c r="K1175" s="181"/>
      <c r="L1175" s="181"/>
      <c r="M1175" s="181"/>
      <c r="N1175" s="180" t="e">
        <f aca="false">image("https://logo.clearbit.com/"&amp;M1175)</f>
        <v>#NAME?</v>
      </c>
      <c r="O1175" s="181"/>
      <c r="P1175" s="181"/>
      <c r="Q1175" s="181"/>
      <c r="R1175" s="184"/>
      <c r="S1175" s="181"/>
      <c r="T1175" s="181"/>
      <c r="U1175" s="181"/>
      <c r="V1175" s="181"/>
      <c r="W1175" s="181"/>
      <c r="X1175" s="181"/>
      <c r="Y1175" s="181"/>
      <c r="Z1175" s="181"/>
      <c r="AA1175" s="181"/>
      <c r="AB1175" s="181"/>
      <c r="AC1175" s="184"/>
    </row>
    <row r="1176" customFormat="false" ht="15.75" hidden="false" customHeight="false" outlineLevel="0" collapsed="false">
      <c r="A1176" s="186" t="s">
        <v>11896</v>
      </c>
      <c r="B1176" s="181"/>
      <c r="C1176" s="186" t="s">
        <v>11896</v>
      </c>
      <c r="D1176" s="181"/>
      <c r="E1176" s="181"/>
      <c r="F1176" s="181"/>
      <c r="G1176" s="181"/>
      <c r="H1176" s="181"/>
      <c r="I1176" s="181"/>
      <c r="J1176" s="181"/>
      <c r="K1176" s="181"/>
      <c r="L1176" s="181"/>
      <c r="M1176" s="181"/>
      <c r="N1176" s="180" t="e">
        <f aca="false">image("https://logo.clearbit.com/"&amp;M1176)</f>
        <v>#NAME?</v>
      </c>
      <c r="O1176" s="181"/>
      <c r="P1176" s="181"/>
      <c r="Q1176" s="181"/>
      <c r="R1176" s="184"/>
      <c r="S1176" s="181"/>
      <c r="T1176" s="181"/>
      <c r="U1176" s="181"/>
      <c r="V1176" s="181"/>
      <c r="W1176" s="181"/>
      <c r="X1176" s="181"/>
      <c r="Y1176" s="181"/>
      <c r="Z1176" s="181"/>
      <c r="AA1176" s="181"/>
      <c r="AB1176" s="181"/>
      <c r="AC1176" s="184"/>
    </row>
    <row r="1177" customFormat="false" ht="15.75" hidden="false" customHeight="false" outlineLevel="0" collapsed="false">
      <c r="A1177" s="186" t="s">
        <v>11897</v>
      </c>
      <c r="B1177" s="181"/>
      <c r="C1177" s="186" t="s">
        <v>11897</v>
      </c>
      <c r="D1177" s="181"/>
      <c r="E1177" s="181"/>
      <c r="F1177" s="181"/>
      <c r="G1177" s="181"/>
      <c r="H1177" s="181"/>
      <c r="I1177" s="181"/>
      <c r="J1177" s="181"/>
      <c r="K1177" s="181"/>
      <c r="L1177" s="181"/>
      <c r="M1177" s="181"/>
      <c r="N1177" s="180" t="e">
        <f aca="false">image("https://logo.clearbit.com/"&amp;M1177)</f>
        <v>#NAME?</v>
      </c>
      <c r="O1177" s="181"/>
      <c r="P1177" s="181"/>
      <c r="Q1177" s="181"/>
      <c r="R1177" s="184"/>
      <c r="S1177" s="181"/>
      <c r="T1177" s="181"/>
      <c r="U1177" s="181"/>
      <c r="V1177" s="181"/>
      <c r="W1177" s="181"/>
      <c r="X1177" s="181"/>
      <c r="Y1177" s="181"/>
      <c r="Z1177" s="181"/>
      <c r="AA1177" s="181"/>
      <c r="AB1177" s="181"/>
      <c r="AC1177" s="184"/>
    </row>
    <row r="1178" customFormat="false" ht="15.75" hidden="false" customHeight="false" outlineLevel="0" collapsed="false">
      <c r="A1178" s="186" t="s">
        <v>11898</v>
      </c>
      <c r="B1178" s="181"/>
      <c r="C1178" s="186" t="s">
        <v>11898</v>
      </c>
      <c r="D1178" s="181"/>
      <c r="E1178" s="181"/>
      <c r="F1178" s="181"/>
      <c r="G1178" s="181"/>
      <c r="H1178" s="181"/>
      <c r="I1178" s="181"/>
      <c r="J1178" s="181"/>
      <c r="K1178" s="181"/>
      <c r="L1178" s="181"/>
      <c r="M1178" s="181"/>
      <c r="N1178" s="180" t="e">
        <f aca="false">image("https://logo.clearbit.com/"&amp;M1178)</f>
        <v>#NAME?</v>
      </c>
      <c r="O1178" s="181"/>
      <c r="P1178" s="181"/>
      <c r="Q1178" s="181"/>
      <c r="R1178" s="184"/>
      <c r="S1178" s="181"/>
      <c r="T1178" s="181"/>
      <c r="U1178" s="181"/>
      <c r="V1178" s="181"/>
      <c r="W1178" s="181"/>
      <c r="X1178" s="181"/>
      <c r="Y1178" s="181"/>
      <c r="Z1178" s="181"/>
      <c r="AA1178" s="181"/>
      <c r="AB1178" s="181"/>
      <c r="AC1178" s="184"/>
    </row>
    <row r="1179" customFormat="false" ht="15.75" hidden="false" customHeight="false" outlineLevel="0" collapsed="false">
      <c r="A1179" s="186" t="s">
        <v>11899</v>
      </c>
      <c r="B1179" s="181"/>
      <c r="C1179" s="186" t="s">
        <v>11899</v>
      </c>
      <c r="D1179" s="181"/>
      <c r="E1179" s="181"/>
      <c r="F1179" s="181"/>
      <c r="G1179" s="181"/>
      <c r="H1179" s="181"/>
      <c r="I1179" s="181"/>
      <c r="J1179" s="181"/>
      <c r="K1179" s="181"/>
      <c r="L1179" s="181"/>
      <c r="M1179" s="181"/>
      <c r="N1179" s="180" t="e">
        <f aca="false">image("https://logo.clearbit.com/"&amp;M1179)</f>
        <v>#NAME?</v>
      </c>
      <c r="O1179" s="181"/>
      <c r="P1179" s="181"/>
      <c r="Q1179" s="181"/>
      <c r="R1179" s="184"/>
      <c r="S1179" s="181"/>
      <c r="T1179" s="181"/>
      <c r="U1179" s="181"/>
      <c r="V1179" s="181"/>
      <c r="W1179" s="181"/>
      <c r="X1179" s="181"/>
      <c r="Y1179" s="181"/>
      <c r="Z1179" s="181"/>
      <c r="AA1179" s="181"/>
      <c r="AB1179" s="181"/>
      <c r="AC1179" s="184"/>
    </row>
    <row r="1180" customFormat="false" ht="15.75" hidden="false" customHeight="false" outlineLevel="0" collapsed="false">
      <c r="A1180" s="186" t="s">
        <v>11900</v>
      </c>
      <c r="B1180" s="181"/>
      <c r="C1180" s="186" t="s">
        <v>11900</v>
      </c>
      <c r="D1180" s="181"/>
      <c r="E1180" s="181"/>
      <c r="F1180" s="181"/>
      <c r="G1180" s="181"/>
      <c r="H1180" s="181"/>
      <c r="I1180" s="181"/>
      <c r="J1180" s="181"/>
      <c r="K1180" s="181"/>
      <c r="L1180" s="181"/>
      <c r="M1180" s="181"/>
      <c r="N1180" s="180" t="e">
        <f aca="false">image("https://logo.clearbit.com/"&amp;M1180)</f>
        <v>#NAME?</v>
      </c>
      <c r="O1180" s="181"/>
      <c r="P1180" s="181"/>
      <c r="Q1180" s="181"/>
      <c r="R1180" s="184"/>
      <c r="S1180" s="181"/>
      <c r="T1180" s="181"/>
      <c r="U1180" s="181"/>
      <c r="V1180" s="181"/>
      <c r="W1180" s="181"/>
      <c r="X1180" s="181"/>
      <c r="Y1180" s="181"/>
      <c r="Z1180" s="181"/>
      <c r="AA1180" s="181"/>
      <c r="AB1180" s="181"/>
      <c r="AC1180" s="184"/>
    </row>
    <row r="1181" customFormat="false" ht="15.75" hidden="false" customHeight="false" outlineLevel="0" collapsed="false">
      <c r="A1181" s="186" t="s">
        <v>11901</v>
      </c>
      <c r="B1181" s="181"/>
      <c r="C1181" s="186" t="s">
        <v>11901</v>
      </c>
      <c r="D1181" s="181"/>
      <c r="E1181" s="181"/>
      <c r="F1181" s="181"/>
      <c r="G1181" s="181"/>
      <c r="H1181" s="181"/>
      <c r="I1181" s="181"/>
      <c r="J1181" s="181"/>
      <c r="K1181" s="181"/>
      <c r="L1181" s="181"/>
      <c r="M1181" s="181"/>
      <c r="N1181" s="180" t="e">
        <f aca="false">image("https://logo.clearbit.com/"&amp;M1181)</f>
        <v>#NAME?</v>
      </c>
      <c r="O1181" s="181"/>
      <c r="P1181" s="181"/>
      <c r="Q1181" s="181"/>
      <c r="R1181" s="184"/>
      <c r="S1181" s="181"/>
      <c r="T1181" s="181"/>
      <c r="U1181" s="181"/>
      <c r="V1181" s="181"/>
      <c r="W1181" s="181"/>
      <c r="X1181" s="181"/>
      <c r="Y1181" s="181"/>
      <c r="Z1181" s="181"/>
      <c r="AA1181" s="181"/>
      <c r="AB1181" s="181"/>
      <c r="AC1181" s="184"/>
    </row>
    <row r="1182" customFormat="false" ht="15.75" hidden="false" customHeight="false" outlineLevel="0" collapsed="false">
      <c r="A1182" s="186" t="s">
        <v>11902</v>
      </c>
      <c r="B1182" s="181"/>
      <c r="C1182" s="186" t="s">
        <v>11902</v>
      </c>
      <c r="D1182" s="181"/>
      <c r="E1182" s="181"/>
      <c r="F1182" s="181"/>
      <c r="G1182" s="181"/>
      <c r="H1182" s="181"/>
      <c r="I1182" s="181"/>
      <c r="J1182" s="181"/>
      <c r="K1182" s="181"/>
      <c r="L1182" s="181"/>
      <c r="M1182" s="181"/>
      <c r="N1182" s="180" t="e">
        <f aca="false">image("https://logo.clearbit.com/"&amp;M1182)</f>
        <v>#NAME?</v>
      </c>
      <c r="O1182" s="181"/>
      <c r="P1182" s="181"/>
      <c r="Q1182" s="181"/>
      <c r="R1182" s="184"/>
      <c r="S1182" s="181"/>
      <c r="T1182" s="181"/>
      <c r="U1182" s="181"/>
      <c r="V1182" s="181"/>
      <c r="W1182" s="181"/>
      <c r="X1182" s="181"/>
      <c r="Y1182" s="181"/>
      <c r="Z1182" s="181"/>
      <c r="AA1182" s="181"/>
      <c r="AB1182" s="181"/>
      <c r="AC1182" s="184"/>
    </row>
    <row r="1183" customFormat="false" ht="15.75" hidden="false" customHeight="false" outlineLevel="0" collapsed="false">
      <c r="A1183" s="186" t="s">
        <v>11903</v>
      </c>
      <c r="B1183" s="181"/>
      <c r="C1183" s="186" t="s">
        <v>11903</v>
      </c>
      <c r="D1183" s="181"/>
      <c r="E1183" s="181"/>
      <c r="F1183" s="181"/>
      <c r="G1183" s="181"/>
      <c r="H1183" s="181"/>
      <c r="I1183" s="181"/>
      <c r="J1183" s="181"/>
      <c r="K1183" s="181"/>
      <c r="L1183" s="181"/>
      <c r="M1183" s="181"/>
      <c r="N1183" s="180" t="e">
        <f aca="false">image("https://logo.clearbit.com/"&amp;M1183)</f>
        <v>#NAME?</v>
      </c>
      <c r="O1183" s="181"/>
      <c r="P1183" s="181"/>
      <c r="Q1183" s="181"/>
      <c r="R1183" s="184"/>
      <c r="S1183" s="181"/>
      <c r="T1183" s="181"/>
      <c r="U1183" s="181"/>
      <c r="V1183" s="181"/>
      <c r="W1183" s="181"/>
      <c r="X1183" s="181"/>
      <c r="Y1183" s="181"/>
      <c r="Z1183" s="181"/>
      <c r="AA1183" s="181"/>
      <c r="AB1183" s="181"/>
      <c r="AC1183" s="184"/>
    </row>
    <row r="1184" customFormat="false" ht="15.75" hidden="false" customHeight="false" outlineLevel="0" collapsed="false">
      <c r="A1184" s="186" t="s">
        <v>11904</v>
      </c>
      <c r="B1184" s="181"/>
      <c r="C1184" s="186" t="s">
        <v>11904</v>
      </c>
      <c r="D1184" s="181"/>
      <c r="E1184" s="181"/>
      <c r="F1184" s="181"/>
      <c r="G1184" s="181"/>
      <c r="H1184" s="181"/>
      <c r="I1184" s="181"/>
      <c r="J1184" s="181"/>
      <c r="K1184" s="181"/>
      <c r="L1184" s="181"/>
      <c r="M1184" s="181"/>
      <c r="N1184" s="180" t="e">
        <f aca="false">image("https://logo.clearbit.com/"&amp;M1184)</f>
        <v>#NAME?</v>
      </c>
      <c r="O1184" s="181"/>
      <c r="P1184" s="181"/>
      <c r="Q1184" s="181"/>
      <c r="R1184" s="184"/>
      <c r="S1184" s="181"/>
      <c r="T1184" s="181"/>
      <c r="U1184" s="181"/>
      <c r="V1184" s="181"/>
      <c r="W1184" s="181"/>
      <c r="X1184" s="181"/>
      <c r="Y1184" s="181"/>
      <c r="Z1184" s="181"/>
      <c r="AA1184" s="181"/>
      <c r="AB1184" s="181"/>
      <c r="AC1184" s="184"/>
    </row>
    <row r="1185" customFormat="false" ht="15.75" hidden="false" customHeight="false" outlineLevel="0" collapsed="false">
      <c r="A1185" s="186" t="s">
        <v>11905</v>
      </c>
      <c r="B1185" s="181"/>
      <c r="C1185" s="186" t="s">
        <v>11905</v>
      </c>
      <c r="D1185" s="181"/>
      <c r="E1185" s="181"/>
      <c r="F1185" s="181"/>
      <c r="G1185" s="181"/>
      <c r="H1185" s="181"/>
      <c r="I1185" s="181"/>
      <c r="J1185" s="181"/>
      <c r="K1185" s="181"/>
      <c r="L1185" s="181"/>
      <c r="M1185" s="181"/>
      <c r="N1185" s="180" t="e">
        <f aca="false">image("https://logo.clearbit.com/"&amp;M1185)</f>
        <v>#NAME?</v>
      </c>
      <c r="O1185" s="181"/>
      <c r="P1185" s="181"/>
      <c r="Q1185" s="181"/>
      <c r="R1185" s="184"/>
      <c r="S1185" s="181"/>
      <c r="T1185" s="181"/>
      <c r="U1185" s="181"/>
      <c r="V1185" s="181"/>
      <c r="W1185" s="181"/>
      <c r="X1185" s="181"/>
      <c r="Y1185" s="181"/>
      <c r="Z1185" s="181"/>
      <c r="AA1185" s="181"/>
      <c r="AB1185" s="181"/>
      <c r="AC1185" s="184"/>
    </row>
    <row r="1186" customFormat="false" ht="15.75" hidden="false" customHeight="false" outlineLevel="0" collapsed="false">
      <c r="A1186" s="186" t="s">
        <v>11906</v>
      </c>
      <c r="B1186" s="181"/>
      <c r="C1186" s="186" t="s">
        <v>11906</v>
      </c>
      <c r="D1186" s="181"/>
      <c r="E1186" s="181"/>
      <c r="F1186" s="181"/>
      <c r="G1186" s="181"/>
      <c r="H1186" s="181"/>
      <c r="I1186" s="181"/>
      <c r="J1186" s="181"/>
      <c r="K1186" s="181"/>
      <c r="L1186" s="181"/>
      <c r="M1186" s="181"/>
      <c r="N1186" s="180" t="e">
        <f aca="false">image("https://logo.clearbit.com/"&amp;M1186)</f>
        <v>#NAME?</v>
      </c>
      <c r="O1186" s="181"/>
      <c r="P1186" s="181"/>
      <c r="Q1186" s="181"/>
      <c r="R1186" s="184"/>
      <c r="S1186" s="181"/>
      <c r="T1186" s="181"/>
      <c r="U1186" s="181"/>
      <c r="V1186" s="181"/>
      <c r="W1186" s="181"/>
      <c r="X1186" s="181"/>
      <c r="Y1186" s="181"/>
      <c r="Z1186" s="181"/>
      <c r="AA1186" s="181"/>
      <c r="AB1186" s="181"/>
      <c r="AC1186" s="184"/>
    </row>
    <row r="1187" customFormat="false" ht="15.75" hidden="false" customHeight="false" outlineLevel="0" collapsed="false">
      <c r="A1187" s="186" t="s">
        <v>11907</v>
      </c>
      <c r="B1187" s="181"/>
      <c r="C1187" s="186" t="s">
        <v>11907</v>
      </c>
      <c r="D1187" s="181"/>
      <c r="E1187" s="181"/>
      <c r="F1187" s="181"/>
      <c r="G1187" s="181"/>
      <c r="H1187" s="181"/>
      <c r="I1187" s="181"/>
      <c r="J1187" s="181"/>
      <c r="K1187" s="181"/>
      <c r="L1187" s="181"/>
      <c r="M1187" s="181"/>
      <c r="N1187" s="180" t="e">
        <f aca="false">image("https://logo.clearbit.com/"&amp;M1187)</f>
        <v>#NAME?</v>
      </c>
      <c r="O1187" s="181"/>
      <c r="P1187" s="181"/>
      <c r="Q1187" s="181"/>
      <c r="R1187" s="184"/>
      <c r="S1187" s="181"/>
      <c r="T1187" s="181"/>
      <c r="U1187" s="181"/>
      <c r="V1187" s="181"/>
      <c r="W1187" s="181"/>
      <c r="X1187" s="181"/>
      <c r="Y1187" s="181"/>
      <c r="Z1187" s="181"/>
      <c r="AA1187" s="181"/>
      <c r="AB1187" s="181"/>
      <c r="AC1187" s="184"/>
    </row>
    <row r="1188" customFormat="false" ht="15.75" hidden="false" customHeight="false" outlineLevel="0" collapsed="false">
      <c r="A1188" s="186" t="s">
        <v>11908</v>
      </c>
      <c r="B1188" s="181"/>
      <c r="C1188" s="186" t="s">
        <v>11908</v>
      </c>
      <c r="D1188" s="181"/>
      <c r="E1188" s="181"/>
      <c r="F1188" s="181"/>
      <c r="G1188" s="181"/>
      <c r="H1188" s="181"/>
      <c r="I1188" s="181"/>
      <c r="J1188" s="181"/>
      <c r="K1188" s="181"/>
      <c r="L1188" s="181"/>
      <c r="M1188" s="181"/>
      <c r="N1188" s="180" t="e">
        <f aca="false">image("https://logo.clearbit.com/"&amp;M1188)</f>
        <v>#NAME?</v>
      </c>
      <c r="O1188" s="181"/>
      <c r="P1188" s="181"/>
      <c r="Q1188" s="181"/>
      <c r="R1188" s="184"/>
      <c r="S1188" s="181"/>
      <c r="T1188" s="181"/>
      <c r="U1188" s="181"/>
      <c r="V1188" s="181"/>
      <c r="W1188" s="181"/>
      <c r="X1188" s="181"/>
      <c r="Y1188" s="181"/>
      <c r="Z1188" s="181"/>
      <c r="AA1188" s="181"/>
      <c r="AB1188" s="181"/>
      <c r="AC1188" s="184"/>
    </row>
    <row r="1189" customFormat="false" ht="15.75" hidden="false" customHeight="false" outlineLevel="0" collapsed="false">
      <c r="A1189" s="186" t="s">
        <v>11909</v>
      </c>
      <c r="B1189" s="181"/>
      <c r="C1189" s="186" t="s">
        <v>11909</v>
      </c>
      <c r="D1189" s="181"/>
      <c r="E1189" s="181"/>
      <c r="F1189" s="181"/>
      <c r="G1189" s="181"/>
      <c r="H1189" s="181"/>
      <c r="I1189" s="181"/>
      <c r="J1189" s="181"/>
      <c r="K1189" s="181"/>
      <c r="L1189" s="181"/>
      <c r="M1189" s="181"/>
      <c r="N1189" s="180" t="e">
        <f aca="false">image("https://logo.clearbit.com/"&amp;M1189)</f>
        <v>#NAME?</v>
      </c>
      <c r="O1189" s="181"/>
      <c r="P1189" s="181"/>
      <c r="Q1189" s="181"/>
      <c r="R1189" s="184"/>
      <c r="S1189" s="181"/>
      <c r="T1189" s="181"/>
      <c r="U1189" s="181"/>
      <c r="V1189" s="181"/>
      <c r="W1189" s="181"/>
      <c r="X1189" s="181"/>
      <c r="Y1189" s="181"/>
      <c r="Z1189" s="181"/>
      <c r="AA1189" s="181"/>
      <c r="AB1189" s="181"/>
      <c r="AC1189" s="184"/>
    </row>
    <row r="1190" customFormat="false" ht="15.75" hidden="false" customHeight="false" outlineLevel="0" collapsed="false">
      <c r="A1190" s="186" t="s">
        <v>11910</v>
      </c>
      <c r="B1190" s="181"/>
      <c r="C1190" s="186" t="s">
        <v>11910</v>
      </c>
      <c r="D1190" s="181"/>
      <c r="E1190" s="181"/>
      <c r="F1190" s="181"/>
      <c r="G1190" s="181"/>
      <c r="H1190" s="181"/>
      <c r="I1190" s="181"/>
      <c r="J1190" s="181"/>
      <c r="K1190" s="181"/>
      <c r="L1190" s="181"/>
      <c r="M1190" s="181"/>
      <c r="N1190" s="180" t="e">
        <f aca="false">image("https://logo.clearbit.com/"&amp;M1190)</f>
        <v>#NAME?</v>
      </c>
      <c r="O1190" s="181"/>
      <c r="P1190" s="181"/>
      <c r="Q1190" s="181"/>
      <c r="R1190" s="184"/>
      <c r="S1190" s="181"/>
      <c r="T1190" s="181"/>
      <c r="U1190" s="181"/>
      <c r="V1190" s="181"/>
      <c r="W1190" s="181"/>
      <c r="X1190" s="181"/>
      <c r="Y1190" s="181"/>
      <c r="Z1190" s="181"/>
      <c r="AA1190" s="181"/>
      <c r="AB1190" s="181"/>
      <c r="AC1190" s="184"/>
    </row>
    <row r="1191" customFormat="false" ht="15.75" hidden="false" customHeight="false" outlineLevel="0" collapsed="false">
      <c r="A1191" s="186" t="s">
        <v>11911</v>
      </c>
      <c r="B1191" s="181"/>
      <c r="C1191" s="186" t="s">
        <v>11911</v>
      </c>
      <c r="D1191" s="181"/>
      <c r="E1191" s="181"/>
      <c r="F1191" s="181"/>
      <c r="G1191" s="181"/>
      <c r="H1191" s="181"/>
      <c r="I1191" s="181"/>
      <c r="J1191" s="181"/>
      <c r="K1191" s="181"/>
      <c r="L1191" s="181"/>
      <c r="M1191" s="181"/>
      <c r="N1191" s="180" t="e">
        <f aca="false">image("https://logo.clearbit.com/"&amp;M1191)</f>
        <v>#NAME?</v>
      </c>
      <c r="O1191" s="181"/>
      <c r="P1191" s="181"/>
      <c r="Q1191" s="181"/>
      <c r="R1191" s="184"/>
      <c r="S1191" s="181"/>
      <c r="T1191" s="181"/>
      <c r="U1191" s="181"/>
      <c r="V1191" s="181"/>
      <c r="W1191" s="181"/>
      <c r="X1191" s="181"/>
      <c r="Y1191" s="181"/>
      <c r="Z1191" s="181"/>
      <c r="AA1191" s="181"/>
      <c r="AB1191" s="181"/>
      <c r="AC1191" s="184"/>
    </row>
    <row r="1192" customFormat="false" ht="15.75" hidden="false" customHeight="false" outlineLevel="0" collapsed="false">
      <c r="A1192" s="186" t="s">
        <v>11912</v>
      </c>
      <c r="B1192" s="181"/>
      <c r="C1192" s="186" t="s">
        <v>11912</v>
      </c>
      <c r="D1192" s="181"/>
      <c r="E1192" s="181"/>
      <c r="F1192" s="181"/>
      <c r="G1192" s="181"/>
      <c r="H1192" s="181"/>
      <c r="I1192" s="181"/>
      <c r="J1192" s="181"/>
      <c r="K1192" s="181"/>
      <c r="L1192" s="181"/>
      <c r="M1192" s="181"/>
      <c r="N1192" s="180" t="e">
        <f aca="false">image("https://logo.clearbit.com/"&amp;M1192)</f>
        <v>#NAME?</v>
      </c>
      <c r="O1192" s="181"/>
      <c r="P1192" s="181"/>
      <c r="Q1192" s="181"/>
      <c r="R1192" s="184"/>
      <c r="S1192" s="181"/>
      <c r="T1192" s="181"/>
      <c r="U1192" s="181"/>
      <c r="V1192" s="181"/>
      <c r="W1192" s="181"/>
      <c r="X1192" s="181"/>
      <c r="Y1192" s="181"/>
      <c r="Z1192" s="181"/>
      <c r="AA1192" s="181"/>
      <c r="AB1192" s="181"/>
      <c r="AC1192" s="184"/>
    </row>
    <row r="1193" customFormat="false" ht="15.75" hidden="false" customHeight="false" outlineLevel="0" collapsed="false">
      <c r="A1193" s="186" t="s">
        <v>11913</v>
      </c>
      <c r="B1193" s="181"/>
      <c r="C1193" s="186" t="s">
        <v>11913</v>
      </c>
      <c r="D1193" s="181"/>
      <c r="E1193" s="181"/>
      <c r="F1193" s="181"/>
      <c r="G1193" s="181"/>
      <c r="H1193" s="181"/>
      <c r="I1193" s="181"/>
      <c r="J1193" s="181"/>
      <c r="K1193" s="181"/>
      <c r="L1193" s="181"/>
      <c r="M1193" s="181"/>
      <c r="N1193" s="180" t="e">
        <f aca="false">image("https://logo.clearbit.com/"&amp;M1193)</f>
        <v>#NAME?</v>
      </c>
      <c r="O1193" s="181"/>
      <c r="P1193" s="181"/>
      <c r="Q1193" s="181"/>
      <c r="R1193" s="184"/>
      <c r="S1193" s="181"/>
      <c r="T1193" s="181"/>
      <c r="U1193" s="181"/>
      <c r="V1193" s="181"/>
      <c r="W1193" s="181"/>
      <c r="X1193" s="181"/>
      <c r="Y1193" s="181"/>
      <c r="Z1193" s="181"/>
      <c r="AA1193" s="181"/>
      <c r="AB1193" s="181"/>
      <c r="AC1193" s="184"/>
    </row>
    <row r="1194" customFormat="false" ht="15.75" hidden="false" customHeight="false" outlineLevel="0" collapsed="false">
      <c r="A1194" s="186" t="s">
        <v>11914</v>
      </c>
      <c r="B1194" s="181"/>
      <c r="C1194" s="186" t="s">
        <v>11914</v>
      </c>
      <c r="D1194" s="181"/>
      <c r="E1194" s="181"/>
      <c r="F1194" s="181"/>
      <c r="G1194" s="181"/>
      <c r="H1194" s="181"/>
      <c r="I1194" s="181"/>
      <c r="J1194" s="181"/>
      <c r="K1194" s="181"/>
      <c r="L1194" s="181"/>
      <c r="M1194" s="181"/>
      <c r="N1194" s="180" t="e">
        <f aca="false">image("https://logo.clearbit.com/"&amp;M1194)</f>
        <v>#NAME?</v>
      </c>
      <c r="O1194" s="181"/>
      <c r="P1194" s="181"/>
      <c r="Q1194" s="181"/>
      <c r="R1194" s="184"/>
      <c r="S1194" s="181"/>
      <c r="T1194" s="181"/>
      <c r="U1194" s="181"/>
      <c r="V1194" s="181"/>
      <c r="W1194" s="181"/>
      <c r="X1194" s="181"/>
      <c r="Y1194" s="181"/>
      <c r="Z1194" s="181"/>
      <c r="AA1194" s="181"/>
      <c r="AB1194" s="181"/>
      <c r="AC1194" s="184"/>
    </row>
    <row r="1195" customFormat="false" ht="15.75" hidden="false" customHeight="false" outlineLevel="0" collapsed="false">
      <c r="A1195" s="186" t="s">
        <v>11915</v>
      </c>
      <c r="B1195" s="181"/>
      <c r="C1195" s="186" t="s">
        <v>11915</v>
      </c>
      <c r="D1195" s="181"/>
      <c r="E1195" s="181"/>
      <c r="F1195" s="181"/>
      <c r="G1195" s="181"/>
      <c r="H1195" s="181"/>
      <c r="I1195" s="181"/>
      <c r="J1195" s="181"/>
      <c r="K1195" s="181"/>
      <c r="L1195" s="181"/>
      <c r="M1195" s="181"/>
      <c r="N1195" s="180" t="e">
        <f aca="false">image("https://logo.clearbit.com/"&amp;M1195)</f>
        <v>#NAME?</v>
      </c>
      <c r="O1195" s="181"/>
      <c r="P1195" s="181"/>
      <c r="Q1195" s="181"/>
      <c r="R1195" s="184"/>
      <c r="S1195" s="181"/>
      <c r="T1195" s="181"/>
      <c r="U1195" s="181"/>
      <c r="V1195" s="181"/>
      <c r="W1195" s="181"/>
      <c r="X1195" s="181"/>
      <c r="Y1195" s="181"/>
      <c r="Z1195" s="181"/>
      <c r="AA1195" s="181"/>
      <c r="AB1195" s="181"/>
      <c r="AC1195" s="184"/>
    </row>
    <row r="1196" customFormat="false" ht="15.75" hidden="false" customHeight="false" outlineLevel="0" collapsed="false">
      <c r="A1196" s="186" t="s">
        <v>11916</v>
      </c>
      <c r="B1196" s="181"/>
      <c r="C1196" s="186" t="s">
        <v>11916</v>
      </c>
      <c r="D1196" s="181"/>
      <c r="E1196" s="181"/>
      <c r="F1196" s="181"/>
      <c r="G1196" s="181"/>
      <c r="H1196" s="181"/>
      <c r="I1196" s="181"/>
      <c r="J1196" s="181"/>
      <c r="K1196" s="181"/>
      <c r="L1196" s="181"/>
      <c r="M1196" s="181"/>
      <c r="N1196" s="180" t="e">
        <f aca="false">image("https://logo.clearbit.com/"&amp;M1196)</f>
        <v>#NAME?</v>
      </c>
      <c r="O1196" s="181"/>
      <c r="P1196" s="181"/>
      <c r="Q1196" s="181"/>
      <c r="R1196" s="184"/>
      <c r="S1196" s="181"/>
      <c r="T1196" s="181"/>
      <c r="U1196" s="181"/>
      <c r="V1196" s="181"/>
      <c r="W1196" s="181"/>
      <c r="X1196" s="181"/>
      <c r="Y1196" s="181"/>
      <c r="Z1196" s="181"/>
      <c r="AA1196" s="181"/>
      <c r="AB1196" s="181"/>
      <c r="AC1196" s="184"/>
    </row>
    <row r="1197" customFormat="false" ht="15.75" hidden="false" customHeight="false" outlineLevel="0" collapsed="false">
      <c r="A1197" s="186" t="s">
        <v>11917</v>
      </c>
      <c r="B1197" s="181"/>
      <c r="C1197" s="186" t="s">
        <v>11917</v>
      </c>
      <c r="D1197" s="181"/>
      <c r="E1197" s="181"/>
      <c r="F1197" s="181"/>
      <c r="G1197" s="181"/>
      <c r="H1197" s="181"/>
      <c r="I1197" s="181"/>
      <c r="J1197" s="181"/>
      <c r="K1197" s="181"/>
      <c r="L1197" s="181"/>
      <c r="M1197" s="181"/>
      <c r="N1197" s="180" t="e">
        <f aca="false">image("https://logo.clearbit.com/"&amp;M1197)</f>
        <v>#NAME?</v>
      </c>
      <c r="O1197" s="181"/>
      <c r="P1197" s="181"/>
      <c r="Q1197" s="181"/>
      <c r="R1197" s="184"/>
      <c r="S1197" s="181"/>
      <c r="T1197" s="181"/>
      <c r="U1197" s="181"/>
      <c r="V1197" s="181"/>
      <c r="W1197" s="181"/>
      <c r="X1197" s="181"/>
      <c r="Y1197" s="181"/>
      <c r="Z1197" s="181"/>
      <c r="AA1197" s="181"/>
      <c r="AB1197" s="181"/>
      <c r="AC1197" s="184"/>
    </row>
    <row r="1198" customFormat="false" ht="15.75" hidden="false" customHeight="false" outlineLevel="0" collapsed="false">
      <c r="A1198" s="186" t="s">
        <v>11918</v>
      </c>
      <c r="B1198" s="181"/>
      <c r="C1198" s="186" t="s">
        <v>11918</v>
      </c>
      <c r="D1198" s="181"/>
      <c r="E1198" s="181"/>
      <c r="F1198" s="181"/>
      <c r="G1198" s="181"/>
      <c r="H1198" s="181"/>
      <c r="I1198" s="181"/>
      <c r="J1198" s="181"/>
      <c r="K1198" s="181"/>
      <c r="L1198" s="181"/>
      <c r="M1198" s="181"/>
      <c r="N1198" s="180" t="e">
        <f aca="false">image("https://logo.clearbit.com/"&amp;M1198)</f>
        <v>#NAME?</v>
      </c>
      <c r="O1198" s="181"/>
      <c r="P1198" s="181"/>
      <c r="Q1198" s="181"/>
      <c r="R1198" s="184"/>
      <c r="S1198" s="181"/>
      <c r="T1198" s="181"/>
      <c r="U1198" s="181"/>
      <c r="V1198" s="181"/>
      <c r="W1198" s="181"/>
      <c r="X1198" s="181"/>
      <c r="Y1198" s="181"/>
      <c r="Z1198" s="181"/>
      <c r="AA1198" s="181"/>
      <c r="AB1198" s="181"/>
      <c r="AC1198" s="184"/>
    </row>
    <row r="1199" customFormat="false" ht="15.75" hidden="false" customHeight="false" outlineLevel="0" collapsed="false">
      <c r="A1199" s="186" t="s">
        <v>11919</v>
      </c>
      <c r="B1199" s="181"/>
      <c r="C1199" s="186" t="s">
        <v>11919</v>
      </c>
      <c r="D1199" s="181"/>
      <c r="E1199" s="181"/>
      <c r="F1199" s="181"/>
      <c r="G1199" s="181"/>
      <c r="H1199" s="181"/>
      <c r="I1199" s="181"/>
      <c r="J1199" s="181"/>
      <c r="K1199" s="181"/>
      <c r="L1199" s="181"/>
      <c r="M1199" s="181"/>
      <c r="N1199" s="180" t="e">
        <f aca="false">image("https://logo.clearbit.com/"&amp;M1199)</f>
        <v>#NAME?</v>
      </c>
      <c r="O1199" s="181"/>
      <c r="P1199" s="181"/>
      <c r="Q1199" s="181"/>
      <c r="R1199" s="184"/>
      <c r="S1199" s="181"/>
      <c r="T1199" s="181"/>
      <c r="U1199" s="181"/>
      <c r="V1199" s="181"/>
      <c r="W1199" s="181"/>
      <c r="X1199" s="181"/>
      <c r="Y1199" s="181"/>
      <c r="Z1199" s="181"/>
      <c r="AA1199" s="181"/>
      <c r="AB1199" s="181"/>
      <c r="AC1199" s="184"/>
    </row>
    <row r="1200" customFormat="false" ht="15.75" hidden="false" customHeight="false" outlineLevel="0" collapsed="false">
      <c r="A1200" s="186" t="s">
        <v>11920</v>
      </c>
      <c r="B1200" s="181"/>
      <c r="C1200" s="186" t="s">
        <v>11920</v>
      </c>
      <c r="D1200" s="181"/>
      <c r="E1200" s="181"/>
      <c r="F1200" s="181"/>
      <c r="G1200" s="181"/>
      <c r="H1200" s="181"/>
      <c r="I1200" s="181"/>
      <c r="J1200" s="181"/>
      <c r="K1200" s="181"/>
      <c r="L1200" s="181"/>
      <c r="M1200" s="181"/>
      <c r="N1200" s="180" t="e">
        <f aca="false">image("https://logo.clearbit.com/"&amp;M1200)</f>
        <v>#NAME?</v>
      </c>
      <c r="O1200" s="181"/>
      <c r="P1200" s="181"/>
      <c r="Q1200" s="181"/>
      <c r="R1200" s="184"/>
      <c r="S1200" s="181"/>
      <c r="T1200" s="181"/>
      <c r="U1200" s="181"/>
      <c r="V1200" s="181"/>
      <c r="W1200" s="181"/>
      <c r="X1200" s="181"/>
      <c r="Y1200" s="181"/>
      <c r="Z1200" s="181"/>
      <c r="AA1200" s="181"/>
      <c r="AB1200" s="181"/>
      <c r="AC1200" s="184"/>
    </row>
    <row r="1201" customFormat="false" ht="15.75" hidden="false" customHeight="false" outlineLevel="0" collapsed="false">
      <c r="A1201" s="186" t="s">
        <v>11921</v>
      </c>
      <c r="B1201" s="181"/>
      <c r="C1201" s="186" t="s">
        <v>11921</v>
      </c>
      <c r="D1201" s="181"/>
      <c r="E1201" s="181"/>
      <c r="F1201" s="181"/>
      <c r="G1201" s="181"/>
      <c r="H1201" s="181"/>
      <c r="I1201" s="181"/>
      <c r="J1201" s="181"/>
      <c r="K1201" s="181"/>
      <c r="L1201" s="181"/>
      <c r="M1201" s="181"/>
      <c r="N1201" s="180" t="e">
        <f aca="false">image("https://logo.clearbit.com/"&amp;M1201)</f>
        <v>#NAME?</v>
      </c>
      <c r="O1201" s="181"/>
      <c r="P1201" s="181"/>
      <c r="Q1201" s="181"/>
      <c r="R1201" s="184"/>
      <c r="S1201" s="181"/>
      <c r="T1201" s="181"/>
      <c r="U1201" s="181"/>
      <c r="V1201" s="181"/>
      <c r="W1201" s="181"/>
      <c r="X1201" s="181"/>
      <c r="Y1201" s="181"/>
      <c r="Z1201" s="181"/>
      <c r="AA1201" s="181"/>
      <c r="AB1201" s="181"/>
      <c r="AC1201" s="184"/>
    </row>
    <row r="1202" customFormat="false" ht="15.75" hidden="false" customHeight="false" outlineLevel="0" collapsed="false">
      <c r="A1202" s="186" t="s">
        <v>11922</v>
      </c>
      <c r="B1202" s="181"/>
      <c r="C1202" s="186" t="s">
        <v>11922</v>
      </c>
      <c r="D1202" s="181"/>
      <c r="E1202" s="181"/>
      <c r="F1202" s="181"/>
      <c r="G1202" s="181"/>
      <c r="H1202" s="181"/>
      <c r="I1202" s="181"/>
      <c r="J1202" s="181"/>
      <c r="K1202" s="181"/>
      <c r="L1202" s="181"/>
      <c r="M1202" s="181"/>
      <c r="N1202" s="180" t="e">
        <f aca="false">image("https://logo.clearbit.com/"&amp;M1202)</f>
        <v>#NAME?</v>
      </c>
      <c r="O1202" s="181"/>
      <c r="P1202" s="181"/>
      <c r="Q1202" s="181"/>
      <c r="R1202" s="184"/>
      <c r="S1202" s="181"/>
      <c r="T1202" s="181"/>
      <c r="U1202" s="181"/>
      <c r="V1202" s="181"/>
      <c r="W1202" s="181"/>
      <c r="X1202" s="181"/>
      <c r="Y1202" s="181"/>
      <c r="Z1202" s="181"/>
      <c r="AA1202" s="181"/>
      <c r="AB1202" s="181"/>
      <c r="AC1202" s="184"/>
    </row>
    <row r="1203" customFormat="false" ht="15.75" hidden="false" customHeight="false" outlineLevel="0" collapsed="false">
      <c r="A1203" s="186" t="s">
        <v>11923</v>
      </c>
      <c r="B1203" s="181"/>
      <c r="C1203" s="186" t="s">
        <v>11923</v>
      </c>
      <c r="D1203" s="181"/>
      <c r="E1203" s="181"/>
      <c r="F1203" s="181"/>
      <c r="G1203" s="181"/>
      <c r="H1203" s="181"/>
      <c r="I1203" s="181"/>
      <c r="J1203" s="181"/>
      <c r="K1203" s="181"/>
      <c r="L1203" s="181"/>
      <c r="M1203" s="181"/>
      <c r="N1203" s="180" t="e">
        <f aca="false">image("https://logo.clearbit.com/"&amp;M1203)</f>
        <v>#NAME?</v>
      </c>
      <c r="O1203" s="181"/>
      <c r="P1203" s="181"/>
      <c r="Q1203" s="181"/>
      <c r="R1203" s="184"/>
      <c r="S1203" s="181"/>
      <c r="T1203" s="181"/>
      <c r="U1203" s="181"/>
      <c r="V1203" s="181"/>
      <c r="W1203" s="181"/>
      <c r="X1203" s="181"/>
      <c r="Y1203" s="181"/>
      <c r="Z1203" s="181"/>
      <c r="AA1203" s="181"/>
      <c r="AB1203" s="181"/>
      <c r="AC1203" s="184"/>
    </row>
    <row r="1204" customFormat="false" ht="15.75" hidden="false" customHeight="false" outlineLevel="0" collapsed="false">
      <c r="A1204" s="186" t="s">
        <v>11924</v>
      </c>
      <c r="B1204" s="181"/>
      <c r="C1204" s="186" t="s">
        <v>11924</v>
      </c>
      <c r="D1204" s="181"/>
      <c r="E1204" s="181"/>
      <c r="F1204" s="181"/>
      <c r="G1204" s="181"/>
      <c r="H1204" s="181"/>
      <c r="I1204" s="181"/>
      <c r="J1204" s="181"/>
      <c r="K1204" s="181"/>
      <c r="L1204" s="181"/>
      <c r="M1204" s="181"/>
      <c r="N1204" s="180" t="e">
        <f aca="false">image("https://logo.clearbit.com/"&amp;M1204)</f>
        <v>#NAME?</v>
      </c>
      <c r="O1204" s="181"/>
      <c r="P1204" s="181"/>
      <c r="Q1204" s="181"/>
      <c r="R1204" s="184"/>
      <c r="S1204" s="181"/>
      <c r="T1204" s="181"/>
      <c r="U1204" s="181"/>
      <c r="V1204" s="181"/>
      <c r="W1204" s="181"/>
      <c r="X1204" s="181"/>
      <c r="Y1204" s="181"/>
      <c r="Z1204" s="181"/>
      <c r="AA1204" s="181"/>
      <c r="AB1204" s="181"/>
      <c r="AC1204" s="184"/>
    </row>
    <row r="1205" customFormat="false" ht="15.75" hidden="false" customHeight="false" outlineLevel="0" collapsed="false">
      <c r="A1205" s="186" t="s">
        <v>11925</v>
      </c>
      <c r="B1205" s="181"/>
      <c r="C1205" s="186" t="s">
        <v>11925</v>
      </c>
      <c r="D1205" s="181"/>
      <c r="E1205" s="181"/>
      <c r="F1205" s="181"/>
      <c r="G1205" s="181"/>
      <c r="H1205" s="181"/>
      <c r="I1205" s="181"/>
      <c r="J1205" s="181"/>
      <c r="K1205" s="181"/>
      <c r="L1205" s="181"/>
      <c r="M1205" s="181"/>
      <c r="N1205" s="180" t="e">
        <f aca="false">image("https://logo.clearbit.com/"&amp;M1205)</f>
        <v>#NAME?</v>
      </c>
      <c r="O1205" s="181"/>
      <c r="P1205" s="181"/>
      <c r="Q1205" s="181"/>
      <c r="R1205" s="184"/>
      <c r="S1205" s="181"/>
      <c r="T1205" s="181"/>
      <c r="U1205" s="181"/>
      <c r="V1205" s="181"/>
      <c r="W1205" s="181"/>
      <c r="X1205" s="181"/>
      <c r="Y1205" s="181"/>
      <c r="Z1205" s="181"/>
      <c r="AA1205" s="181"/>
      <c r="AB1205" s="181"/>
      <c r="AC1205" s="184"/>
    </row>
    <row r="1206" customFormat="false" ht="15.75" hidden="false" customHeight="false" outlineLevel="0" collapsed="false">
      <c r="A1206" s="186" t="s">
        <v>11926</v>
      </c>
      <c r="B1206" s="181"/>
      <c r="C1206" s="186" t="s">
        <v>11926</v>
      </c>
      <c r="D1206" s="181"/>
      <c r="E1206" s="181"/>
      <c r="F1206" s="181"/>
      <c r="G1206" s="181"/>
      <c r="H1206" s="181"/>
      <c r="I1206" s="181"/>
      <c r="J1206" s="181"/>
      <c r="K1206" s="181"/>
      <c r="L1206" s="181"/>
      <c r="M1206" s="181"/>
      <c r="N1206" s="180" t="e">
        <f aca="false">image("https://logo.clearbit.com/"&amp;M1206)</f>
        <v>#NAME?</v>
      </c>
      <c r="O1206" s="181"/>
      <c r="P1206" s="181"/>
      <c r="Q1206" s="181"/>
      <c r="R1206" s="184"/>
      <c r="S1206" s="181"/>
      <c r="T1206" s="181"/>
      <c r="U1206" s="181"/>
      <c r="V1206" s="181"/>
      <c r="W1206" s="181"/>
      <c r="X1206" s="181"/>
      <c r="Y1206" s="181"/>
      <c r="Z1206" s="181"/>
      <c r="AA1206" s="181"/>
      <c r="AB1206" s="181"/>
      <c r="AC1206" s="184"/>
    </row>
    <row r="1207" customFormat="false" ht="15.75" hidden="false" customHeight="false" outlineLevel="0" collapsed="false">
      <c r="A1207" s="186" t="s">
        <v>11927</v>
      </c>
      <c r="B1207" s="181"/>
      <c r="C1207" s="186" t="s">
        <v>11927</v>
      </c>
      <c r="D1207" s="181"/>
      <c r="E1207" s="181"/>
      <c r="F1207" s="181"/>
      <c r="G1207" s="181"/>
      <c r="H1207" s="181"/>
      <c r="I1207" s="181"/>
      <c r="J1207" s="181"/>
      <c r="K1207" s="181"/>
      <c r="L1207" s="181"/>
      <c r="M1207" s="181"/>
      <c r="N1207" s="180" t="e">
        <f aca="false">image("https://logo.clearbit.com/"&amp;M1207)</f>
        <v>#NAME?</v>
      </c>
      <c r="O1207" s="181"/>
      <c r="P1207" s="181"/>
      <c r="Q1207" s="181"/>
      <c r="R1207" s="184"/>
      <c r="S1207" s="181"/>
      <c r="T1207" s="181"/>
      <c r="U1207" s="181"/>
      <c r="V1207" s="181"/>
      <c r="W1207" s="181"/>
      <c r="X1207" s="181"/>
      <c r="Y1207" s="181"/>
      <c r="Z1207" s="181"/>
      <c r="AA1207" s="181"/>
      <c r="AB1207" s="181"/>
      <c r="AC1207" s="184"/>
    </row>
    <row r="1208" customFormat="false" ht="15.75" hidden="false" customHeight="false" outlineLevel="0" collapsed="false">
      <c r="A1208" s="186" t="s">
        <v>11928</v>
      </c>
      <c r="B1208" s="181"/>
      <c r="C1208" s="186" t="s">
        <v>11928</v>
      </c>
      <c r="D1208" s="181"/>
      <c r="E1208" s="181"/>
      <c r="F1208" s="181"/>
      <c r="G1208" s="181"/>
      <c r="H1208" s="181"/>
      <c r="I1208" s="181"/>
      <c r="J1208" s="181"/>
      <c r="K1208" s="181"/>
      <c r="L1208" s="181"/>
      <c r="M1208" s="181"/>
      <c r="N1208" s="180" t="e">
        <f aca="false">image("https://logo.clearbit.com/"&amp;M1208)</f>
        <v>#NAME?</v>
      </c>
      <c r="O1208" s="181"/>
      <c r="P1208" s="181"/>
      <c r="Q1208" s="181"/>
      <c r="R1208" s="184"/>
      <c r="S1208" s="181"/>
      <c r="T1208" s="181"/>
      <c r="U1208" s="181"/>
      <c r="V1208" s="181"/>
      <c r="W1208" s="181"/>
      <c r="X1208" s="181"/>
      <c r="Y1208" s="181"/>
      <c r="Z1208" s="181"/>
      <c r="AA1208" s="181"/>
      <c r="AB1208" s="181"/>
      <c r="AC1208" s="184"/>
    </row>
    <row r="1209" customFormat="false" ht="15.75" hidden="false" customHeight="false" outlineLevel="0" collapsed="false">
      <c r="A1209" s="186" t="s">
        <v>11929</v>
      </c>
      <c r="B1209" s="181"/>
      <c r="C1209" s="186" t="s">
        <v>11929</v>
      </c>
      <c r="D1209" s="181"/>
      <c r="E1209" s="181"/>
      <c r="F1209" s="181"/>
      <c r="G1209" s="181"/>
      <c r="H1209" s="181"/>
      <c r="I1209" s="181"/>
      <c r="J1209" s="181"/>
      <c r="K1209" s="181"/>
      <c r="L1209" s="181"/>
      <c r="M1209" s="181"/>
      <c r="N1209" s="180" t="e">
        <f aca="false">image("https://logo.clearbit.com/"&amp;M1209)</f>
        <v>#NAME?</v>
      </c>
      <c r="O1209" s="181"/>
      <c r="P1209" s="181"/>
      <c r="Q1209" s="181"/>
      <c r="R1209" s="184"/>
      <c r="S1209" s="181"/>
      <c r="T1209" s="181"/>
      <c r="U1209" s="181"/>
      <c r="V1209" s="181"/>
      <c r="W1209" s="181"/>
      <c r="X1209" s="181"/>
      <c r="Y1209" s="181"/>
      <c r="Z1209" s="181"/>
      <c r="AA1209" s="181"/>
      <c r="AB1209" s="181"/>
      <c r="AC1209" s="184"/>
    </row>
    <row r="1210" customFormat="false" ht="15.75" hidden="false" customHeight="false" outlineLevel="0" collapsed="false">
      <c r="A1210" s="186" t="s">
        <v>11930</v>
      </c>
      <c r="B1210" s="181"/>
      <c r="C1210" s="186" t="s">
        <v>11930</v>
      </c>
      <c r="D1210" s="181"/>
      <c r="E1210" s="181"/>
      <c r="F1210" s="181"/>
      <c r="G1210" s="181"/>
      <c r="H1210" s="181"/>
      <c r="I1210" s="181"/>
      <c r="J1210" s="181"/>
      <c r="K1210" s="181"/>
      <c r="L1210" s="181"/>
      <c r="M1210" s="181"/>
      <c r="N1210" s="180" t="e">
        <f aca="false">image("https://logo.clearbit.com/"&amp;M1210)</f>
        <v>#NAME?</v>
      </c>
      <c r="O1210" s="181"/>
      <c r="P1210" s="181"/>
      <c r="Q1210" s="181"/>
      <c r="R1210" s="184"/>
      <c r="S1210" s="181"/>
      <c r="T1210" s="181"/>
      <c r="U1210" s="181"/>
      <c r="V1210" s="181"/>
      <c r="W1210" s="181"/>
      <c r="X1210" s="181"/>
      <c r="Y1210" s="181"/>
      <c r="Z1210" s="181"/>
      <c r="AA1210" s="181"/>
      <c r="AB1210" s="181"/>
      <c r="AC1210" s="184"/>
    </row>
    <row r="1211" customFormat="false" ht="15.75" hidden="false" customHeight="false" outlineLevel="0" collapsed="false">
      <c r="A1211" s="186" t="s">
        <v>11931</v>
      </c>
      <c r="B1211" s="181"/>
      <c r="C1211" s="186" t="s">
        <v>11931</v>
      </c>
      <c r="D1211" s="181"/>
      <c r="E1211" s="181"/>
      <c r="F1211" s="181"/>
      <c r="G1211" s="181"/>
      <c r="H1211" s="181"/>
      <c r="I1211" s="181"/>
      <c r="J1211" s="181"/>
      <c r="K1211" s="181"/>
      <c r="L1211" s="181"/>
      <c r="M1211" s="181"/>
      <c r="N1211" s="180" t="e">
        <f aca="false">image("https://logo.clearbit.com/"&amp;M1211)</f>
        <v>#NAME?</v>
      </c>
      <c r="O1211" s="181"/>
      <c r="P1211" s="181"/>
      <c r="Q1211" s="181"/>
      <c r="R1211" s="184"/>
      <c r="S1211" s="181"/>
      <c r="T1211" s="181"/>
      <c r="U1211" s="181"/>
      <c r="V1211" s="181"/>
      <c r="W1211" s="181"/>
      <c r="X1211" s="181"/>
      <c r="Y1211" s="181"/>
      <c r="Z1211" s="181"/>
      <c r="AA1211" s="181"/>
      <c r="AB1211" s="181"/>
      <c r="AC1211" s="184"/>
    </row>
    <row r="1212" customFormat="false" ht="15.75" hidden="false" customHeight="false" outlineLevel="0" collapsed="false">
      <c r="A1212" s="186" t="s">
        <v>11932</v>
      </c>
      <c r="B1212" s="181"/>
      <c r="C1212" s="186" t="s">
        <v>11932</v>
      </c>
      <c r="D1212" s="181"/>
      <c r="E1212" s="181"/>
      <c r="F1212" s="181"/>
      <c r="G1212" s="181"/>
      <c r="H1212" s="181"/>
      <c r="I1212" s="181"/>
      <c r="J1212" s="181"/>
      <c r="K1212" s="181"/>
      <c r="L1212" s="181"/>
      <c r="M1212" s="181"/>
      <c r="N1212" s="180" t="e">
        <f aca="false">image("https://logo.clearbit.com/"&amp;M1212)</f>
        <v>#NAME?</v>
      </c>
      <c r="O1212" s="181"/>
      <c r="P1212" s="181"/>
      <c r="Q1212" s="181"/>
      <c r="R1212" s="184"/>
      <c r="S1212" s="181"/>
      <c r="T1212" s="181"/>
      <c r="U1212" s="181"/>
      <c r="V1212" s="181"/>
      <c r="W1212" s="181"/>
      <c r="X1212" s="181"/>
      <c r="Y1212" s="181"/>
      <c r="Z1212" s="181"/>
      <c r="AA1212" s="181"/>
      <c r="AB1212" s="181"/>
      <c r="AC1212" s="184"/>
    </row>
    <row r="1213" customFormat="false" ht="15.75" hidden="false" customHeight="false" outlineLevel="0" collapsed="false">
      <c r="A1213" s="186" t="s">
        <v>11933</v>
      </c>
      <c r="B1213" s="181"/>
      <c r="C1213" s="186" t="s">
        <v>11933</v>
      </c>
      <c r="D1213" s="181"/>
      <c r="E1213" s="181"/>
      <c r="F1213" s="181"/>
      <c r="G1213" s="181"/>
      <c r="H1213" s="181"/>
      <c r="I1213" s="181"/>
      <c r="J1213" s="181"/>
      <c r="K1213" s="181"/>
      <c r="L1213" s="181"/>
      <c r="M1213" s="181"/>
      <c r="N1213" s="180" t="e">
        <f aca="false">image("https://logo.clearbit.com/"&amp;M1213)</f>
        <v>#NAME?</v>
      </c>
      <c r="O1213" s="181"/>
      <c r="P1213" s="181"/>
      <c r="Q1213" s="181"/>
      <c r="R1213" s="184"/>
      <c r="S1213" s="181"/>
      <c r="T1213" s="181"/>
      <c r="U1213" s="181"/>
      <c r="V1213" s="181"/>
      <c r="W1213" s="181"/>
      <c r="X1213" s="181"/>
      <c r="Y1213" s="181"/>
      <c r="Z1213" s="181"/>
      <c r="AA1213" s="181"/>
      <c r="AB1213" s="181"/>
      <c r="AC1213" s="184"/>
    </row>
    <row r="1214" customFormat="false" ht="15.75" hidden="false" customHeight="false" outlineLevel="0" collapsed="false">
      <c r="A1214" s="186" t="s">
        <v>11934</v>
      </c>
      <c r="B1214" s="181"/>
      <c r="C1214" s="186" t="s">
        <v>11934</v>
      </c>
      <c r="D1214" s="181"/>
      <c r="E1214" s="181"/>
      <c r="F1214" s="181"/>
      <c r="G1214" s="181"/>
      <c r="H1214" s="181"/>
      <c r="I1214" s="181"/>
      <c r="J1214" s="181"/>
      <c r="K1214" s="181"/>
      <c r="L1214" s="181"/>
      <c r="M1214" s="181"/>
      <c r="N1214" s="180" t="e">
        <f aca="false">image("https://logo.clearbit.com/"&amp;M1214)</f>
        <v>#NAME?</v>
      </c>
      <c r="O1214" s="181"/>
      <c r="P1214" s="181"/>
      <c r="Q1214" s="181"/>
      <c r="R1214" s="184"/>
      <c r="S1214" s="181"/>
      <c r="T1214" s="181"/>
      <c r="U1214" s="181"/>
      <c r="V1214" s="181"/>
      <c r="W1214" s="181"/>
      <c r="X1214" s="181"/>
      <c r="Y1214" s="181"/>
      <c r="Z1214" s="181"/>
      <c r="AA1214" s="181"/>
      <c r="AB1214" s="181"/>
      <c r="AC1214" s="184"/>
    </row>
    <row r="1215" customFormat="false" ht="15.75" hidden="false" customHeight="false" outlineLevel="0" collapsed="false">
      <c r="A1215" s="186" t="s">
        <v>11935</v>
      </c>
      <c r="B1215" s="181"/>
      <c r="C1215" s="186" t="s">
        <v>11935</v>
      </c>
      <c r="D1215" s="181"/>
      <c r="E1215" s="181"/>
      <c r="F1215" s="181"/>
      <c r="G1215" s="181"/>
      <c r="H1215" s="181"/>
      <c r="I1215" s="181"/>
      <c r="J1215" s="181"/>
      <c r="K1215" s="181"/>
      <c r="L1215" s="181"/>
      <c r="M1215" s="181"/>
      <c r="N1215" s="180" t="e">
        <f aca="false">image("https://logo.clearbit.com/"&amp;M1215)</f>
        <v>#NAME?</v>
      </c>
      <c r="O1215" s="181"/>
      <c r="P1215" s="181"/>
      <c r="Q1215" s="181"/>
      <c r="R1215" s="184"/>
      <c r="S1215" s="181"/>
      <c r="T1215" s="181"/>
      <c r="U1215" s="181"/>
      <c r="V1215" s="181"/>
      <c r="W1215" s="181"/>
      <c r="X1215" s="181"/>
      <c r="Y1215" s="181"/>
      <c r="Z1215" s="181"/>
      <c r="AA1215" s="181"/>
      <c r="AB1215" s="181"/>
      <c r="AC1215" s="184"/>
    </row>
    <row r="1216" customFormat="false" ht="15.75" hidden="false" customHeight="false" outlineLevel="0" collapsed="false">
      <c r="A1216" s="186" t="s">
        <v>11936</v>
      </c>
      <c r="B1216" s="181"/>
      <c r="C1216" s="186" t="s">
        <v>11936</v>
      </c>
      <c r="D1216" s="181"/>
      <c r="E1216" s="181"/>
      <c r="F1216" s="181"/>
      <c r="G1216" s="181"/>
      <c r="H1216" s="181"/>
      <c r="I1216" s="181"/>
      <c r="J1216" s="181"/>
      <c r="K1216" s="181"/>
      <c r="L1216" s="181"/>
      <c r="M1216" s="181"/>
      <c r="N1216" s="180" t="e">
        <f aca="false">image("https://logo.clearbit.com/"&amp;M1216)</f>
        <v>#NAME?</v>
      </c>
      <c r="O1216" s="181"/>
      <c r="P1216" s="181"/>
      <c r="Q1216" s="181"/>
      <c r="R1216" s="184"/>
      <c r="S1216" s="181"/>
      <c r="T1216" s="181"/>
      <c r="U1216" s="181"/>
      <c r="V1216" s="181"/>
      <c r="W1216" s="181"/>
      <c r="X1216" s="181"/>
      <c r="Y1216" s="181"/>
      <c r="Z1216" s="181"/>
      <c r="AA1216" s="181"/>
      <c r="AB1216" s="181"/>
      <c r="AC1216" s="184"/>
    </row>
    <row r="1217" customFormat="false" ht="15.75" hidden="false" customHeight="false" outlineLevel="0" collapsed="false">
      <c r="A1217" s="186" t="s">
        <v>11937</v>
      </c>
      <c r="B1217" s="181"/>
      <c r="C1217" s="186" t="s">
        <v>11937</v>
      </c>
      <c r="D1217" s="181"/>
      <c r="E1217" s="181"/>
      <c r="F1217" s="181"/>
      <c r="G1217" s="181"/>
      <c r="H1217" s="181"/>
      <c r="I1217" s="181"/>
      <c r="J1217" s="181"/>
      <c r="K1217" s="181"/>
      <c r="L1217" s="181"/>
      <c r="M1217" s="181"/>
      <c r="N1217" s="180" t="e">
        <f aca="false">image("https://logo.clearbit.com/"&amp;M1217)</f>
        <v>#NAME?</v>
      </c>
      <c r="O1217" s="181"/>
      <c r="P1217" s="181"/>
      <c r="Q1217" s="181"/>
      <c r="R1217" s="184"/>
      <c r="S1217" s="181"/>
      <c r="T1217" s="181"/>
      <c r="U1217" s="181"/>
      <c r="V1217" s="181"/>
      <c r="W1217" s="181"/>
      <c r="X1217" s="181"/>
      <c r="Y1217" s="181"/>
      <c r="Z1217" s="181"/>
      <c r="AA1217" s="181"/>
      <c r="AB1217" s="181"/>
      <c r="AC1217" s="184"/>
    </row>
    <row r="1218" customFormat="false" ht="15.75" hidden="false" customHeight="false" outlineLevel="0" collapsed="false">
      <c r="A1218" s="186" t="s">
        <v>11938</v>
      </c>
      <c r="B1218" s="181"/>
      <c r="C1218" s="186" t="s">
        <v>11938</v>
      </c>
      <c r="D1218" s="181"/>
      <c r="E1218" s="181"/>
      <c r="F1218" s="181"/>
      <c r="G1218" s="181"/>
      <c r="H1218" s="181"/>
      <c r="I1218" s="181"/>
      <c r="J1218" s="181"/>
      <c r="K1218" s="181"/>
      <c r="L1218" s="181"/>
      <c r="M1218" s="181"/>
      <c r="N1218" s="180" t="e">
        <f aca="false">image("https://logo.clearbit.com/"&amp;M1218)</f>
        <v>#NAME?</v>
      </c>
      <c r="O1218" s="181"/>
      <c r="P1218" s="181"/>
      <c r="Q1218" s="181"/>
      <c r="R1218" s="184"/>
      <c r="S1218" s="181"/>
      <c r="T1218" s="181"/>
      <c r="U1218" s="181"/>
      <c r="V1218" s="181"/>
      <c r="W1218" s="181"/>
      <c r="X1218" s="181"/>
      <c r="Y1218" s="181"/>
      <c r="Z1218" s="181"/>
      <c r="AA1218" s="181"/>
      <c r="AB1218" s="181"/>
      <c r="AC1218" s="184"/>
    </row>
    <row r="1219" customFormat="false" ht="15.75" hidden="false" customHeight="false" outlineLevel="0" collapsed="false">
      <c r="A1219" s="186" t="s">
        <v>11939</v>
      </c>
      <c r="B1219" s="181"/>
      <c r="C1219" s="186" t="s">
        <v>11939</v>
      </c>
      <c r="D1219" s="181"/>
      <c r="E1219" s="181"/>
      <c r="F1219" s="181"/>
      <c r="G1219" s="181"/>
      <c r="H1219" s="181"/>
      <c r="I1219" s="181"/>
      <c r="J1219" s="181"/>
      <c r="K1219" s="181"/>
      <c r="L1219" s="181"/>
      <c r="M1219" s="181"/>
      <c r="N1219" s="180" t="e">
        <f aca="false">image("https://logo.clearbit.com/"&amp;M1219)</f>
        <v>#NAME?</v>
      </c>
      <c r="O1219" s="181"/>
      <c r="P1219" s="181"/>
      <c r="Q1219" s="181"/>
      <c r="R1219" s="184"/>
      <c r="S1219" s="181"/>
      <c r="T1219" s="181"/>
      <c r="U1219" s="181"/>
      <c r="V1219" s="181"/>
      <c r="W1219" s="181"/>
      <c r="X1219" s="181"/>
      <c r="Y1219" s="181"/>
      <c r="Z1219" s="181"/>
      <c r="AA1219" s="181"/>
      <c r="AB1219" s="181"/>
      <c r="AC1219" s="184"/>
    </row>
    <row r="1220" customFormat="false" ht="15.75" hidden="false" customHeight="false" outlineLevel="0" collapsed="false">
      <c r="A1220" s="186" t="s">
        <v>11940</v>
      </c>
      <c r="B1220" s="181"/>
      <c r="C1220" s="186" t="s">
        <v>11940</v>
      </c>
      <c r="D1220" s="181"/>
      <c r="E1220" s="181"/>
      <c r="F1220" s="181"/>
      <c r="G1220" s="181"/>
      <c r="H1220" s="181"/>
      <c r="I1220" s="181"/>
      <c r="J1220" s="181"/>
      <c r="K1220" s="181"/>
      <c r="L1220" s="181"/>
      <c r="M1220" s="181"/>
      <c r="N1220" s="180" t="e">
        <f aca="false">image("https://logo.clearbit.com/"&amp;M1220)</f>
        <v>#NAME?</v>
      </c>
      <c r="O1220" s="181"/>
      <c r="P1220" s="181"/>
      <c r="Q1220" s="181"/>
      <c r="R1220" s="184"/>
      <c r="S1220" s="181"/>
      <c r="T1220" s="181"/>
      <c r="U1220" s="181"/>
      <c r="V1220" s="181"/>
      <c r="W1220" s="181"/>
      <c r="X1220" s="181"/>
      <c r="Y1220" s="181"/>
      <c r="Z1220" s="181"/>
      <c r="AA1220" s="181"/>
      <c r="AB1220" s="181"/>
      <c r="AC1220" s="184"/>
    </row>
    <row r="1221" customFormat="false" ht="15.75" hidden="false" customHeight="false" outlineLevel="0" collapsed="false">
      <c r="A1221" s="186" t="s">
        <v>11941</v>
      </c>
      <c r="B1221" s="181"/>
      <c r="C1221" s="186" t="s">
        <v>11941</v>
      </c>
      <c r="D1221" s="181"/>
      <c r="E1221" s="181"/>
      <c r="F1221" s="181"/>
      <c r="G1221" s="181"/>
      <c r="H1221" s="181"/>
      <c r="I1221" s="181"/>
      <c r="J1221" s="181"/>
      <c r="K1221" s="181"/>
      <c r="L1221" s="181"/>
      <c r="M1221" s="181"/>
      <c r="N1221" s="180" t="e">
        <f aca="false">image("https://logo.clearbit.com/"&amp;M1221)</f>
        <v>#NAME?</v>
      </c>
      <c r="O1221" s="181"/>
      <c r="P1221" s="181"/>
      <c r="Q1221" s="181"/>
      <c r="R1221" s="184"/>
      <c r="S1221" s="181"/>
      <c r="T1221" s="181"/>
      <c r="U1221" s="181"/>
      <c r="V1221" s="181"/>
      <c r="W1221" s="181"/>
      <c r="X1221" s="181"/>
      <c r="Y1221" s="181"/>
      <c r="Z1221" s="181"/>
      <c r="AA1221" s="181"/>
      <c r="AB1221" s="181"/>
      <c r="AC1221" s="184"/>
    </row>
    <row r="1222" customFormat="false" ht="15.75" hidden="false" customHeight="false" outlineLevel="0" collapsed="false">
      <c r="A1222" s="186" t="s">
        <v>11942</v>
      </c>
      <c r="B1222" s="181"/>
      <c r="C1222" s="186" t="s">
        <v>11942</v>
      </c>
      <c r="D1222" s="181"/>
      <c r="E1222" s="181"/>
      <c r="F1222" s="181"/>
      <c r="G1222" s="181"/>
      <c r="H1222" s="181"/>
      <c r="I1222" s="181"/>
      <c r="J1222" s="181"/>
      <c r="K1222" s="181"/>
      <c r="L1222" s="181"/>
      <c r="M1222" s="181"/>
      <c r="N1222" s="180" t="e">
        <f aca="false">image("https://logo.clearbit.com/"&amp;M1222)</f>
        <v>#NAME?</v>
      </c>
      <c r="O1222" s="181"/>
      <c r="P1222" s="181"/>
      <c r="Q1222" s="181"/>
      <c r="R1222" s="184"/>
      <c r="S1222" s="181"/>
      <c r="T1222" s="181"/>
      <c r="U1222" s="181"/>
      <c r="V1222" s="181"/>
      <c r="W1222" s="181"/>
      <c r="X1222" s="181"/>
      <c r="Y1222" s="181"/>
      <c r="Z1222" s="181"/>
      <c r="AA1222" s="181"/>
      <c r="AB1222" s="181"/>
      <c r="AC1222" s="184"/>
    </row>
    <row r="1223" customFormat="false" ht="15.75" hidden="false" customHeight="false" outlineLevel="0" collapsed="false">
      <c r="A1223" s="186" t="s">
        <v>11943</v>
      </c>
      <c r="B1223" s="181"/>
      <c r="C1223" s="186" t="s">
        <v>11943</v>
      </c>
      <c r="D1223" s="181"/>
      <c r="E1223" s="181"/>
      <c r="F1223" s="181"/>
      <c r="G1223" s="181"/>
      <c r="H1223" s="181"/>
      <c r="I1223" s="181"/>
      <c r="J1223" s="181"/>
      <c r="K1223" s="181"/>
      <c r="L1223" s="181"/>
      <c r="M1223" s="181"/>
      <c r="N1223" s="180" t="e">
        <f aca="false">image("https://logo.clearbit.com/"&amp;M1223)</f>
        <v>#NAME?</v>
      </c>
      <c r="O1223" s="181"/>
      <c r="P1223" s="181"/>
      <c r="Q1223" s="181"/>
      <c r="R1223" s="184"/>
      <c r="S1223" s="181"/>
      <c r="T1223" s="181"/>
      <c r="U1223" s="181"/>
      <c r="V1223" s="181"/>
      <c r="W1223" s="181"/>
      <c r="X1223" s="181"/>
      <c r="Y1223" s="181"/>
      <c r="Z1223" s="181"/>
      <c r="AA1223" s="181"/>
      <c r="AB1223" s="181"/>
      <c r="AC1223" s="184"/>
    </row>
    <row r="1224" customFormat="false" ht="15.75" hidden="false" customHeight="false" outlineLevel="0" collapsed="false">
      <c r="A1224" s="186" t="s">
        <v>11944</v>
      </c>
      <c r="B1224" s="181"/>
      <c r="C1224" s="186" t="s">
        <v>11944</v>
      </c>
      <c r="D1224" s="181"/>
      <c r="E1224" s="181"/>
      <c r="F1224" s="181"/>
      <c r="G1224" s="181"/>
      <c r="H1224" s="181"/>
      <c r="I1224" s="181"/>
      <c r="J1224" s="181"/>
      <c r="K1224" s="181"/>
      <c r="L1224" s="181"/>
      <c r="M1224" s="181"/>
      <c r="N1224" s="180" t="e">
        <f aca="false">image("https://logo.clearbit.com/"&amp;M1224)</f>
        <v>#NAME?</v>
      </c>
      <c r="O1224" s="181"/>
      <c r="P1224" s="181"/>
      <c r="Q1224" s="181"/>
      <c r="R1224" s="184"/>
      <c r="S1224" s="181"/>
      <c r="T1224" s="181"/>
      <c r="U1224" s="181"/>
      <c r="V1224" s="181"/>
      <c r="W1224" s="181"/>
      <c r="X1224" s="181"/>
      <c r="Y1224" s="181"/>
      <c r="Z1224" s="181"/>
      <c r="AA1224" s="181"/>
      <c r="AB1224" s="181"/>
      <c r="AC1224" s="184"/>
    </row>
    <row r="1225" customFormat="false" ht="15.75" hidden="false" customHeight="false" outlineLevel="0" collapsed="false">
      <c r="A1225" s="186" t="s">
        <v>11945</v>
      </c>
      <c r="B1225" s="181"/>
      <c r="C1225" s="186" t="s">
        <v>11945</v>
      </c>
      <c r="D1225" s="181"/>
      <c r="E1225" s="181"/>
      <c r="F1225" s="181"/>
      <c r="G1225" s="181"/>
      <c r="H1225" s="181"/>
      <c r="I1225" s="181"/>
      <c r="J1225" s="181"/>
      <c r="K1225" s="181"/>
      <c r="L1225" s="181"/>
      <c r="M1225" s="181"/>
      <c r="N1225" s="180" t="e">
        <f aca="false">image("https://logo.clearbit.com/"&amp;M1225)</f>
        <v>#NAME?</v>
      </c>
      <c r="O1225" s="181"/>
      <c r="P1225" s="181"/>
      <c r="Q1225" s="181"/>
      <c r="R1225" s="184"/>
      <c r="S1225" s="181"/>
      <c r="T1225" s="181"/>
      <c r="U1225" s="181"/>
      <c r="V1225" s="181"/>
      <c r="W1225" s="181"/>
      <c r="X1225" s="181"/>
      <c r="Y1225" s="181"/>
      <c r="Z1225" s="181"/>
      <c r="AA1225" s="181"/>
      <c r="AB1225" s="181"/>
      <c r="AC1225" s="184"/>
    </row>
    <row r="1226" customFormat="false" ht="15.75" hidden="false" customHeight="false" outlineLevel="0" collapsed="false">
      <c r="A1226" s="186" t="s">
        <v>11946</v>
      </c>
      <c r="B1226" s="181"/>
      <c r="C1226" s="186" t="s">
        <v>11946</v>
      </c>
      <c r="D1226" s="181"/>
      <c r="E1226" s="181"/>
      <c r="F1226" s="181"/>
      <c r="G1226" s="181"/>
      <c r="H1226" s="181"/>
      <c r="I1226" s="181"/>
      <c r="J1226" s="181"/>
      <c r="K1226" s="181"/>
      <c r="L1226" s="181"/>
      <c r="M1226" s="181"/>
      <c r="N1226" s="180" t="e">
        <f aca="false">image("https://logo.clearbit.com/"&amp;M1226)</f>
        <v>#NAME?</v>
      </c>
      <c r="O1226" s="181"/>
      <c r="P1226" s="181"/>
      <c r="Q1226" s="181"/>
      <c r="R1226" s="184"/>
      <c r="S1226" s="181"/>
      <c r="T1226" s="181"/>
      <c r="U1226" s="181"/>
      <c r="V1226" s="181"/>
      <c r="W1226" s="181"/>
      <c r="X1226" s="181"/>
      <c r="Y1226" s="181"/>
      <c r="Z1226" s="181"/>
      <c r="AA1226" s="181"/>
      <c r="AB1226" s="181"/>
      <c r="AC1226" s="184"/>
    </row>
    <row r="1227" customFormat="false" ht="15.75" hidden="false" customHeight="false" outlineLevel="0" collapsed="false">
      <c r="A1227" s="186" t="s">
        <v>11947</v>
      </c>
      <c r="B1227" s="181"/>
      <c r="C1227" s="186" t="s">
        <v>11947</v>
      </c>
      <c r="D1227" s="181"/>
      <c r="E1227" s="181"/>
      <c r="F1227" s="181"/>
      <c r="G1227" s="181"/>
      <c r="H1227" s="181"/>
      <c r="I1227" s="181"/>
      <c r="J1227" s="181"/>
      <c r="K1227" s="181"/>
      <c r="L1227" s="181"/>
      <c r="M1227" s="181"/>
      <c r="N1227" s="180" t="e">
        <f aca="false">image("https://logo.clearbit.com/"&amp;M1227)</f>
        <v>#NAME?</v>
      </c>
      <c r="O1227" s="181"/>
      <c r="P1227" s="181"/>
      <c r="Q1227" s="181"/>
      <c r="R1227" s="184"/>
      <c r="S1227" s="181"/>
      <c r="T1227" s="181"/>
      <c r="U1227" s="181"/>
      <c r="V1227" s="181"/>
      <c r="W1227" s="181"/>
      <c r="X1227" s="181"/>
      <c r="Y1227" s="181"/>
      <c r="Z1227" s="181"/>
      <c r="AA1227" s="181"/>
      <c r="AB1227" s="181"/>
      <c r="AC1227" s="184"/>
    </row>
    <row r="1228" customFormat="false" ht="15.75" hidden="false" customHeight="false" outlineLevel="0" collapsed="false">
      <c r="A1228" s="186" t="s">
        <v>11948</v>
      </c>
      <c r="B1228" s="181"/>
      <c r="C1228" s="186" t="s">
        <v>11948</v>
      </c>
      <c r="D1228" s="181"/>
      <c r="E1228" s="181"/>
      <c r="F1228" s="181"/>
      <c r="G1228" s="181"/>
      <c r="H1228" s="181"/>
      <c r="I1228" s="181"/>
      <c r="J1228" s="181"/>
      <c r="K1228" s="181"/>
      <c r="L1228" s="181"/>
      <c r="M1228" s="181"/>
      <c r="N1228" s="180" t="e">
        <f aca="false">image("https://logo.clearbit.com/"&amp;M1228)</f>
        <v>#NAME?</v>
      </c>
      <c r="O1228" s="181"/>
      <c r="P1228" s="181"/>
      <c r="Q1228" s="181"/>
      <c r="R1228" s="184"/>
      <c r="S1228" s="181"/>
      <c r="T1228" s="181"/>
      <c r="U1228" s="181"/>
      <c r="V1228" s="181"/>
      <c r="W1228" s="181"/>
      <c r="X1228" s="181"/>
      <c r="Y1228" s="181"/>
      <c r="Z1228" s="181"/>
      <c r="AA1228" s="181"/>
      <c r="AB1228" s="181"/>
      <c r="AC1228" s="184"/>
    </row>
    <row r="1229" customFormat="false" ht="15.75" hidden="false" customHeight="false" outlineLevel="0" collapsed="false">
      <c r="A1229" s="186" t="s">
        <v>11949</v>
      </c>
      <c r="B1229" s="181"/>
      <c r="C1229" s="186" t="s">
        <v>11949</v>
      </c>
      <c r="D1229" s="181"/>
      <c r="E1229" s="181"/>
      <c r="F1229" s="181"/>
      <c r="G1229" s="181"/>
      <c r="H1229" s="181"/>
      <c r="I1229" s="181"/>
      <c r="J1229" s="181"/>
      <c r="K1229" s="181"/>
      <c r="L1229" s="181"/>
      <c r="M1229" s="181"/>
      <c r="N1229" s="180" t="e">
        <f aca="false">image("https://logo.clearbit.com/"&amp;M1229)</f>
        <v>#NAME?</v>
      </c>
      <c r="O1229" s="181"/>
      <c r="P1229" s="181"/>
      <c r="Q1229" s="181"/>
      <c r="R1229" s="184"/>
      <c r="S1229" s="181"/>
      <c r="T1229" s="181"/>
      <c r="U1229" s="181"/>
      <c r="V1229" s="181"/>
      <c r="W1229" s="181"/>
      <c r="X1229" s="181"/>
      <c r="Y1229" s="181"/>
      <c r="Z1229" s="181"/>
      <c r="AA1229" s="181"/>
      <c r="AB1229" s="181"/>
      <c r="AC1229" s="184"/>
    </row>
    <row r="1230" customFormat="false" ht="15.75" hidden="false" customHeight="false" outlineLevel="0" collapsed="false">
      <c r="A1230" s="186" t="s">
        <v>11950</v>
      </c>
      <c r="B1230" s="181"/>
      <c r="C1230" s="186" t="s">
        <v>11950</v>
      </c>
      <c r="D1230" s="181"/>
      <c r="E1230" s="181"/>
      <c r="F1230" s="181"/>
      <c r="G1230" s="181"/>
      <c r="H1230" s="181"/>
      <c r="I1230" s="181"/>
      <c r="J1230" s="181"/>
      <c r="K1230" s="181"/>
      <c r="L1230" s="181"/>
      <c r="M1230" s="181"/>
      <c r="N1230" s="180" t="e">
        <f aca="false">image("https://logo.clearbit.com/"&amp;M1230)</f>
        <v>#NAME?</v>
      </c>
      <c r="O1230" s="181"/>
      <c r="P1230" s="181"/>
      <c r="Q1230" s="181"/>
      <c r="R1230" s="184"/>
      <c r="S1230" s="181"/>
      <c r="T1230" s="181"/>
      <c r="U1230" s="181"/>
      <c r="V1230" s="181"/>
      <c r="W1230" s="181"/>
      <c r="X1230" s="181"/>
      <c r="Y1230" s="181"/>
      <c r="Z1230" s="181"/>
      <c r="AA1230" s="181"/>
      <c r="AB1230" s="181"/>
      <c r="AC1230" s="184"/>
    </row>
    <row r="1231" customFormat="false" ht="15.75" hidden="false" customHeight="false" outlineLevel="0" collapsed="false">
      <c r="A1231" s="186" t="s">
        <v>11951</v>
      </c>
      <c r="B1231" s="181"/>
      <c r="C1231" s="186" t="s">
        <v>11951</v>
      </c>
      <c r="D1231" s="181"/>
      <c r="E1231" s="181"/>
      <c r="F1231" s="181"/>
      <c r="G1231" s="181"/>
      <c r="H1231" s="181"/>
      <c r="I1231" s="181"/>
      <c r="J1231" s="181"/>
      <c r="K1231" s="181"/>
      <c r="L1231" s="181"/>
      <c r="M1231" s="181"/>
      <c r="N1231" s="180" t="e">
        <f aca="false">image("https://logo.clearbit.com/"&amp;M1231)</f>
        <v>#NAME?</v>
      </c>
      <c r="O1231" s="181"/>
      <c r="P1231" s="181"/>
      <c r="Q1231" s="181"/>
      <c r="R1231" s="184"/>
      <c r="S1231" s="181"/>
      <c r="T1231" s="181"/>
      <c r="U1231" s="181"/>
      <c r="V1231" s="181"/>
      <c r="W1231" s="181"/>
      <c r="X1231" s="181"/>
      <c r="Y1231" s="181"/>
      <c r="Z1231" s="181"/>
      <c r="AA1231" s="181"/>
      <c r="AB1231" s="181"/>
      <c r="AC1231" s="184"/>
    </row>
    <row r="1232" customFormat="false" ht="15.75" hidden="false" customHeight="false" outlineLevel="0" collapsed="false">
      <c r="A1232" s="186" t="s">
        <v>11952</v>
      </c>
      <c r="B1232" s="181"/>
      <c r="C1232" s="186" t="s">
        <v>11952</v>
      </c>
      <c r="D1232" s="181"/>
      <c r="E1232" s="181"/>
      <c r="F1232" s="181"/>
      <c r="G1232" s="181"/>
      <c r="H1232" s="181"/>
      <c r="I1232" s="181"/>
      <c r="J1232" s="181"/>
      <c r="K1232" s="181"/>
      <c r="L1232" s="181"/>
      <c r="M1232" s="181"/>
      <c r="N1232" s="180" t="e">
        <f aca="false">image("https://logo.clearbit.com/"&amp;M1232)</f>
        <v>#NAME?</v>
      </c>
      <c r="O1232" s="181"/>
      <c r="P1232" s="181"/>
      <c r="Q1232" s="181"/>
      <c r="R1232" s="184"/>
      <c r="S1232" s="181"/>
      <c r="T1232" s="181"/>
      <c r="U1232" s="181"/>
      <c r="V1232" s="181"/>
      <c r="W1232" s="181"/>
      <c r="X1232" s="181"/>
      <c r="Y1232" s="181"/>
      <c r="Z1232" s="181"/>
      <c r="AA1232" s="181"/>
      <c r="AB1232" s="181"/>
      <c r="AC1232" s="184"/>
    </row>
    <row r="1233" customFormat="false" ht="15.75" hidden="false" customHeight="false" outlineLevel="0" collapsed="false">
      <c r="A1233" s="186" t="s">
        <v>11953</v>
      </c>
      <c r="B1233" s="181"/>
      <c r="C1233" s="186" t="s">
        <v>11953</v>
      </c>
      <c r="D1233" s="181"/>
      <c r="E1233" s="181"/>
      <c r="F1233" s="181"/>
      <c r="G1233" s="181"/>
      <c r="H1233" s="181"/>
      <c r="I1233" s="181"/>
      <c r="J1233" s="181"/>
      <c r="K1233" s="181"/>
      <c r="L1233" s="181"/>
      <c r="M1233" s="181"/>
      <c r="N1233" s="180" t="e">
        <f aca="false">image("https://logo.clearbit.com/"&amp;M1233)</f>
        <v>#NAME?</v>
      </c>
      <c r="O1233" s="181"/>
      <c r="P1233" s="181"/>
      <c r="Q1233" s="181"/>
      <c r="R1233" s="184"/>
      <c r="S1233" s="181"/>
      <c r="T1233" s="181"/>
      <c r="U1233" s="181"/>
      <c r="V1233" s="181"/>
      <c r="W1233" s="181"/>
      <c r="X1233" s="181"/>
      <c r="Y1233" s="181"/>
      <c r="Z1233" s="181"/>
      <c r="AA1233" s="181"/>
      <c r="AB1233" s="181"/>
      <c r="AC1233" s="184"/>
    </row>
    <row r="1234" customFormat="false" ht="15.75" hidden="false" customHeight="false" outlineLevel="0" collapsed="false">
      <c r="A1234" s="186" t="s">
        <v>11954</v>
      </c>
      <c r="B1234" s="181"/>
      <c r="C1234" s="186" t="s">
        <v>11954</v>
      </c>
      <c r="D1234" s="181"/>
      <c r="E1234" s="181"/>
      <c r="F1234" s="181"/>
      <c r="G1234" s="181"/>
      <c r="H1234" s="181"/>
      <c r="I1234" s="181"/>
      <c r="J1234" s="181"/>
      <c r="K1234" s="181"/>
      <c r="L1234" s="181"/>
      <c r="M1234" s="181"/>
      <c r="N1234" s="180" t="e">
        <f aca="false">image("https://logo.clearbit.com/"&amp;M1234)</f>
        <v>#NAME?</v>
      </c>
      <c r="O1234" s="181"/>
      <c r="P1234" s="181"/>
      <c r="Q1234" s="181"/>
      <c r="R1234" s="184"/>
      <c r="S1234" s="181"/>
      <c r="T1234" s="181"/>
      <c r="U1234" s="181"/>
      <c r="V1234" s="181"/>
      <c r="W1234" s="181"/>
      <c r="X1234" s="181"/>
      <c r="Y1234" s="181"/>
      <c r="Z1234" s="181"/>
      <c r="AA1234" s="181"/>
      <c r="AB1234" s="181"/>
      <c r="AC1234" s="184"/>
    </row>
    <row r="1235" customFormat="false" ht="15.75" hidden="false" customHeight="false" outlineLevel="0" collapsed="false">
      <c r="A1235" s="186" t="s">
        <v>11955</v>
      </c>
      <c r="B1235" s="181"/>
      <c r="C1235" s="186" t="s">
        <v>11955</v>
      </c>
      <c r="D1235" s="181"/>
      <c r="E1235" s="181"/>
      <c r="F1235" s="181"/>
      <c r="G1235" s="181"/>
      <c r="H1235" s="181"/>
      <c r="I1235" s="181"/>
      <c r="J1235" s="181"/>
      <c r="K1235" s="181"/>
      <c r="L1235" s="181"/>
      <c r="M1235" s="181"/>
      <c r="N1235" s="180" t="e">
        <f aca="false">image("https://logo.clearbit.com/"&amp;M1235)</f>
        <v>#NAME?</v>
      </c>
      <c r="O1235" s="181"/>
      <c r="P1235" s="181"/>
      <c r="Q1235" s="181"/>
      <c r="R1235" s="184"/>
      <c r="S1235" s="181"/>
      <c r="T1235" s="181"/>
      <c r="U1235" s="181"/>
      <c r="V1235" s="181"/>
      <c r="W1235" s="181"/>
      <c r="X1235" s="181"/>
      <c r="Y1235" s="181"/>
      <c r="Z1235" s="181"/>
      <c r="AA1235" s="181"/>
      <c r="AB1235" s="181"/>
      <c r="AC1235" s="184"/>
    </row>
    <row r="1236" customFormat="false" ht="15.75" hidden="false" customHeight="false" outlineLevel="0" collapsed="false">
      <c r="A1236" s="186" t="s">
        <v>11956</v>
      </c>
      <c r="B1236" s="181"/>
      <c r="C1236" s="186" t="s">
        <v>11956</v>
      </c>
      <c r="D1236" s="181"/>
      <c r="E1236" s="181"/>
      <c r="F1236" s="181"/>
      <c r="G1236" s="181"/>
      <c r="H1236" s="181"/>
      <c r="I1236" s="181"/>
      <c r="J1236" s="181"/>
      <c r="K1236" s="181"/>
      <c r="L1236" s="181"/>
      <c r="M1236" s="181"/>
      <c r="N1236" s="180" t="e">
        <f aca="false">image("https://logo.clearbit.com/"&amp;M1236)</f>
        <v>#NAME?</v>
      </c>
      <c r="O1236" s="181"/>
      <c r="P1236" s="181"/>
      <c r="Q1236" s="181"/>
      <c r="R1236" s="184"/>
      <c r="S1236" s="181"/>
      <c r="T1236" s="181"/>
      <c r="U1236" s="181"/>
      <c r="V1236" s="181"/>
      <c r="W1236" s="181"/>
      <c r="X1236" s="181"/>
      <c r="Y1236" s="181"/>
      <c r="Z1236" s="181"/>
      <c r="AA1236" s="181"/>
      <c r="AB1236" s="181"/>
      <c r="AC1236" s="184"/>
    </row>
  </sheetData>
  <mergeCells count="1">
    <mergeCell ref="V608:W608"/>
  </mergeCells>
  <hyperlinks>
    <hyperlink ref="B2" r:id="rId1" display="https://media-exp1.licdn.com/dms/image/C4D0BAQF-RIoeeMTMKQ/company-logo_200_200/0/1664197007563?e=1677110400&amp;v=beta&amp;t=fsJXWYnwo0oKmGl1UCtgXOWSYouLYXGtlCWW9UwiyBM"/>
    <hyperlink ref="M2" r:id="rId2" display="http://www.hcltech.com"/>
    <hyperlink ref="X2" r:id="rId3" display="https://www.linkedin.com/company/hcl-enterprise/"/>
    <hyperlink ref="Y2" r:id="rId4" display="https://www.facebook.com/HCLEnterprise"/>
    <hyperlink ref="Z2" r:id="rId5" display="https://twitter.com/HCLEnterprise"/>
    <hyperlink ref="AA2" r:id="rId6" display="https://github.com/HCL-TECH-SOFTWARE"/>
    <hyperlink ref="AB2" r:id="rId7" display="https://www.instagram.com/hcl_enterprise/"/>
    <hyperlink ref="B3" r:id="rId8" display="https://media-exp1.licdn.com/dms/image/C560BAQHAiVb75wIpDQ/company-logo_200_200/0/1645721742845?e=1677110400&amp;v=beta&amp;t=3K68BzihGr_R9oFa4dggp7DhMQtVPupWP41nDp8aCLU"/>
    <hyperlink ref="J3" r:id="rId9" display="telecommunications"/>
    <hyperlink ref="M3" r:id="rId10" display="https://www.verizon.com"/>
    <hyperlink ref="X3" r:id="rId11" display="https://www.linkedin.com/company/verizon/"/>
    <hyperlink ref="Y3" r:id="rId12" display="https://www.facebook.com/verizon"/>
    <hyperlink ref="Z3" r:id="rId13" display="https://twitter.com/verizon"/>
    <hyperlink ref="AA3" r:id="rId14" display="https://github.com/Verizon"/>
    <hyperlink ref="AB3" r:id="rId15" display="https://www.instagram.com/verizon/"/>
    <hyperlink ref="B4" r:id="rId16" display="https://media-exp1.licdn.com/dms/image/C4D0BAQFT17AbDs0seQ/company-logo_200_200/0/1656660630831?e=1677110400&amp;v=beta&amp;t=IrdX1qDf--7VFeftjEWaUJrZH722wN20glTj8bcR2OQ"/>
    <hyperlink ref="M4" r:id="rId17" display="https://www.infosys.com/"/>
    <hyperlink ref="X4" r:id="rId18" display="https://www.linkedin.com/company/infosys"/>
    <hyperlink ref="Y4" r:id="rId19" display="https://www.facebook.com/Infosys"/>
    <hyperlink ref="Z4" r:id="rId20" display="https://twitter.com/Infosys"/>
    <hyperlink ref="AA4" r:id="rId21" display="https://github.com/Infosys"/>
    <hyperlink ref="AB4" r:id="rId22" display="https://www.instagram.com/infosys/?hl=en"/>
    <hyperlink ref="B5" r:id="rId23" display="https://media-exp1.licdn.com/dms/image/C4E0BAQEOkjRmtlk0Ow/company-logo_200_200/0/1667935599324?e=1677110400&amp;v=beta&amp;t=PHor8jRUUFSbbIJPy7CrnBuUZfiWe982ZR5lM5JVK-A"/>
    <hyperlink ref="M5" r:id="rId24" display="http://www.wipro.com"/>
    <hyperlink ref="X5" r:id="rId25" display="https://www.linkedin.com/company/wipro/"/>
    <hyperlink ref="Y5" r:id="rId26" display="https://www.facebook.com/WiproLimited"/>
    <hyperlink ref="Z5" r:id="rId27" display="https://twitter.com/wipro"/>
    <hyperlink ref="AA5" r:id="rId28" display="https://github.com/topics/wipro"/>
    <hyperlink ref="AB5" r:id="rId29" display="https://www.instagram.com/wiprolimited/?hl=en"/>
    <hyperlink ref="B6" r:id="rId30" display="https://media-exp1.licdn.com/dms/image/C560BAQEnq2MaCsZmTw/company-logo_200_200/0/1656642610406?e=1677110400&amp;v=beta&amp;t=OpxwTxhmQ-YWRyUz6rrTTwYE1u1Tc4iTx500w4bkMYQ"/>
    <hyperlink ref="M6" r:id="rId31" display="http://www.genpact.com"/>
    <hyperlink ref="O6" r:id="rId32" display="hr.helpdeskexit@genpact.com"/>
    <hyperlink ref="X6" r:id="rId33" display="https://www.linkedin.com/company/genpact/"/>
    <hyperlink ref="Y6" r:id="rId34" display="https://www.facebook.com/ProudToBeGenpact/"/>
    <hyperlink ref="Z6" r:id="rId35" display="https://twitter.com/genpact"/>
    <hyperlink ref="AA6" r:id="rId36" display="https://github.com/genpact"/>
    <hyperlink ref="AB6" r:id="rId37" display="https://www.instagram.com/genpact_careers/?hl=en"/>
    <hyperlink ref="B7" r:id="rId38" display="https://media-exp1.licdn.com/dms/image/C4E0BAQHyNlRdt_8PSg/company-logo_200_200/0/1641910198385?e=1677110400&amp;v=beta&amp;t=Njx6Oq4NdGG8frAfPAJjnpEiNzK1eOTsErUO2zltAZc"/>
    <hyperlink ref="M7" r:id="rId39" display="http://www.epam.com"/>
    <hyperlink ref="X7" r:id="rId40" display="https://www.linkedin.com/company/epam-systems/"/>
    <hyperlink ref="Y7" r:id="rId41" display="https://www.facebook.com/EPAM.Global"/>
    <hyperlink ref="Z7" r:id="rId42" display="https://twitter.com/EPAMSYSTEMS"/>
    <hyperlink ref="AA7" r:id="rId43" display="https://github.com/epam"/>
    <hyperlink ref="AB7" r:id="rId44" display="https://www.instagram.com/epamsystems/"/>
    <hyperlink ref="B8" r:id="rId45" display="https://media-exp1.licdn.com/dms/image/C4D0BAQFWzOAVgGjUUA/company-logo_200_200/0/1641979388362?e=1677110400&amp;v=beta&amp;t=T1ppxf1vIuEtL3xbtrAR2RWuZg12wmRTHtsD6ueKVoY"/>
    <hyperlink ref="M8" r:id="rId46" display="https://www.capgemini.com"/>
    <hyperlink ref="X8" r:id="rId47" display="https://www.linkedin.com/company/capgemini/"/>
    <hyperlink ref="Y8" r:id="rId48" display="https://www.facebook.com/Capgemini/"/>
    <hyperlink ref="Z8" r:id="rId49" display="https://twitter.com/Capgemini"/>
    <hyperlink ref="AA8" r:id="rId50" display="https://github.com/Capgemini"/>
    <hyperlink ref="AB8" r:id="rId51" display="https://www.instagram.com/capgemini/"/>
    <hyperlink ref="B9" r:id="rId52" display="https://media-exp1.licdn.com/dms/image/C4D0BAQFPP1NRP4F5dQ/company-logo_200_200/0/1656657976685?e=1677110400&amp;v=beta&amp;t=T3Eg7aA9sMFA4nRT2meGqJ25EmWfCqhVsr4M7OpHVlA"/>
    <hyperlink ref="M9" r:id="rId53" display="https://www.tcs.com/"/>
    <hyperlink ref="X9" r:id="rId54" display="https://www.linkedin.com/company/tata-consultancy-services/"/>
    <hyperlink ref="Y9" r:id="rId55" display="https://www.facebook.com/TataConsultancyServices"/>
    <hyperlink ref="Z9" r:id="rId56" display="https://twitter.com/TCS"/>
    <hyperlink ref="AA9" r:id="rId57" display="https://github.com/Tata-Consultancy-Services"/>
    <hyperlink ref="AB9" r:id="rId58" display="https://www.instagram.com/tcsglobal/"/>
    <hyperlink ref="B10" r:id="rId59" display="https://media-exp1.licdn.com/dms/image/C560BAQH78XSLHqxMOQ/company-logo_200_200/0/1599748887845?e=1677110400&amp;v=beta&amp;t=9AaIKmKx8oI86PzuV537C5AG-MPw459G-O6mbmFhAOU"/>
    <hyperlink ref="M10" r:id="rId60" display="https://www.netapp.com/"/>
    <hyperlink ref="X10" r:id="rId61" display="https://www.linkedin.com/company/netapp/"/>
    <hyperlink ref="Y10" r:id="rId62" display="https://www.facebook.com/NetApp"/>
    <hyperlink ref="Z10" r:id="rId63" display="https://twitter.com/netapp"/>
    <hyperlink ref="AA10" r:id="rId64" display="https://github.com/netapp"/>
    <hyperlink ref="AB10" r:id="rId65" display="https://www.instagram.com/lifeatnetapp/?hl=en"/>
    <hyperlink ref="B11" r:id="rId66" display="https://media-exp1.licdn.com/dms/image/D4D0BAQHDkMGo9xfGwQ/company-logo_200_200/0/1664646749187?e=1677110400&amp;v=beta&amp;t=u446r8kcXOYTAYFJ99H16CmO-_iKUMT6vEORRuMcTuk"/>
    <hyperlink ref="M11" r:id="rId67" display="https://www.techmahindra.com/"/>
    <hyperlink ref="X11" r:id="rId68" display="https://www.linkedin.com/company/tech-mahindra/"/>
    <hyperlink ref="Y11" r:id="rId69" display="https://www.facebook.com/TechMahindra"/>
    <hyperlink ref="Z11" r:id="rId70" display="https://twitter.com/Tech_Mahindra"/>
    <hyperlink ref="AA11" r:id="rId71" display="https://github.com/TechMahindra"/>
    <hyperlink ref="AB11" r:id="rId72" display="https://www.instagram.com/techmahindra_official/"/>
    <hyperlink ref="B12" r:id="rId73" display="https://media-exp1.licdn.com/dms/image/C560BAQFZrHjE3x8kZg/company-logo_200_200/0/1646278362296?e=1677110400&amp;v=beta&amp;t=gP4QLlpIuHY24jNJvIgyH1ERYBlUORkdtYlsgUZ4owU"/>
    <hyperlink ref="M12" r:id="rId74" display="https://www.sutherlandglobal.com/"/>
    <hyperlink ref="X12" r:id="rId75" display="https://www.linkedin.com/company/sutherland-global/"/>
    <hyperlink ref="Y12" r:id="rId76" display="https://www.facebook.com/Sutherland-Global-388462191504598/"/>
    <hyperlink ref="Z12" r:id="rId77" display="https://twitter.com/SutherlandCorp"/>
    <hyperlink ref="AA12" r:id="rId78" display="https://github.com/topics/sutherland"/>
    <hyperlink ref="AB12" r:id="rId79" display="https://www.instagram.com/sutherlandlifeindia/?hl=en"/>
    <hyperlink ref="B13" r:id="rId80" display="https://media-exp1.licdn.com/dms/image/C510BAQErubCcqX1TpQ/company-logo_200_200/0/1557939499088?e=1677110400&amp;v=beta&amp;t=U31fExmkHtzPHjfR0vqEWBbAM8CbwES_ettHuMmGxLU"/>
    <hyperlink ref="M13" r:id="rId81" display="http://www.dellemc.com"/>
    <hyperlink ref="X13" r:id="rId82" display="https://www.linkedin.com/company/dellemc/"/>
    <hyperlink ref="Y13" r:id="rId83" display="https://www.facebook.com/DellEMCServices/"/>
    <hyperlink ref="Z13" r:id="rId84" display="https://twitter.com/DellTech?ref_src=twsrc%5Egoogle%7Ctwcamp%5Eserp%7Ctwgr%5Eauthor"/>
    <hyperlink ref="AA13" r:id="rId85" display="https://github.com/dell"/>
    <hyperlink ref="AB13" r:id="rId86" display="https://www.instagram.com/dell/?hl=en"/>
    <hyperlink ref="B14" r:id="rId87" display="https://media-exp1.licdn.com/dms/image/C4E0BAQHuMRjXGwiVGQ/company-logo_200_200/0/1519855963251?e=1677110400&amp;v=beta&amp;t=h39VHQSV4XXoTvyzh9S2bE2Bpp7Fe5aRvwDiZ6sbEUo"/>
    <hyperlink ref="M14" r:id="rId88" display="http://www.disys.com"/>
    <hyperlink ref="O14" r:id="rId89" display="recruiting@disys.com"/>
    <hyperlink ref="X14" r:id="rId90" display="https://www.linkedin.com/company/disys/"/>
    <hyperlink ref="Y14" r:id="rId91" display="https://www.facebook.com/DISYS/"/>
    <hyperlink ref="Z14" r:id="rId92" display="https://twitter.com/disysglobal"/>
    <hyperlink ref="AA14" r:id="rId93" display="https://github.com/DISYS-Brasil"/>
    <hyperlink ref="AB14" r:id="rId94" display="https://www.instagram.com/disysind/?hl=en"/>
    <hyperlink ref="B15" r:id="rId95" display="https://media-exp1.licdn.com/dms/image/C4E0BAQGm9tH6lKJ-Gg/company-logo_200_200/0/1632729373424?e=1677110400&amp;v=beta&amp;t=a4yP1dTX3p9uHRsxwA76XLcXpUbL56LaS8VCCDHNACc"/>
    <hyperlink ref="M15" r:id="rId96" display="http://www.ericsson.com"/>
    <hyperlink ref="O15" r:id="rId97" display="media.relations@ericsson.com"/>
    <hyperlink ref="X15" r:id="rId98" display="https://www.linkedin.com/company/ericsson/"/>
    <hyperlink ref="Y15" r:id="rId99" display="https://www.facebook.com/ericsson/"/>
    <hyperlink ref="Z15" r:id="rId100" display="https://twitter.com/Ericsson"/>
    <hyperlink ref="AA15" r:id="rId101" display="https://github.com/Ericsson"/>
    <hyperlink ref="AB15" r:id="rId102" display="https://www.instagram.com/inside_ericsson/?hl=en"/>
    <hyperlink ref="B16" r:id="rId103" display="https://media-exp1.licdn.com/dms/image/C4D0BAQEr-ib3Nn15Aw/company-logo_200_200/0/1648787427556?e=1677110400&amp;v=beta&amp;t=Jw62iBigSYSb-QA6H55wuLmp8LhNgnoNW9T9gNlSy5E"/>
    <hyperlink ref="M16" r:id="rId104" display="http://www.ust.com"/>
    <hyperlink ref="X16" r:id="rId105" display="https://www.linkedin.com/company/ustglobal/"/>
    <hyperlink ref="Y16" r:id="rId106" display="https://www.facebook.com/USTglobal/"/>
    <hyperlink ref="Z16" r:id="rId107" display="https://twitter.com/USTglobal"/>
    <hyperlink ref="AB16" r:id="rId108" display="https://www.instagram.com/ust.global/"/>
    <hyperlink ref="B17" r:id="rId109" display="https://media-exp1.licdn.com/dms/image/C4D0BAQGE__5cO8jPBA/company-logo_200_200/0/1658219904878?e=1677110400&amp;v=beta&amp;t=EKxT-T8sWqnQChOjJKCqe8co8ZP7GmUPGlKrB18Tvks"/>
    <hyperlink ref="M17" r:id="rId110" display="https://www.xoriant.com"/>
    <hyperlink ref="X17" r:id="rId111" display="https://www.linkedin.com/company/xoriant/"/>
    <hyperlink ref="Y17" r:id="rId112" display="https://www.facebook.com/Xoriant"/>
    <hyperlink ref="Z17" r:id="rId113" display="https://twitter.com/xoriant"/>
    <hyperlink ref="AA17" r:id="rId114" display="https://github.com/XoriantOpenSource"/>
    <hyperlink ref="AB17" r:id="rId115" display="https://www.instagram.com/xoriant_life/"/>
    <hyperlink ref="B18" r:id="rId116" display="https://media-exp1.licdn.com/dms/image/C4E0BAQHUnyI5clnOrA/company-logo_200_200/0/1594675990525?e=1677110400&amp;v=beta&amp;t=-54R4kpgE_MSoYNzdIaxWUbb2X7kNy7vV9LwLt7zCAY"/>
    <hyperlink ref="M18" r:id="rId117" display="http://www.virtusa.com"/>
    <hyperlink ref="X18" r:id="rId118" display="https://www.linkedin.com/company/virtusa/"/>
    <hyperlink ref="Y18" r:id="rId119" display="https://www.facebook.com/virtusa.corporate"/>
    <hyperlink ref="Z18" r:id="rId120" display="https://twitter.com/VirtusaCorp"/>
    <hyperlink ref="AA18" r:id="rId121" display="https://github.com/virtusa"/>
    <hyperlink ref="AB18" r:id="rId122" display="https://www.instagram.com/virtusacorp/"/>
    <hyperlink ref="B19" r:id="rId123" display="https://media-exp1.licdn.com/dms/image/C560BAQEUdzLGRbmrNg/company-logo_200_200/0/1604249538320?e=1677110400&amp;v=beta&amp;t=rTxrNw9tJgxhw799TNnTVp4JGG6yEVmdi07Ei7RBRfU"/>
    <hyperlink ref="M19" r:id="rId124" display="http://www.bmc.com"/>
    <hyperlink ref="O19" r:id="rId125" display="customer_support@bmc.com"/>
    <hyperlink ref="X19" r:id="rId126" display="https://www.linkedin.com/company/bmc-software/"/>
    <hyperlink ref="Y19" r:id="rId127" display="https://www.facebook.com/bmcsoftware"/>
    <hyperlink ref="Z19" r:id="rId128" display="https://twitter.com/bmcsoftware/"/>
    <hyperlink ref="AA19" r:id="rId129" display="https://github.com/bmcsoftware"/>
    <hyperlink ref="AB19" r:id="rId130" display="https://www.instagram.com/bmcsoftware/"/>
    <hyperlink ref="B20" r:id="rId131" display="https://media-exp1.licdn.com/dms/image/C560BAQHqmyqFOZytkA/company-logo_200_200/0/1656687513171?e=1677110400&amp;v=beta&amp;t=achFMrq0KppdWcY-49960s57_QWVBCSCQYa0uPkR0hE"/>
    <hyperlink ref="M20" r:id="rId132" display="https://www.rackspace.com"/>
    <hyperlink ref="X20" r:id="rId133" display="https://www.linkedin.com/company/rackspace-technology/"/>
    <hyperlink ref="Z20" r:id="rId134" display="https://www.facebook.com/rackspacetechnology"/>
    <hyperlink ref="AA20" r:id="rId135" display="https://github.com/rackspace"/>
    <hyperlink ref="AB20" r:id="rId136" display="https://twitter.com/Rackspace"/>
    <hyperlink ref="B21" r:id="rId137" display="https://media-exp1.licdn.com/dms/image/C510BAQHTWmlRNCPPAA/company-logo_200_200/0/1566913884488?e=1677110400&amp;v=beta&amp;t=0_GcEhDC3Qkoq2tK5U_E9qALZYmf8Dj-OSB8mlWAN50"/>
    <hyperlink ref="M21" r:id="rId138" display="http://www.ltimindtree.com"/>
    <hyperlink ref="X21" r:id="rId139" display="https://www.linkedin.com/company/mindtreeltd/"/>
    <hyperlink ref="Y21" r:id="rId140" display="https://www.facebook.com/LTIMindtree"/>
    <hyperlink ref="Z21" r:id="rId141" display="https://twitter.com/LTIMindtreeOFCL"/>
    <hyperlink ref="AA21" r:id="rId142" display="https://github.com/topics/mindtree"/>
    <hyperlink ref="AB21" r:id="rId143" display="https://www.instagram.com/ltimindtree/"/>
    <hyperlink ref="B22" r:id="rId144" display="https://media-exp1.licdn.com/dms/image/C560BAQHwodgzuPCrOA/company-logo_200_200/0/1659011655846?e=1677110400&amp;v=beta&amp;t=B6A1Tvdc84f0emjKtPZmGmK-ePG088LHOb3W-YRCcx8"/>
    <hyperlink ref="M22" r:id="rId145" display="http://www.lenovo.com"/>
    <hyperlink ref="V22" r:id="rId146" display="Quarry Bay, Hong Kong"/>
    <hyperlink ref="X22" r:id="rId147" display="https://www.linkedin.com/company/lenovo/"/>
    <hyperlink ref="Y22" r:id="rId148" display="https://www.facebook.com/LenovoIndia"/>
    <hyperlink ref="Z22" r:id="rId149" display="https://twitter.com/lenovo_in"/>
    <hyperlink ref="AA22" r:id="rId150" display="https://github.com/lenovo"/>
    <hyperlink ref="AB22" r:id="rId151" display="https://www.instagram.com/lenovo_india/"/>
    <hyperlink ref="B23" r:id="rId152" display="https://media-exp1.licdn.com/dms/image/C4E0BAQE5QBG-mhja9g/company-logo_200_200/0/1625041348494?e=1677110400&amp;v=beta&amp;t=c77ZjiqhpeZu8p55MEGlizURrDDzZck2QWeSjqsYn2I"/>
    <hyperlink ref="M23" r:id="rId153" display="http://www.thoughtworks.com"/>
    <hyperlink ref="X23" r:id="rId154" display="https://www.linkedin.com/company/thoughtworks/"/>
    <hyperlink ref="Y23" r:id="rId155" display="https://www.facebook.com/Thoughtworks"/>
    <hyperlink ref="Z23" r:id="rId156" display="https://twitter.com/thoughtworks"/>
    <hyperlink ref="AA23" r:id="rId157" display="https://github.com/thoughtworks"/>
    <hyperlink ref="AB23" r:id="rId158" display="https://www.instagram.com/thoughtworks/"/>
    <hyperlink ref="B24" r:id="rId159" display="https://media-exp1.licdn.com/dms/image/C4D0BAQEzqnAdsML8AQ/company-logo_200_200/0/1656661705726?e=1677110400&amp;v=beta&amp;t=O85OdqeIb-2klGw1QZTnowGIbWgzbpUWtIhi6ogk_Ew"/>
    <hyperlink ref="M24" r:id="rId160" display="http://www.incedoinc.com/"/>
    <hyperlink ref="V24" r:id="rId161" display="Iselin, Woodbridge Township, New Jersey, United States"/>
    <hyperlink ref="X24" r:id="rId162" display="https://www.linkedin.com/company/incedo-inc/"/>
    <hyperlink ref="Y24" r:id="rId163" display="https://www.facebook.com/IncedoInc"/>
    <hyperlink ref="Z24" r:id="rId164" display="https://twitter.com/IncedoInc"/>
    <hyperlink ref="AB24" r:id="rId165" display="https://www.instagram.com/incedoinc/"/>
    <hyperlink ref="B25" r:id="rId166" display="https://media-exp1.licdn.com/dms/image/C560BAQFaju6GXH61MQ/company-logo_200_200/0/1656691332385?e=1677110400&amp;v=beta&amp;t=n5G9ZBs3hz37Z6zoGZcgTBbMNV3T9WEcLyQBV0k1eQM"/>
    <hyperlink ref="M25" r:id="rId167" display="https://us.nttdata.com/"/>
    <hyperlink ref="X25" r:id="rId168" display="https://www.linkedin.com/company/ntt-data-americas/"/>
    <hyperlink ref="Y25" r:id="rId169" display="https://www.facebook.com/nttdata"/>
    <hyperlink ref="Z25" r:id="rId170" display="https://twitter.com/nttdata"/>
    <hyperlink ref="AA25" r:id="rId171" display="https://github.com/SierraSystems"/>
    <hyperlink ref="AB25" r:id="rId172" display="https://www.instagram.com/nttdata/"/>
    <hyperlink ref="B26" r:id="rId173" display="https://media-exp1.licdn.com/dms/image/C4E0BAQErzXWSFkn9tQ/company-logo_200_200/0/1663664110409?e=1677110400&amp;v=beta&amp;t=BPSiUbLHYcowqODGyXs9ulio7S26ODX5Epl7KeJK-3k"/>
    <hyperlink ref="M26" r:id="rId174" display="https://cgi.com"/>
    <hyperlink ref="X26" r:id="rId175" display="https://www.linkedin.com/company/cgi/"/>
    <hyperlink ref="Y26" r:id="rId176" display="https://www.facebook.com/CGIGroup/"/>
    <hyperlink ref="Z26" r:id="rId177" display="https://twitter.com/cgi_global"/>
    <hyperlink ref="AB26" r:id="rId178" display="https://www.instagram.com/cgi_us/?hl=en"/>
    <hyperlink ref="B27" r:id="rId179" display="https://media-exp1.licdn.com/dms/image/C560BAQFYnXRZomIaNQ/company-logo_200_200/0/1598600463285?e=1677110400&amp;v=beta&amp;t=O5ZbO__axBhWSUOOsFPfX_w8PUKo9Yp2eGkLYkpzohA"/>
    <hyperlink ref="M27" r:id="rId180" display="https://www.acldigital.com/"/>
    <hyperlink ref="X27" r:id="rId181" display="https://www.linkedin.com/company/acl-digital/"/>
    <hyperlink ref="Y27" r:id="rId182" display="https://www.facebook.com/ACLDigital.official/"/>
    <hyperlink ref="Z27" r:id="rId183" display="https://twitter.com/ACL_Digital"/>
    <hyperlink ref="AB27" r:id="rId184" display="https://www.instagram.com/acl_digital/"/>
    <hyperlink ref="B28" r:id="rId185" display="https://media-exp1.licdn.com/dms/image/C560BAQFa0EFHwV4WEA/company-logo_200_200/0/1620050178538?e=1677110400&amp;v=beta&amp;t=ND8Okfbvlporm_aywo0PNn67-YYbaeZuIxpjjRx4JgA"/>
    <hyperlink ref="M28" r:id="rId186" display="http://www.idctechnologies.com"/>
    <hyperlink ref="X28" r:id="rId187" display="https://www.linkedin.com/company/idc-technologies-inc./"/>
    <hyperlink ref="Y28" r:id="rId188" display="https://www.facebook.com/profile.php?id=100080204486020"/>
    <hyperlink ref="Z28" r:id="rId189" display="https://twitter.com/IdcTechnologies"/>
    <hyperlink ref="AB28" r:id="rId190" display="https://www.instagram.com/idc_technologies/?igshid=1wap1en15vc7f"/>
    <hyperlink ref="B29" r:id="rId191" display="https://media-exp1.licdn.com/dms/image/C4E0BAQHJKwSZO_5jQw/company-logo_200_200/0/1549387752047?e=1677110400&amp;v=beta&amp;t=_zyWwSIUFm-ZfHtDlY7uSOZRg_SObDgUI9d3kQwb08g"/>
    <hyperlink ref="M29" r:id="rId192" display="https://www.conduent.com"/>
    <hyperlink ref="X29" r:id="rId193" display="https://www.linkedin.com/company/conduent/"/>
    <hyperlink ref="Y29" r:id="rId194" display="https://www.facebook.com/Conduent"/>
    <hyperlink ref="Z29" r:id="rId195" display="https://twitter.com/conduent"/>
    <hyperlink ref="AB29" r:id="rId196" display="https://www.instagram.com/conduent/"/>
    <hyperlink ref="B30" r:id="rId197" display="https://media-exp1.licdn.com/dms/image/C560BAQGE9flTBMlYvA/company-logo_200_200/0/1654690655463?e=1677110400&amp;v=beta&amp;t=PnYOs6FLS5x0n0E8OAC2q8HVhu4e9DvYWJF0fJbT66c"/>
    <hyperlink ref="M30" r:id="rId198" display="http://www.cerner.com"/>
    <hyperlink ref="X30" r:id="rId199" display="https://www.linkedin.com/company/cerner-corporation/"/>
    <hyperlink ref="Y30" r:id="rId200" display="https://www.facebook.com/Cerner/"/>
    <hyperlink ref="Z30" r:id="rId201" display="https://twitter.com/cerner/"/>
    <hyperlink ref="AA30" r:id="rId202" display="https://github.com/cerner/"/>
    <hyperlink ref="AB30" r:id="rId203" display="https://www.instagram.com/CernerCorporation/"/>
    <hyperlink ref="B31" r:id="rId204" display="https://media-exp1.licdn.com/dms/image/C560BAQGEEw9HXvgGzA/company-logo_200_200/0/1639383758689?e=1677110400&amp;v=beta&amp;t=naMMK7uXNuJGQe4_wBhnypGnQ4qwl3zu5uIVZNHWXZw"/>
    <hyperlink ref="M31" r:id="rId205" display="http://www.luxoft.com"/>
    <hyperlink ref="P31" r:id="rId206" display="080 4623 9600"/>
    <hyperlink ref="V31" r:id="rId207" display="Zug, Switzerland"/>
    <hyperlink ref="X31" r:id="rId208" display="https://www.linkedin.com/company/luxoft/"/>
    <hyperlink ref="Y31" r:id="rId209" display="https://www.facebook.com/Luxoft"/>
    <hyperlink ref="Z31" r:id="rId210" display="https://twitter.com/Luxoft"/>
    <hyperlink ref="AA31" r:id="rId211" display="https://github.com/Luxoft"/>
    <hyperlink ref="AB31" r:id="rId212" display="https://www.instagram.com/luxoft_global/?hl=en"/>
    <hyperlink ref="B32" r:id="rId213" display="https://media-exp1.licdn.com/dms/image/C4E0BAQGrLEbqJZRT-w/company-logo_200_200/0/1538982145946?e=1677110400&amp;v=beta&amp;t=U785M_hVZhtninxATcUOnVEIzikCZ3MQ2hH-3XJCKC4"/>
    <hyperlink ref="M32" r:id="rId214" display="https://www.teradata.com"/>
    <hyperlink ref="X32" r:id="rId215" display="https://www.linkedin.com/company/teradata/"/>
    <hyperlink ref="Y32" r:id="rId216" display="https://www.facebook.com/Teradata"/>
    <hyperlink ref="Z32" r:id="rId217" display="https://twitter.com/teradata"/>
    <hyperlink ref="AA32" r:id="rId218" display="https://github.com/Teradata"/>
    <hyperlink ref="AB32" r:id="rId219" display="https://www.instagram.com/teradata/"/>
    <hyperlink ref="B33" r:id="rId220" display="https://media-exp1.licdn.com/dms/image/C4D0BAQH0YLSikDWQ4g/company-logo_200_200/0/1656932583537?e=1677110400&amp;v=beta&amp;t=QcKmPCXKrPa-eAoWPtWE31k4f-ZJLUlgn6XXpgPvK3M"/>
    <hyperlink ref="M33" r:id="rId221" display="https://www.zeta.tech/"/>
    <hyperlink ref="X33" r:id="rId222" display="https://www.linkedin.com/company/zetasuite/"/>
    <hyperlink ref="Y33" r:id="rId223" display="https://www.facebook.com/LifeAtZeta/"/>
    <hyperlink ref="Z33" r:id="rId224" display="https://twitter.com/zetasuite"/>
    <hyperlink ref="AA33" r:id="rId225" display="https://github.com/betterworldtech"/>
    <hyperlink ref="B34" r:id="rId226" display="https://media-exp1.licdn.com/dms/image/C4E0BAQEBRPamQkG6Iw/company-logo_200_200/0/1519879485629?e=1677110400&amp;v=beta&amp;t=K-JDxzshgxFz8K25bxvjbuow3OHSKt3oWjYbzCSxNfc"/>
    <hyperlink ref="M34" r:id="rId227" display="http://www.perficient.com"/>
    <hyperlink ref="X34" r:id="rId228" display="https://www.linkedin.com/company/perficient/"/>
    <hyperlink ref="Y34" r:id="rId229" display="https://www.facebook.com/perficient/"/>
    <hyperlink ref="Z34" r:id="rId230" display="https://twitter.com/perficient"/>
    <hyperlink ref="AA34" r:id="rId231" display="https://github.com/PerficientDigital"/>
    <hyperlink ref="AB34" r:id="rId232" display="https://www.instagram.com/perficient/"/>
    <hyperlink ref="B35" r:id="rId233" display="https://media-exp1.licdn.com/dms/image/C560BAQGdL6NTOB2wbw/company-logo_200_200/0/1605809113610?e=1677110400&amp;v=beta&amp;t=Jd2FOdW90j185TVlgMA8CSGmgBlzFEwPz7rNq9baZbQ"/>
    <hyperlink ref="M35" r:id="rId234" display="http://www.lancesoft.com"/>
    <hyperlink ref="O35" r:id="rId235" display="Info@LanceSoft.com"/>
    <hyperlink ref="X35" r:id="rId236" display="https://www.linkedin.com/company/lancesoft/"/>
    <hyperlink ref="Y35" r:id="rId237" display="https://www.facebook.com/LanceSoftIND/"/>
    <hyperlink ref="Z35" r:id="rId238" display="https://twitter.com/lancesoft_inc"/>
    <hyperlink ref="AB35" r:id="rId239" display="https://www.instagram.com/lancesoft_hiring/?hl=en"/>
    <hyperlink ref="B36" r:id="rId240" display="https://media-exp1.licdn.com/dms/image/C4E0BAQGSuDVTo6jhHQ/company-logo_200_200/0/1519856020361?e=1677110400&amp;v=beta&amp;t=RNB0PGhuWRdvRdJHDlkqbJlCHXMyFLu7IpHsk8Yh3bM"/>
    <hyperlink ref="M36" r:id="rId241" display="https://www.sabre.com/"/>
    <hyperlink ref="O36" r:id="rId242" display="web@sabre.com"/>
    <hyperlink ref="X36" r:id="rId243" display="https://www.linkedin.com/company/sabre-corporation/"/>
    <hyperlink ref="Y36" r:id="rId244" display="https://www.facebook.com/SabreCorporation"/>
    <hyperlink ref="Z36" r:id="rId245" display="https://twitter.com/Sabre_Corp"/>
    <hyperlink ref="AA36" r:id="rId246" display="https://github.com/SabreOSS"/>
    <hyperlink ref="AB36" r:id="rId247" display="https://www.instagram.com/india.sabre/?hl=en"/>
    <hyperlink ref="B37" r:id="rId248" display="https://media-exp1.licdn.com/dms/image/C4D0BAQFwGHH9jEchVQ/company-logo_200_200/0/1669007325941?e=1677110400&amp;v=beta&amp;t=U-iHGr04GU4PHcE0ULvoHEycwlj7wrg56YdcBEnrZss"/>
    <hyperlink ref="M37" r:id="rId249" display="https://www.tatatechnologies.com"/>
    <hyperlink ref="P37" r:id="rId250" display="020 6652 9050"/>
    <hyperlink ref="X37" r:id="rId251" display="https://www.linkedin.com/company/tata-technologies/"/>
    <hyperlink ref="Y37" r:id="rId252" display="https://www.facebook.com/TataTechnologies/"/>
    <hyperlink ref="Z37" r:id="rId253" display="https://twitter.com/TataTech_News"/>
    <hyperlink ref="AB37" r:id="rId254" display="https://www.instagram.com/tatatechnologies/"/>
    <hyperlink ref="B38" r:id="rId255" display="https://media-exp1.licdn.com/dms/image/C4D0BAQEA-7akfn4FzA/company-logo_200_200/0/1638575002083?e=1677110400&amp;v=beta&amp;t=P9oSCT71Ai2-AlUS8_H0xQKtfNTfJ-it8rVlV1j8se4"/>
    <hyperlink ref="M38" r:id="rId256" display="https://www.atos.net"/>
    <hyperlink ref="X38" r:id="rId257" display="https://www.linkedin.com/company/atos/"/>
    <hyperlink ref="Y38" r:id="rId258" display="https://www.facebook.com/Atos"/>
    <hyperlink ref="Z38" r:id="rId259" display="https://twitter.com/atos"/>
    <hyperlink ref="AA38" r:id="rId260" display="https://github.com/ATOS"/>
    <hyperlink ref="AB38" r:id="rId261" display="https://www.instagram.com/atosinside/"/>
    <hyperlink ref="B39" r:id="rId262" display="https://media-exp1.licdn.com/dms/image/C4E0BAQGctyhyN9TCDQ/company-logo_200_200/0/1643009065294?e=1677110400&amp;v=beta&amp;t=J0eJW8NFjs4T8MdVPRTs5-15LfGopMyiVBQ0_-GwyvI"/>
    <hyperlink ref="M39" r:id="rId263" display="http://www.persistent.com"/>
    <hyperlink ref="X39" r:id="rId264" display="https://www.linkedin.com/company/persistent-systems/"/>
    <hyperlink ref="Y39" r:id="rId265" display="https://www.facebook.com/PersistentSystems"/>
    <hyperlink ref="Z39" r:id="rId266" display="https://twitter.com/Persistentsys"/>
    <hyperlink ref="AA39" r:id="rId267" display="https://github.com/persistentsystems"/>
    <hyperlink ref="AB39" r:id="rId268" display="https://www.instagram.com/persistent_systems/?hl=en"/>
    <hyperlink ref="B40" r:id="rId269" display="https://media-exp1.licdn.com/dms/image/C4D0BAQGUsWvr5LQ4Og/company-logo_200_200/0/1661759233325?e=1677110400&amp;v=beta&amp;t=4NRBHGbeMsXQghUDvW5K3jyBH3JYKvO_NuzxS_EIJPs"/>
    <hyperlink ref="M40" r:id="rId270" display="http://www.infovision.com"/>
    <hyperlink ref="O40" r:id="rId271" display="business@infovision.com"/>
    <hyperlink ref="X40" r:id="rId272" display="https://www.linkedin.com/company/infovision/"/>
    <hyperlink ref="Y40" r:id="rId273" display="https://www.facebook.com/DigitalTransformation1995"/>
    <hyperlink ref="Z40" r:id="rId274" display="https://twitter.com/infovision_inc"/>
    <hyperlink ref="AB40" r:id="rId275" display="https://www.instagram.com/infovisioninc/?hl=en"/>
    <hyperlink ref="B41" r:id="rId276" display="https://media-exp1.licdn.com/dms/image/C510BAQFEGLurPuEwvg/company-logo_200_200/0/1583790129059?e=1677110400&amp;v=beta&amp;t=5sRGLGJlUqgOhqs8lGuLzhlKGY8hm91psw_dFASqHTQ"/>
    <hyperlink ref="M41" r:id="rId277" display="http://www.mobileprogramming.com"/>
    <hyperlink ref="X41" r:id="rId278" display="https://www.linkedin.com/company/mobileprogrammingllc/"/>
    <hyperlink ref="Y41" r:id="rId279" display="https://www.facebook.com/MobileProgrammingLLC1"/>
    <hyperlink ref="Z41" r:id="rId280" display="https://twitter.com/mobileappsprog"/>
    <hyperlink ref="AB41" r:id="rId281" display="https://www.instagram.com/mobileprogrammingllc/"/>
    <hyperlink ref="B42" r:id="rId282" display="https://media-exp1.licdn.com/dms/image/C4D0BAQHu-o4jvxOflw/company-logo_200_200/0/1654059736253?e=1677110400&amp;v=beta&amp;t=OrDYZOM9rHCXEiwa_WM1jby0M3yTahztLG0wVHE4Mwg"/>
    <hyperlink ref="M42" r:id="rId283" display="http://www.accenture.com"/>
    <hyperlink ref="X42" r:id="rId284" display="https://www.linkedin.com/company/accentureindia/"/>
    <hyperlink ref="Y42" r:id="rId285" display="https://www.facebook.com/AccentureIndia"/>
    <hyperlink ref="Z42" r:id="rId286" display="https://twitter.com/accentureindia"/>
    <hyperlink ref="AA42" r:id="rId287" display="https://github.com/Accenture/"/>
    <hyperlink ref="AB42" r:id="rId288" display="https://www.instagram.com/accentureindiacareers/?hl=en"/>
    <hyperlink ref="B43" r:id="rId289" display="https://media-exp1.licdn.com/dms/image/C4D0BAQF4coMv78O4Mw/company-logo_200_200/0/1656921184919?e=1677110400&amp;v=beta&amp;t=xdAo7dAAHgb3HXJKoW_5tfMeLEEQ5nOF3nBK_Ob49NE"/>
    <hyperlink ref="M43" r:id="rId290" display="http://www.quantiphi.com"/>
    <hyperlink ref="X43" r:id="rId291" display="https://www.linkedin.com/company/quantiphi/"/>
    <hyperlink ref="Y43" r:id="rId292" display="https://www.facebook.com/quantiphifb"/>
    <hyperlink ref="Z43" r:id="rId293" display="https://twitter.com/quantiphi"/>
    <hyperlink ref="AB43" r:id="rId294" display="https://www.instagram.com/quantiphi/?hl=en"/>
    <hyperlink ref="B44" r:id="rId295" display="https://media-exp1.licdn.com/dms/image/C4D0BAQEDUDex6Mkx8w/company-logo_200_200/0/1579597835247?e=1677110400&amp;v=beta&amp;t=u_ArAnSVQjw1qPH4FcEfzA_JA5R5Vtdhmwdam_T6-ec"/>
    <hyperlink ref="M44" r:id="rId296" display="http://www.indiumsoftware.com/"/>
    <hyperlink ref="X44" r:id="rId297" display="https://www.linkedin.com/company/indiumsoftware/"/>
    <hyperlink ref="Y44" r:id="rId298" display="https://www.facebook.com/indiumsoftware/"/>
    <hyperlink ref="Z44" r:id="rId299" display="https://twitter.com/IndiumSoftware"/>
    <hyperlink ref="AB44" r:id="rId300" display="https://www.instagram.com/indiumsoftware/?hl=en"/>
    <hyperlink ref="B45" r:id="rId301" display="https://media-exp1.licdn.com/dms/image/C560BAQFhSuWL16cn7A/company-logo_200_200/0/1655498606452?e=1677110400&amp;v=beta&amp;t=wohaFCR5QSbL7XCXVFzyGARK-THD_vnwwkNKYV1uFYs"/>
    <hyperlink ref="M45" r:id="rId302" display="http://www.aditiconsulting.com"/>
    <hyperlink ref="O45" r:id="rId303" display="info@aditiconsulting.com"/>
    <hyperlink ref="X45" r:id="rId304" display="https://www.linkedin.com/company/aditiconsulting/"/>
    <hyperlink ref="Y45" r:id="rId305" display="https://www.facebook.com/AditiConsulting"/>
    <hyperlink ref="Z45" r:id="rId306" display="https://twitter.com/AditiCNSLTNG"/>
    <hyperlink ref="AB45" r:id="rId307" display="https://www.instagram.com/aditiconsulting/"/>
    <hyperlink ref="B46" r:id="rId308" display="https://media-exp1.licdn.com/dms/image/C560BAQFqCEBmVvvSeA/company-logo_200_200/0/1656696462520?e=1677110400&amp;v=beta&amp;t=QivCSD5wMb63jiUSNKtAS9pzAiil15G_kLFNzN3w6sI"/>
    <hyperlink ref="M46" r:id="rId309" display="http://meltwater.com/"/>
    <hyperlink ref="X46" r:id="rId310" display="https://www.linkedin.com/company/meltwater/"/>
    <hyperlink ref="Y46" r:id="rId311" display="https://www.facebook.com/MeltwaterGroup/"/>
    <hyperlink ref="Z46" r:id="rId312" display="https://twitter.com/Meltwater"/>
    <hyperlink ref="AB46" r:id="rId313" display="https://www.instagram.com/meltwater/"/>
    <hyperlink ref="B47" r:id="rId314" display="https://media-exp1.licdn.com/dms/image/C510BAQGLOptdwJXn6A/company-logo_200_200/0/1583234228156?e=1677110400&amp;v=beta&amp;t=-2NVzK99YHdloh0e3nxjDW3K9RM-qezJcjGTs-jAP3I"/>
    <hyperlink ref="M47" r:id="rId315" display="http://www.impetus.com"/>
    <hyperlink ref="X47" r:id="rId316" display="https://www.linkedin.com/company/impetus/"/>
    <hyperlink ref="Y47" r:id="rId317" display="https://www.facebook.com/ImpetusTechnologies/"/>
    <hyperlink ref="Z47" r:id="rId318" display="https://twitter.com/impetustech"/>
    <hyperlink ref="AA47" r:id="rId319" display="https://github.com/Impetus"/>
    <hyperlink ref="B48" r:id="rId320" display="https://media-exp1.licdn.com/dms/image/C4D0BAQGTMd-sEQjIMg/company-logo_200_200/0/1657105122430?e=1677110400&amp;v=beta&amp;t=wUjGrv-VwN-6c81qwVvisu84vvTv5NNZxlCFMoM1Ogg"/>
    <hyperlink ref="M48" r:id="rId321" display="https://www.legato.com"/>
    <hyperlink ref="P48" r:id="rId322" display="080 6152 0000"/>
    <hyperlink ref="X48" r:id="rId323" display="https://www.linkedin.com/company/legato-health-technologies/"/>
    <hyperlink ref="Y48" r:id="rId324" display="https://www.facebook.com/LegatoHealthTechnologies/"/>
    <hyperlink ref="AB48" r:id="rId325" display="https://www.instagram.com/legatohealthph/?hl=en"/>
    <hyperlink ref="B49" r:id="rId326" display="https://media-exp1.licdn.com/dms/image/C4D0BAQEks9TxjFdIag/company-logo_200_200/0/1632748749990?e=1677110400&amp;v=beta&amp;t=nP4Bbyhb4di2K_rMVxO_1AGeT2sKpWHHoiioNSkgkKg"/>
    <hyperlink ref="M49" r:id="rId327" display="http://www.athenahealth.com"/>
    <hyperlink ref="X49" r:id="rId328" display="https://www.linkedin.com/company/athenahealth/"/>
    <hyperlink ref="Y49" r:id="rId329" display="https://www.facebook.com/athenahealth"/>
    <hyperlink ref="Z49" r:id="rId330" display="https://twitter.com/athenahealth"/>
    <hyperlink ref="B50" r:id="rId331" display="https://media-exp1.licdn.com/dms/image/C4D0BAQEqpTiCGCyVOw/company-logo_200_200/0/1656658515030?e=1677110400&amp;v=beta&amp;t=2vDu_0UtJBwpcM7OwAioPbQI068sAzRCeBBVY8n-L9A"/>
    <hyperlink ref="M50" r:id="rId332" display="https://services.global.ntt/"/>
    <hyperlink ref="O50" r:id="rId333" display="info@nttglobal.net"/>
    <hyperlink ref="X50" r:id="rId334" display="https://www.linkedin.com/company/global-ntt/"/>
    <hyperlink ref="Y50" r:id="rId335" display="https://www.facebook.com/globalntt/"/>
    <hyperlink ref="Z50" r:id="rId336" display="https://twitter.com/GlobalNTT?ref_src=twsrc%5Egoogle%7Ctwcamp%5Eserp%7Ctwgr%5Eauthor"/>
    <hyperlink ref="AA50" r:id="rId337" display="https://github.com/NTTCom-MS"/>
    <hyperlink ref="AB50" r:id="rId338" display="https://www.instagram.com/globalntt/?hl=en"/>
    <hyperlink ref="B51" r:id="rId339" display="https://media-exp1.licdn.com/dms/image/C4D0BAQGhObqrPP5Row/company-logo_200_200/0/1654698191988?e=1677110400&amp;v=beta&amp;t=0h2-_Cxlkwew4YJhHlkYb2RtW_sorEGh-dphatfcCvc"/>
    <hyperlink ref="M51" r:id="rId340" display="https://www.wiprodigital.com"/>
    <hyperlink ref="X51" r:id="rId341" display="https://www.linkedin.com/company/wipro-digital/"/>
    <hyperlink ref="Y51" r:id="rId342" display="https://www.facebook.com/WiproDigital/"/>
    <hyperlink ref="Z51" r:id="rId343" display="https://twitter.com/wiprodigital"/>
    <hyperlink ref="AB51" r:id="rId344" display="https://www.instagram.com/wiprodigital/?hl=en"/>
    <hyperlink ref="B52" r:id="rId345" display="https://media-exp1.licdn.com/dms/image/C4E0BAQFSZ_eJ_DIgKA/company-logo_200_200/0/1519856297044?e=1677110400&amp;v=beta&amp;t=QV44I6mMRU4hvm4kK9JQ3G4BuUvG1XaxQpNW8hsZVmk"/>
    <hyperlink ref="M52" r:id="rId346" display="http://www.avestacs.com"/>
    <hyperlink ref="X52" r:id="rId347" display="https://www.linkedin.com/company/avesta-computer-services/"/>
    <hyperlink ref="Y52" r:id="rId348" display="https://www.facebook.com/avestacs/"/>
    <hyperlink ref="Z52" r:id="rId349" display="https://twitter.com/avestacs"/>
    <hyperlink ref="B53" r:id="rId350" display="https://media-exp1.licdn.com/dms/image/C4D0BAQE8i3PKv531lw/company-logo_200_200/0/1591192644338?e=1677110400&amp;v=beta&amp;t=DHW9_G5UWNElj-gfc203j56QJ-9tlT1A9p4vuXBvI3g"/>
    <hyperlink ref="M53" r:id="rId351" display="https://www.idexcel.com/"/>
    <hyperlink ref="X53" r:id="rId352" display="https://www.linkedin.com/company/idexcel-inc/"/>
    <hyperlink ref="Y53" r:id="rId353" display="https://www.facebook.com/idexcelinc"/>
    <hyperlink ref="Z53" r:id="rId354" display="https://twitter.com/idexcel"/>
    <hyperlink ref="AA53" r:id="rId355" display="https://github.com/idexcel-technologies-pvt-ltd"/>
    <hyperlink ref="B54" r:id="rId356" display="https://media-exp1.licdn.com/dms/image/C4E0BAQHAvlzUsYGfxQ/company-logo_200_200/0/1597732587530?e=1677110400&amp;v=beta&amp;t=COKlb9vGvVNR-_oxocA_mka05Bfl_MAAh8mx45GYF_8"/>
    <hyperlink ref="M54" r:id="rId357" display="https://www.datamatics.com"/>
    <hyperlink ref="X54" r:id="rId358" display="https://www.linkedin.com/company/datamatics/"/>
    <hyperlink ref="Y54" r:id="rId359" display="https://www.facebook.com/Datamatics/"/>
    <hyperlink ref="Z54" r:id="rId360" display="https://twitter.com/Datamatics"/>
    <hyperlink ref="AB54" r:id="rId361" display="https://www.instagram.com/datamatics/"/>
    <hyperlink ref="B55" r:id="rId362" display="https://media-exp1.licdn.com/dms/image/C560BAQHYEF-qq5s_pA/company-logo_200_200/0/1550067035238?e=1677110400&amp;v=beta&amp;t=i4Emt1joAy3cNzfCMOowFyiqomC-I889dz-ZhMcy60c"/>
    <hyperlink ref="M55" r:id="rId363" display="https://www.publicissapient.com/"/>
    <hyperlink ref="X55" r:id="rId364" display="https://www.linkedin.com/company/sapient/"/>
    <hyperlink ref="Y55" r:id="rId365" display="https://www.facebook.com/PublicisSapient/"/>
    <hyperlink ref="Z55" r:id="rId366" display="https://twitter.com/publicissapient"/>
    <hyperlink ref="AA55" r:id="rId367" display="https://github.com/PublicisSapient"/>
    <hyperlink ref="AB55" r:id="rId368" display="https://www.instagram.com/publicissapient/"/>
    <hyperlink ref="B56" r:id="rId369" display="https://media-exp1.licdn.com/dms/image/C4E0BAQGIzuOM_KHJcw/company-logo_200_200/0/1568665374379?e=1677110400&amp;v=beta&amp;t=Fi7wMZCfORB35p0CUHltycWg79_l3W17X5oJNWc6-Zg"/>
    <hyperlink ref="M56" r:id="rId370" display="http://www.speridian.com"/>
    <hyperlink ref="O56" r:id="rId371" display="info@speridian.com"/>
    <hyperlink ref="X56" r:id="rId372" display="https://www.linkedin.com/company/speridian-technologies/"/>
    <hyperlink ref="Y56" r:id="rId373" display="https://www.facebook.com/SperidianTechnologies/"/>
    <hyperlink ref="Z56" r:id="rId374" display="https://twitter.com/speridian?lang=en"/>
    <hyperlink ref="AB56" r:id="rId375" display="https://www.instagram.com/speridian_tech/?hl=en"/>
    <hyperlink ref="B57" r:id="rId376" display="https://media-exp1.licdn.com/dms/image/C4D0BAQGn4ZR6w6geGA/company-logo_200_200/0/1656790100428?e=1677110400&amp;v=beta&amp;t=u314Zov3EidZiycVYGHOvcTvQ6wXUWDXXJcrjVXL3lo"/>
    <hyperlink ref="M57" r:id="rId377" display="http://www.bosch-india-software.com"/>
    <hyperlink ref="X57" r:id="rId378" display="https://www.linkedin.com/company/bosch-global-software-technologies/"/>
    <hyperlink ref="Y57" r:id="rId379" display="https://www.facebook.com/BoschGlobalSoftware/"/>
    <hyperlink ref="Z57" r:id="rId380" display="https://twitter.com/BoschSoftware?ref_src=twsrc%5Egoogle%7Ctwcamp%5Eserp%7Ctwgr%5Eauthor"/>
    <hyperlink ref="AA57" r:id="rId381" display="https://github.com/boschglobal"/>
    <hyperlink ref="AB57" r:id="rId382" display="https://www.instagram.com/boschglobalsoftware/?hl=en"/>
    <hyperlink ref="B58" r:id="rId383" display="https://media-exp1.licdn.com/dms/image/C560BAQFqsywUQl7okA/company-logo_200_200/0/1650955889716?e=1677110400&amp;v=beta&amp;t=LqwHZN0YdMdCLJzwiFWyYHhxLjqHjj9il-SWcfG0kFw"/>
    <hyperlink ref="M58" r:id="rId384" display="https://www.quest-global.com"/>
    <hyperlink ref="X58" r:id="rId385" display="https://www.linkedin.com/company/quest-global/"/>
    <hyperlink ref="Y58" r:id="rId386" display="https://www.facebook.com/QuestGlobal/"/>
    <hyperlink ref="Z58" r:id="rId387" display="https://twitter.com/QuEST_Global"/>
    <hyperlink ref="AB58" r:id="rId388" display="https://www.instagram.com/questglobal/?hl=en"/>
    <hyperlink ref="B59" r:id="rId389" display="https://media-exp1.licdn.com/dms/image/C4D0BAQHSLX5PaP14Zw/company-logo_200_200/0/1638289097152?e=1677110400&amp;v=beta&amp;t=2Kxp1kjtFqUVbcEWTsEIpE02oCdaSNOwwfB3aJDGAzc"/>
    <hyperlink ref="M59" r:id="rId390" display="https://www.htcinc.com/"/>
    <hyperlink ref="X59" r:id="rId391" display="https://www.linkedin.com/company/ciber/"/>
    <hyperlink ref="Y59" r:id="rId392" display="https://www.facebook.com/HTC-Global-Services-Official-Page-175652542552191/"/>
    <hyperlink ref="Z59" r:id="rId393" display="https://twitter.com/HTCInc"/>
    <hyperlink ref="AB59" r:id="rId394" display="https://www.instagram.com/htcglobalservices/"/>
    <hyperlink ref="B60" r:id="rId395" display="https://media-exp1.licdn.com/dms/image/C4D0BAQFkI_ZkjbXhaQ/company-logo_200_200/0/1519911538588?e=1677110400&amp;v=beta&amp;t=9k4PNL6diNXcv9bFlIYj1tKFuhasDed5KVayKipQv9E"/>
    <hyperlink ref="M60" r:id="rId396" display="http://www.thoughtfocus.com"/>
    <hyperlink ref="X60" r:id="rId397" display="https://www.linkedin.com/company/thoughtfocus/"/>
    <hyperlink ref="Y60" r:id="rId398" display="https://www.facebook.com/ThoughtFocusTec"/>
    <hyperlink ref="Z60" r:id="rId399" display="https://twitter.com/thoughtfocustec?lang=en"/>
    <hyperlink ref="AB60" r:id="rId400" display="https://www.instagram.com/thoughtfocusinc/?hl=en"/>
    <hyperlink ref="B61" r:id="rId401" display="https://media-exp1.licdn.com/dms/image/C4D0BAQEC3n4yU_w6bQ/company-logo_200_200/0/1630047631002?e=1677110400&amp;v=beta&amp;t=-YUggSsG_PY8WNUbPfbwbJUubpnJERt0WDFv_BSpvVk"/>
    <hyperlink ref="M61" r:id="rId402" display="https://tech.walmart.com/"/>
    <hyperlink ref="X61" r:id="rId403" display="https://www.linkedin.com/company/walmartglobaltechindia/"/>
    <hyperlink ref="Z61" r:id="rId404" display="https://twitter.com/walmarttech"/>
    <hyperlink ref="AA61" r:id="rId405" display="https://github.com/walmartlabs"/>
    <hyperlink ref="AB61" r:id="rId406" display="https://www.instagram.com/walmartglobaltechindia/?hl=en"/>
    <hyperlink ref="B62" r:id="rId407" display="https://media-exp1.licdn.com/dms/image/D560BAQHokkOB2wD0SQ/company-logo_200_200/0/1663566364690?e=1677110400&amp;v=beta&amp;t=4P1EmTs0imWFv2YY06XpIF7fmRqNtjWA1Zxd7sO3iSY"/>
    <hyperlink ref="M62" r:id="rId408" display="http://www.tataelxsi.com"/>
    <hyperlink ref="X62" r:id="rId409" display="https://www.linkedin.com/company/tataelxsi/"/>
    <hyperlink ref="Y62" r:id="rId410" display="https://www.facebook.com/ElxsiTata"/>
    <hyperlink ref="Z62" r:id="rId411" display="https://twitter.com/tataelxsi"/>
    <hyperlink ref="AB62" r:id="rId412" display="https://www.instagram.com/tataelxsi_worldwide/"/>
    <hyperlink ref="B63" r:id="rId413" display="https://media-exp1.licdn.com/dms/image/C4E0BAQFwB21S2RUJRg/company-logo_200_200/0/1593580723112?e=1677110400&amp;v=beta&amp;t=cVXGMAJO7zfX8V-DDLY6bMLsmf6JKkU02Xs9O_PpKbU"/>
    <hyperlink ref="M63" r:id="rId414" display="https://www.infinite.com/"/>
    <hyperlink ref="X63" r:id="rId415" display="https://www.linkedin.com/company/infinite-computer-solutions/"/>
    <hyperlink ref="Y63" r:id="rId416" display="https://www.facebook.com/infinitecomputersolutions"/>
    <hyperlink ref="Z63" r:id="rId417" display="https://twitter.com/infinite_ics?lang=en"/>
    <hyperlink ref="AB63" r:id="rId418" display="https://www.instagram.com/infinite_computer_solutions/"/>
    <hyperlink ref="B64" r:id="rId419" display="https://media-exp1.licdn.com/dms/image/C4D0BAQGg3HUyQRu3jg/company-logo_200_200/0/1657552751702?e=1677110400&amp;v=beta&amp;t=4W-IxuvNaiWi7n9F4kYAmrGP4HX2xXpYWwT12QjDQ-Y"/>
    <hyperlink ref="M64" r:id="rId420" display="http://www.excelgens.com"/>
    <hyperlink ref="X64" r:id="rId421" display="https://www.linkedin.com/company/excelgens-inc/"/>
    <hyperlink ref="Y64" r:id="rId422" display="https://www.facebook.com/ExcelGens/info/?tab=overview"/>
    <hyperlink ref="Z64" r:id="rId423" display="https://twitter.com/ExcelGens_Inc"/>
    <hyperlink ref="AB64" r:id="rId424" display="https://www.instagram.com/excelgens.inc/"/>
    <hyperlink ref="B65" r:id="rId425" display="https://media-exp1.licdn.com/dms/image/C560BAQENgU2DxTL4iQ/company-logo_200_200/0/1657882083646?e=1677110400&amp;v=beta&amp;t=Xu2bmUVZxuGyNmW_T65LAgUQdA7rA90gqEkjAy5tjpg"/>
    <hyperlink ref="M65" r:id="rId426" display="https://www.infosysbpm.com"/>
    <hyperlink ref="X65" r:id="rId427" display="https://www.linkedin.com/company/infosys-bpm/"/>
    <hyperlink ref="Y65" r:id="rId428" display="https://www.facebook.com/InfosysBPM"/>
    <hyperlink ref="Z65" r:id="rId429" display="https://twitter.com/infosysbpm"/>
    <hyperlink ref="AB65" r:id="rId430" display="https://www.instagram.com/infosysbpm/"/>
    <hyperlink ref="B66" r:id="rId431" display="https://media-exp1.licdn.com/dms/image/C4D0BAQGK_0KupI4VUg/company-logo_200_200/0/1656571218877?e=1677110400&amp;v=beta&amp;t=Bg10YQ57ecNlCVYHH3Vq85JEZzEDZCok4jAH_MSQRfU"/>
    <hyperlink ref="M66" r:id="rId432" display="https://www.tavant.com"/>
    <hyperlink ref="X66" r:id="rId433" display="https://www.linkedin.com/company/tavant/"/>
    <hyperlink ref="Y66" r:id="rId434" display="https://www.facebook.com/TavantTechnologies"/>
    <hyperlink ref="Z66" r:id="rId435" display="https://twitter.com/tavant"/>
    <hyperlink ref="AB66" r:id="rId436" display="https://www.instagram.com/tavantofficial/"/>
    <hyperlink ref="B67" r:id="rId437" display="https://media-exp1.licdn.com/dms/image/C4D0BAQHLL6HXmuKLfg/company-logo_200_200/0/1656668279414?e=1677110400&amp;v=beta&amp;t=cFcWPHW4CuWMWGmPM4U8cz2TYWayu5-wwOeXu99u3nk"/>
    <hyperlink ref="M67" r:id="rId438" display="http://www.hexaware.com"/>
    <hyperlink ref="X67" r:id="rId439" display="https://www.linkedin.com/company/hexaware-technologies/"/>
    <hyperlink ref="Y67" r:id="rId440" display="https://www.facebook.com/HexawareTechnologies"/>
    <hyperlink ref="Z67" r:id="rId441" display="https://twitter.com/hexawareglobal"/>
    <hyperlink ref="AB67" r:id="rId442" display="https://www.instagram.com/hexaware_global/"/>
    <hyperlink ref="B68" r:id="rId443" display="https://media-exp1.licdn.com/dms/image/C4E0BAQFFQZvNPrczUQ/company-logo_200_200/0/1626697037090?e=1677110400&amp;v=beta&amp;t=6Iw8gQIVb0Yo8VQA-tQiSSh61UwgJohrbad5uME8Qqs"/>
    <hyperlink ref="M68" r:id="rId444" display="https://www.gyansys.com"/>
    <hyperlink ref="X68" r:id="rId445" display="https://www.linkedin.com/company/gyansys/"/>
    <hyperlink ref="Y68" r:id="rId446" display="https://www.facebook.com/GyanSys/"/>
    <hyperlink ref="Z68" r:id="rId447" display="https://twitter.com/gyansys"/>
    <hyperlink ref="AB68" r:id="rId448" display="https://www.instagram.com/gyansys/?hl=en"/>
    <hyperlink ref="A69" r:id="rId449" display="Yellow.ai"/>
    <hyperlink ref="B69" r:id="rId450" display="https://media-exp1.licdn.com/dms/image/C4D0BAQHln0GtvyvN7g/company-logo_200_200/0/1656908790346?e=1677110400&amp;v=beta&amp;t=jWlsqujj_aUELFJ5IfmoXNB4F4-uQk2mcaiy12PvVD8"/>
    <hyperlink ref="C69" r:id="rId451" display="Yellow.ai"/>
    <hyperlink ref="M69" r:id="rId452" display="https://yellow.ai/"/>
    <hyperlink ref="X69" r:id="rId453" display="https://www.linkedin.com/company/yellowdotai/"/>
    <hyperlink ref="Y69" r:id="rId454" display="https://www.facebook.com/YellowDotAI"/>
    <hyperlink ref="Z69" r:id="rId455" display="https://twitter.com/yellowdotai"/>
    <hyperlink ref="AB69" r:id="rId456" display="https://www.instagram.com/yellowdotai/"/>
    <hyperlink ref="B70" r:id="rId457" display="https://media-exp1.licdn.com/dms/image/C560BAQGywF7dk4XC6A/company-logo_200_200/0/1519885988155?e=1677110400&amp;v=beta&amp;t=gGu_6ASS2Cp4kkyPUd_kwZKZGPd2-h9XImxCebnesAk"/>
    <hyperlink ref="M70" r:id="rId458" display="http://arcesium.com/"/>
    <hyperlink ref="P70" r:id="rId459" display="040 4639 0000"/>
    <hyperlink ref="X70" r:id="rId460" display="https://www.linkedin.com/company/arcesium/"/>
    <hyperlink ref="Y70" r:id="rId461" display="https://www.facebook.com/arcesium/"/>
    <hyperlink ref="Z70" r:id="rId462" display="https://twitter.com/arcesium"/>
    <hyperlink ref="AA70" r:id="rId463" display="https://github.com/arcesium"/>
    <hyperlink ref="AB70" r:id="rId464" display="https://www.instagram.com/arcesium/?hl=en"/>
    <hyperlink ref="B71" r:id="rId465" display="https://media-exp1.licdn.com/dms/image/C510BAQGSUi_CztrO1A/company-logo_200_200/0/1519945792016?e=1677110400&amp;v=beta&amp;t=jHLV3GWtFz10RsgUS0BWKT94Z-S2qEL8gaV7D9pSbsI"/>
    <hyperlink ref="M71" r:id="rId466" display="http://www.citiustech.com"/>
    <hyperlink ref="P71" r:id="rId467" display="022 6153 6000"/>
    <hyperlink ref="X71" r:id="rId468" display="https://www.linkedin.com/company/citiustech/"/>
    <hyperlink ref="Y71" r:id="rId469" display="https://www.facebook.com/CitiusTech"/>
    <hyperlink ref="Z71" r:id="rId470" display="https://twitter.com/CitiusTech"/>
    <hyperlink ref="AA71" r:id="rId471" display="https://github.com/citiustech"/>
    <hyperlink ref="AB71" r:id="rId472" display="https://www.instagram.com/citiustech/?hl=en"/>
    <hyperlink ref="B72" r:id="rId473" display="https://media-exp1.licdn.com/dms/image/C4D0BAQGJi1QGUgQtAA/company-logo_200_200/0/1644946891883?e=1677110400&amp;v=beta&amp;t=RFi1B9Tr23UVmd_E-NyeytVESNsJSdK9PHh4_agMjUU"/>
    <hyperlink ref="M72" r:id="rId474" display="http://www.emids.com"/>
    <hyperlink ref="X72" r:id="rId475" display="https://www.linkedin.com/company/emids/"/>
    <hyperlink ref="Y72" r:id="rId476" display="https://www.facebook.com/EmidsCorp/"/>
    <hyperlink ref="Z72" r:id="rId477" display="https://twitter.com/emids"/>
    <hyperlink ref="B73" r:id="rId478" display="https://media-exp1.licdn.com/dms/image/C560BAQH0b_4B1qeDug/company-logo_200_200/0/1634637427333?e=1677110400&amp;v=beta&amp;t=yNTH-OnRUgWqUozPHrBnAla8L3gbVhuFsmKcxnpt7_I"/>
    <hyperlink ref="M73" r:id="rId479" display="http://www.imerit.net"/>
    <hyperlink ref="O73" r:id="rId480" display="info@imerit.net"/>
    <hyperlink ref="X73" r:id="rId481" display="https://www.linkedin.com/company/imerit/"/>
    <hyperlink ref="Y73" r:id="rId482" display="https://www.facebook.com/iMeritTechnology/"/>
    <hyperlink ref="Z73" r:id="rId483" display="https://twitter.com/iMeritDigital"/>
    <hyperlink ref="AB73" r:id="rId484" display="https://www.instagram.com/imeritdigital/?hl=en"/>
    <hyperlink ref="B74" r:id="rId485" display="https://media-exp1.licdn.com/dms/image/C4D0BAQGWjDxwII5mYg/company-logo_200_200/0/1635782836787?e=1677110400&amp;v=beta&amp;t=XAX416eM9E0js0AG_rAqFzZQYcaWmRw-QrFGfdcEX_s"/>
    <hyperlink ref="M74" r:id="rId486" display="http://www.softtek.com"/>
    <hyperlink ref="X74" r:id="rId487" display="https://www.linkedin.com/company/softtek/"/>
    <hyperlink ref="Y74" r:id="rId488" display="https://www.facebook.com/softtek"/>
    <hyperlink ref="Z74" r:id="rId489" display="https://twitter.com/Softtek"/>
    <hyperlink ref="AB74" r:id="rId490" display="https://www.instagram.com/softtekofficial/"/>
    <hyperlink ref="B75" r:id="rId491" display="https://media-exp1.licdn.com/dms/image/C4E0BAQFHDAoZPC-f5A/company-logo_200_200/0/1519856038281?e=1677110400&amp;v=beta&amp;t=ZuQmqUQZl9ie4QDV69QSySWgLx5c2-4xtAy3adTNm4k"/>
    <hyperlink ref="M75" r:id="rId492" display="http://www.hclinfosystems.com/"/>
    <hyperlink ref="X75" r:id="rId493" display="https://www.linkedin.com/company/hcl-infosystems-ltd/"/>
    <hyperlink ref="Y75" r:id="rId494" display="https://www.facebook.com/HCLInfosystems/"/>
    <hyperlink ref="Z75" r:id="rId495" display="https://twitter.com/hclscribes?lang=en"/>
    <hyperlink ref="B76" r:id="rId496" display="https://media-exp1.licdn.com/dms/image/C4D0BAQGA6s2gCDu-MA/company-logo_200_200/0/1599218718211?e=1677110400&amp;v=beta&amp;t=TzrKFtDEL2PVA5miyx2ZpTKYD8v1Sg_dX5rahtoIt9U"/>
    <hyperlink ref="M76" r:id="rId497" display="https://www.mphasis.com/"/>
    <hyperlink ref="X76" r:id="rId498" display="https://www.linkedin.com/company/mphasis/"/>
    <hyperlink ref="Y76" r:id="rId499" display="https://www.facebook.com/MphasisOfficial"/>
    <hyperlink ref="Z76" r:id="rId500" display="https://twitter.com/Mphasis"/>
    <hyperlink ref="AB76" r:id="rId501" display="https://www.instagram.com/mphasiscareers/?hl=en"/>
    <hyperlink ref="B77" r:id="rId502" display="https://media-exp1.licdn.com/dms/image/C510BAQFwBvGQK2NyEA/company-logo_200_200/0/1542183642288?e=1677110400&amp;v=beta&amp;t=5VBO0yqb22NcdS08_OUN65zZ6zURKTFND-q-dBY4ZMc"/>
    <hyperlink ref="M77" r:id="rId503" display="https://globalsolution.societegenerale.com/"/>
    <hyperlink ref="X77" r:id="rId504" display="https://www.linkedin.com/company/societe_generale_global_solution_centre/"/>
    <hyperlink ref="Y77" r:id="rId505" display="https://www.facebook.com/societegenerale/"/>
    <hyperlink ref="Z77" r:id="rId506" display="https://twitter.com/socgen_hk/"/>
    <hyperlink ref="AA77" r:id="rId507" display="https://github.com/societe-generale"/>
    <hyperlink ref="AB77" r:id="rId508" display="https://www.instagram.com/societegenerale/?hl=en"/>
    <hyperlink ref="B78" r:id="rId509" display="https://media-exp1.licdn.com/dms/image/C4D0BAQGcL-z5YkeJkw/company-logo_200_200/0/1523527834217?e=1677110400&amp;v=beta&amp;t=Zwf1MMgggTgEvHlE2CipN5WxFDbkY9JibfGmWiNhRSM"/>
    <hyperlink ref="M78" r:id="rId510" display="http://www.orange-business.com"/>
    <hyperlink ref="V78" r:id="rId511" display="Paris, France"/>
    <hyperlink ref="X78" r:id="rId512" display="https://www.linkedin.com/company/orange-business-services/"/>
    <hyperlink ref="Y78" r:id="rId513" display="https://www.facebook.com/orangebusiness"/>
    <hyperlink ref="Z78" r:id="rId514" display="https://twitter.com/orangebusiness"/>
    <hyperlink ref="B79" r:id="rId515" display="https://media-exp1.licdn.com/dms/image/C560BAQF7v8umnzShew/company-logo_200_200/0/1656650478252?e=1677110400&amp;v=beta&amp;t=8y9-OhJ5nX9FBm8hNfExsaWVvuok4mhghPz-Ddvr3KI"/>
    <hyperlink ref="M79" r:id="rId516" display="https://www.nagarro.com"/>
    <hyperlink ref="O79" r:id="rId517" display="info.us@nagarro.com"/>
    <hyperlink ref="V79" r:id="rId518" display="Munich, Germany"/>
    <hyperlink ref="X79" r:id="rId519" display="https://www.linkedin.com/company/nagarro/"/>
    <hyperlink ref="Y79" r:id="rId520" display="https://www.facebook.com/nagarrocampus/"/>
    <hyperlink ref="Z79" r:id="rId521" display="https://twitter.com/nagarro"/>
    <hyperlink ref="AB79" r:id="rId522" display="https://www.instagram.com/lifeatnagarro/"/>
    <hyperlink ref="B80" r:id="rId523" display="https://media-exp1.licdn.com/dms/image/C4D0BAQFQApQTe8Dicg/company-logo_200_200/0/1632245901286?e=1677110400&amp;v=beta&amp;t=f1p_SlVDpCkMn4DZzob5R3j1CHDc2MkezCcuHPQ34Lk"/>
    <hyperlink ref="M80" r:id="rId524" display="https://www.bristlecone.com/"/>
    <hyperlink ref="X80" r:id="rId525" display="https://www.linkedin.com/company/bristlecone/"/>
    <hyperlink ref="Y80" r:id="rId526" display="https://www.facebook.com/BristleconeSCC/"/>
    <hyperlink ref="Z80" r:id="rId527" display="https://twitter.com/BristleconeSCC"/>
    <hyperlink ref="AB80" r:id="rId528" display="https://www.instagram.com/bristleconescc/"/>
    <hyperlink ref="B81" r:id="rId529" display="https://media-exp1.licdn.com/dms/image/C510BAQE0t0j1N1BHlA/company-logo_200_200/0/1557112815638?e=1677110400&amp;v=beta&amp;t=Nke2BfVI1MvqkUePC77WESfjDUSH9r0fNusYZEw_W88"/>
    <hyperlink ref="M81" r:id="rId530" display="http://www.wissen.com/"/>
    <hyperlink ref="P81" r:id="rId531" display="080676 29600"/>
    <hyperlink ref="X81" r:id="rId532" display="https://www.linkedin.com/company/wissen-infotech/"/>
    <hyperlink ref="Y81" r:id="rId533" display="https://www.facebook.com/WissenTechOfficial"/>
    <hyperlink ref="Z81" r:id="rId534" display="https://twitter.com/wissen_tech?ref_src=twsrc%5Egoogle%7Ctwcamp%5Eserp%7Ctwgr%5Eauthor"/>
    <hyperlink ref="AB81" r:id="rId535" display="https://www.instagram.com/wissentech/?r=nametag"/>
    <hyperlink ref="B82" r:id="rId536" display="https://media-exp1.licdn.com/dms/image/C4D0BAQG0IRPO8G4YIg/company-logo_200_200/0/1657183310775?e=1677110400&amp;v=beta&amp;t=21f2IP-OIlfK9zCry1PO_XGF8FMMYyAMfe_i90701EU"/>
    <hyperlink ref="M82" r:id="rId537" display="https://zapcg.com"/>
    <hyperlink ref="X82" r:id="rId538" display="https://www.linkedin.com/company/zapcom-solutions-pvt-ltd-/"/>
    <hyperlink ref="Y82" r:id="rId539" display="https://www.facebook.com/ZapcomGroup/"/>
    <hyperlink ref="B83" r:id="rId540" display="https://media-exp1.licdn.com/dms/image/C510BAQGG-Ap1KsSPZQ/company-logo_200_200/0/1579853220716?e=1677110400&amp;v=beta&amp;t=9iBkWcEjAmAo8gd361QJoXEfOBeHi4AzoC_F8aUdKTE"/>
    <hyperlink ref="M83" r:id="rId541" display="http://pksi.com"/>
    <hyperlink ref="O83" r:id="rId542" display="contact@pksi.in"/>
    <hyperlink ref="X83" r:id="rId543" display="https://www.linkedin.com/company/pegasus-knowledge-solutions/"/>
    <hyperlink ref="Y83" r:id="rId544" display="https://www.facebook.com/adminpksi/"/>
    <hyperlink ref="Z83" r:id="rId545" display="https://twitter.com/analytics_pksi"/>
    <hyperlink ref="B84" r:id="rId546" display="https://media-exp1.licdn.com/dms/image/C4D0BAQFp-WAqpeVd8w/company-logo_200_200/0/1657002582875?e=1677110400&amp;v=beta&amp;t=WlPI65p2UcdsKB95gO3IuPdcn2hNUWh4oPXVVg8eHY4"/>
    <hyperlink ref="M84" r:id="rId547" display="https://www.marlabs.com/"/>
    <hyperlink ref="X84" r:id="rId548" display="https://www.linkedin.com/company/marlabs/"/>
    <hyperlink ref="Y84" r:id="rId549" display="https://www.facebook.com/marlabsinc"/>
    <hyperlink ref="Z84" r:id="rId550" display="https://twitter.com/Marlabs"/>
    <hyperlink ref="B85" r:id="rId551" display="https://media-exp1.licdn.com/dms/image/C4D0BAQGTuXteBA5eZA/company-logo_200_200/0/1593516329946?e=1677110400&amp;v=beta&amp;t=U0685VS96WHVw_Xf9-_ilHqf3qe4AK4TJzJG3LgKg2Y"/>
    <hyperlink ref="M85" r:id="rId552" display="http://www.useready.com"/>
    <hyperlink ref="O85" r:id="rId553" display="contact@useready.com"/>
    <hyperlink ref="X85" r:id="rId554" display="https://www.linkedin.com/company/useready/"/>
    <hyperlink ref="Y85" r:id="rId555" display="https://www.facebook.com/USEReadyInc"/>
    <hyperlink ref="Z85" r:id="rId556" display="https://twitter.com/USEReadyInc"/>
    <hyperlink ref="AB85" r:id="rId557" display="https://www.instagram.com/usereadyinc/?hl=en"/>
    <hyperlink ref="B86" r:id="rId558" display="https://media-exp1.licdn.com/dms/image/C4D0BAQHf-QgNjI072w/company-logo_200_200/0/1641186991607?e=1677110400&amp;v=beta&amp;t=Qqd8jN0onacQjRi3S8tamUdY-TQrwuKfe37yskBqHBs"/>
    <hyperlink ref="M86" r:id="rId559" display="http://www.mcfadyen.com"/>
    <hyperlink ref="X86" r:id="rId560" display="https://www.linkedin.com/company/mcfadyendigital/"/>
    <hyperlink ref="Y86" r:id="rId561" display="https://www.facebook.com/McFadyenDigital"/>
    <hyperlink ref="Z86" r:id="rId562" display="https://twitter.com/mcfadyendigital"/>
    <hyperlink ref="AB86" r:id="rId563" display="https://www.instagram.com/mcfadyenbrasil/?hl=en"/>
    <hyperlink ref="B87" r:id="rId564" display="https://media-exp1.licdn.com/dms/image/C4E0BAQFqo_1RVUV3Lg/company-logo_200_200/0/1519887835874?e=1677110400&amp;v=beta&amp;t=qKvnYejri-i-2DTcX0xP8HDIHKt6YSm6xZ6O8n5b4iw"/>
    <hyperlink ref="M87" r:id="rId565" display="https://www.vsoftconsulting.com"/>
    <hyperlink ref="O87" r:id="rId566" display="info@vsoftconsulting.com"/>
    <hyperlink ref="X87" r:id="rId567" display="https://www.linkedin.com/company/vsoftconsulting/"/>
    <hyperlink ref="Y87" r:id="rId568" display="https://www.facebook.com/VSoftConsulting"/>
    <hyperlink ref="Z87" r:id="rId569" display="https://twitter.com/VSoftConsulting"/>
    <hyperlink ref="B88" r:id="rId570" display="https://media-exp1.licdn.com/dms/image/C560BAQHkXFm-YuCk9A/company-logo_200_200/0/1623083014937?e=1677110400&amp;v=beta&amp;t=kgZSWMumitiiXftePUZbyCy2kJ4vKzx1P7fFRmJcTAw"/>
    <hyperlink ref="M88" r:id="rId571" display="http://www.varite.com"/>
    <hyperlink ref="O88" r:id="rId572" display="contact@varite.com"/>
    <hyperlink ref="X88" r:id="rId573" display="https://www.linkedin.com/company/varite/"/>
    <hyperlink ref="B89" r:id="rId574" display="https://media-exp1.licdn.com/dms/image/C560BAQHkXFm-YuCk9A/company-logo_200_200/0/1623083014937?e=1677110400&amp;v=beta&amp;t=kgZSWMumitiiXftePUZbyCy2kJ4vKzx1P7fFRmJcTAw"/>
    <hyperlink ref="M89" r:id="rId575" display="https://www.betsol.com"/>
    <hyperlink ref="X89" r:id="rId576" display="https://www.linkedin.com/company/betsol/"/>
    <hyperlink ref="Y89" r:id="rId577" display="https://www.facebook.com/BetsolSoftware/"/>
    <hyperlink ref="Z89" r:id="rId578" display="https://twitter.com/_BETSOL"/>
    <hyperlink ref="AB89" r:id="rId579" display="https://www.instagram.com/_betsol/"/>
    <hyperlink ref="B90" r:id="rId580" display="https://media-exp1.licdn.com/dms/image/C4D0BAQEDQFK10uiXhQ/company-logo_200_200/0/1656524525551?e=1677110400&amp;v=beta&amp;t=8AEkxoh5PcXXb6KiBl9dmI0E27SLwkX29p1q52o4D4g"/>
    <hyperlink ref="M90" r:id="rId581" display="https://www.rahisystems.com"/>
    <hyperlink ref="X90" r:id="rId582" display="https://www.linkedin.com/company/rahi-systems/"/>
    <hyperlink ref="Y90" r:id="rId583" display="https://www.facebook.com/RahiSystems"/>
    <hyperlink ref="Z90" r:id="rId584" display="https://twitter.com/Rahi_Systems"/>
    <hyperlink ref="AB90" r:id="rId585" display="https://www.instagram.com/rahisystems/?hl=en"/>
    <hyperlink ref="B91" r:id="rId586" display="https://media-exp1.licdn.com/dms/image/C4D0BAQEhuP8Bw8DBnw/company-logo_200_200/0/1532119132783?e=1677110400&amp;v=beta&amp;t=ck3ARDF2u5y-TlrXrb8R50214xZDfCXtyrRz45LwscI"/>
    <hyperlink ref="M91" r:id="rId587" display="http://www.datavail.com"/>
    <hyperlink ref="X91" r:id="rId588" display="https://www.linkedin.com/company/datavail/"/>
    <hyperlink ref="Y91" r:id="rId589" display="https://www.facebook.com/datavail"/>
    <hyperlink ref="Z91" r:id="rId590" display="https://twitter.com/datavail"/>
    <hyperlink ref="B92" r:id="rId591" display="https://media-exp1.licdn.com/dms/image/C560BAQFNpgr_rMJyaA/company-logo_200_200/0/1641302459069?e=1677110400&amp;v=beta&amp;t=6SOzxmBqYUqF47Pw1R85wjHc1tTtYi7bDkIls29ew3E"/>
    <hyperlink ref="M92" r:id="rId592" display="http://www.hexaviewtech.com"/>
    <hyperlink ref="X92" r:id="rId593" display="https://www.linkedin.com/company/hexaview/"/>
    <hyperlink ref="Y92" r:id="rId594" display="https://www.facebook.com/HexaviewTechnologies/"/>
    <hyperlink ref="Z92" r:id="rId595" display="https://twitter.com/Hexaview_Tech"/>
    <hyperlink ref="AA92" r:id="rId596" display="https://hexaviewtech.com/glossary/github/"/>
    <hyperlink ref="B93" r:id="rId597" display="https://media-exp1.licdn.com/dms/image/C4D0BAQH2NkBuNoAgbg/company-logo_200_200/0/1656666860289?e=1677110400&amp;v=beta&amp;t=c4kXoTejG_L4H4S4x3Ap72O1di8OtjsnEwJQl1mxZh8"/>
    <hyperlink ref="M93" r:id="rId598" display="https://www.photon.com"/>
    <hyperlink ref="X93" r:id="rId599" display="https://www.linkedin.com/company/photon-interactive/"/>
    <hyperlink ref="Y93" r:id="rId600" display="https://www.facebook.com/PhotonInteractive"/>
    <hyperlink ref="Z93" r:id="rId601" display="https://twitter.com/photoninfotech"/>
    <hyperlink ref="B94" r:id="rId602" display="https://media-exp1.licdn.com/dms/image/C560BAQHIZCR7gISNQA/company-logo_200_200/0/1519893722450?e=1677110400&amp;v=beta&amp;t=qDJM3-vsna0t9SI3ue12Nm1GE6wBhdqZgNbxF23gbbk"/>
    <hyperlink ref="M94" r:id="rId603" display="http://www.mpslimited.com"/>
    <hyperlink ref="X94" r:id="rId604" display="https://www.linkedin.com/company/mps-limited/"/>
    <hyperlink ref="Z94" r:id="rId605" display="https://twitter.com/mpsltd"/>
    <hyperlink ref="B95" r:id="rId606" display="https://media-exp1.licdn.com/dms/image/C4D0BAQHeIAPJnwtABg/company-logo_200_200/0/1668787933002?e=1677110400&amp;v=beta&amp;t=eX15dZGxMRGJdok-uTDRF__Wy7kyfeYkVMo5bpaSAs4"/>
    <hyperlink ref="M95" r:id="rId607" display="http://www.qubole.com"/>
    <hyperlink ref="X95" r:id="rId608" display="https://www.linkedin.com/company/qubole/"/>
    <hyperlink ref="Y95" r:id="rId609" display="https://www.facebook.com/qubole"/>
    <hyperlink ref="Z95" r:id="rId610" display="https://twitter.com/qubole"/>
    <hyperlink ref="B96" r:id="rId611" display="https://media-exp1.licdn.com/dms/image/C4D0BAQG2cCWUxwh72A/company-logo_200_200/0/1651476917181?e=1677110400&amp;v=beta&amp;t=ok_n7Z9ROmIQHxreMlLE4YI9qaKNaWIVeT8aG1_XQ2s"/>
    <hyperlink ref="M96" r:id="rId612" display="http://www.softude.com"/>
    <hyperlink ref="X96" r:id="rId613" display="https://www.linkedin.com/company/softude/"/>
    <hyperlink ref="Y96" r:id="rId614" display="https://www.facebook.com/softude"/>
    <hyperlink ref="Z96" r:id="rId615" display="https://twitter.com/Softude_"/>
    <hyperlink ref="AB96" r:id="rId616" display="https://www.instagram.com/softude_/"/>
    <hyperlink ref="B97" r:id="rId617" display="https://media-exp1.licdn.com/dms/image/C4D0BAQFLv6NWz_X_aQ/company-logo_200_200/0/1625551677242?e=1677110400&amp;v=beta&amp;t=VHkb874TAF9mg-QLvI8BbgQoLQxfId33iakrxuKLoFA"/>
    <hyperlink ref="M97" r:id="rId618" display="https://rapido.bike/"/>
    <hyperlink ref="X97" r:id="rId619" display="https://www.linkedin.com/company/softude/"/>
    <hyperlink ref="Y97" r:id="rId620" display="https://www.facebook.com/rapido4bike/"/>
    <hyperlink ref="Z97" r:id="rId621" display="https://twitter.com/rapidobikeapp"/>
    <hyperlink ref="AB97" r:id="rId622" display="https://www.instagram.com/rapidoapp/"/>
    <hyperlink ref="B98" r:id="rId623" display="https://media-exp1.licdn.com/dms/image/C560BAQF_wuavg5F5dQ/company-logo_200_200/0/1570665507997?e=1677110400&amp;v=beta&amp;t=K9pGaefKYvXXAd28uFImniALJ8fr9qV2eBpV2yz41Cc"/>
    <hyperlink ref="M98" r:id="rId624" display="http://www.sigmaways.com"/>
    <hyperlink ref="O98" r:id="rId625" display="info@sigmaways.com"/>
    <hyperlink ref="X98" r:id="rId626" display="https://www.linkedin.com/company/sigmaways/"/>
    <hyperlink ref="Y98" r:id="rId627" display="https://www.facebook.com/sigmaways"/>
    <hyperlink ref="Z98" r:id="rId628" display="https://twitter.com/sigmaways?lang=en"/>
    <hyperlink ref="B99" r:id="rId629" display="https://media-exp1.licdn.com/dms/image/C560BAQGAGjzFrFb8rQ/company-logo_200_200/0/1648527570496?e=1677110400&amp;v=beta&amp;t=XipGtGuNrll210X5-JDddC_jy4ofAyhbuW8kLwyjx6g"/>
    <hyperlink ref="M99" r:id="rId630" display="https://www.microland.com/"/>
    <hyperlink ref="X99" r:id="rId631" display="https://www.linkedin.com/company/microland/"/>
    <hyperlink ref="Y99" r:id="rId632" display="https://www.facebook.com/MicrolandLtd/"/>
    <hyperlink ref="Z99" r:id="rId633" display="https://twitter.com/MicrolandLtd"/>
    <hyperlink ref="AA99" r:id="rId634" display="https://github.com/Microland"/>
    <hyperlink ref="AB99" r:id="rId635" display="https://www.instagram.com/microlandltd/"/>
    <hyperlink ref="B100" r:id="rId636" display="https://media-exp1.licdn.com/dms/image/C4E0BAQHD7Gl_Z2sA4Q/company-logo_200_200/0/1519880211280?e=1677110400&amp;v=beta&amp;t=JMPfDz2oOiGN-EAmwpPzl5xVl7f4ecSEhtoZ7oJS6xg"/>
    <hyperlink ref="M100" r:id="rId637" display="http://www.intuitive.cloud"/>
    <hyperlink ref="O100" r:id="rId638" display="info@intuitive.cloud"/>
    <hyperlink ref="X100" r:id="rId639" display="https://www.linkedin.com/company/intuitive-cloud/"/>
    <hyperlink ref="B101" r:id="rId640" display="https://media-exp1.licdn.com/dms/image/C4D0BAQHMubn850Z_jw/company-logo_200_200/0/1616656416282?e=1677110400&amp;v=beta&amp;t=oWgzlHf4XA8K3CudGScsBMoesrXY3b6eH7SnZG9Mf9o"/>
    <hyperlink ref="M101" r:id="rId641" display="https://www.absolutdata.com/"/>
    <hyperlink ref="X101" r:id="rId642" display="https://www.linkedin.com/company/absolutdata-analytics/"/>
    <hyperlink ref="Y101" r:id="rId643" display="https://www.facebook.com/Absolutdata"/>
    <hyperlink ref="Z101" r:id="rId644" display="https://twitter.com/Absolutdata"/>
    <hyperlink ref="AB101" r:id="rId645" display="https://www.instagram.com/theabsolutdatalife/?hl=en"/>
    <hyperlink ref="B102" r:id="rId646" display="https://media-exp1.licdn.com/dms/image/C560BAQEgRZfwKke64g/company-logo_200_200/0/1615993969746?e=1677110400&amp;v=beta&amp;t=5Yn2tNiAI99f2zRoBAkoFYK4VqQRIIk0Ar_-jGUdqjw"/>
    <hyperlink ref="M102" r:id="rId647" display="https://ascendum.com/"/>
    <hyperlink ref="X102" r:id="rId648" display="https://www.linkedin.com/company/ascendum-solutions/"/>
    <hyperlink ref="Y102" r:id="rId649" display="https://www.facebook.com/Ascendum"/>
    <hyperlink ref="Z102" r:id="rId650" display="https://twitter.com/ascendum"/>
    <hyperlink ref="AB102" r:id="rId651" display="https://www.instagram.com/ascendum.solutions/"/>
    <hyperlink ref="B103" r:id="rId652" display="https://media-exp1.licdn.com/dms/image/C560BAQFYvjejjSMrBw/company-logo_200_200/0/1658780913297?e=1677110400&amp;v=beta&amp;t=zF8xv-4Whg4Hx4EhhEiYk6kSCGlCjfid78r4PyuBpIA"/>
    <hyperlink ref="M103" r:id="rId653" display="https://www.apexon.com/"/>
    <hyperlink ref="X103" r:id="rId654" display="https://www.linkedin.com/company/infostretch/"/>
    <hyperlink ref="Y103" r:id="rId655" display="https://www.facebook.com/apexonofficial"/>
    <hyperlink ref="Z103" r:id="rId656" display="https://twitter.com/ApexonGlobal"/>
    <hyperlink ref="AB103" r:id="rId657" display="https://www.instagram.com/apexonofficial/?hl=en"/>
    <hyperlink ref="B104" r:id="rId658" display="https://media-exp1.licdn.com/dms/image/C4D0BAQFn-8QeVuzivA/company-logo_200_200/0/1571752318885?e=1677110400&amp;v=beta&amp;t=yyNFcMQPzpOUJvzILGGMtcn4QrvezPDe5SRiX1YtiPc"/>
    <hyperlink ref="M104" r:id="rId659" display="https://www.everbridge.com"/>
    <hyperlink ref="X104" r:id="rId660" display="https://www.linkedin.com/company/everbridge/"/>
    <hyperlink ref="Y104" r:id="rId661" display="https://www.facebook.com/everbridgeinc"/>
    <hyperlink ref="Z104" r:id="rId662" display="https://twitter.com/everbridge"/>
    <hyperlink ref="AB104" r:id="rId663" display="https://www.instagram.com/everbridge/?hl=en"/>
    <hyperlink ref="B105" r:id="rId664" display="https://media-exp1.licdn.com/dms/image/C4E0BAQH9OrEPGLLF2g/company-logo_200_200/0/1625770209873?e=1677110400&amp;v=beta&amp;t=UwGKEEZkpTH1whrJY8TdeH_qNH_la9cqnd8kbB4f6Kw"/>
    <hyperlink ref="M105" r:id="rId665" display="http://www.horizontal.com"/>
    <hyperlink ref="O105" r:id="rId666" display="BLR@horizontal.com"/>
    <hyperlink ref="X105" r:id="rId667" display="https://www.linkedin.com/company/horizontalinc/"/>
    <hyperlink ref="Y105" r:id="rId668" display="https://www.facebook.com/Horizontalinc/"/>
    <hyperlink ref="AB105" r:id="rId669" display="https://www.instagram.com/hztldigital/"/>
    <hyperlink ref="B106" r:id="rId670" display="https://media-exp1.licdn.com/dms/image/C4D0BAQHChIp3T3c83w/company-logo_200_200/0/1519855878132?e=1677110400&amp;v=beta&amp;t=RJJS3Rk8yi-mEyUlV7XrVPLei1AK_42dPEOasS0F6v8"/>
    <hyperlink ref="M106" r:id="rId671" display="http://www.itcinfotech.com"/>
    <hyperlink ref="O106" r:id="rId672" display="contact.us@itcinfotech.com"/>
    <hyperlink ref="X106" r:id="rId673" display="https://www.linkedin.com/company/itc-infotech/"/>
    <hyperlink ref="Y106" r:id="rId674" display="https://www.facebook.com/itcinfotech/"/>
    <hyperlink ref="Z106" r:id="rId675" display="https://twitter.com/itcinfotech"/>
    <hyperlink ref="AB106" r:id="rId676" display="https://www.instagram.com/itcinfotech/"/>
    <hyperlink ref="B107" r:id="rId677" display="https://media-exp1.licdn.com/dms/image/C510BAQHO5lgpq-KY8w/company-logo_200_200/0/1555581856423?e=1677110400&amp;v=beta&amp;t=yp2dp0ANLSQy9X_WiVx4Jdlf4Tr4y1-vOYadWhNPxKk"/>
    <hyperlink ref="M107" r:id="rId678" display="https://www.qburst.com"/>
    <hyperlink ref="X107" r:id="rId679" display="https://www.linkedin.com/company/qburst/"/>
    <hyperlink ref="Y107" r:id="rId680" display="https://www.facebook.com/QBurst"/>
    <hyperlink ref="Z107" r:id="rId681" display="https://twitter.com/QBurst"/>
    <hyperlink ref="AB107" r:id="rId682" display="https://www.instagram.com/qburstlife/?hl=en"/>
    <hyperlink ref="B108" r:id="rId683" display="https://media-exp1.licdn.com/dms/image/C560BAQEWAgCtB_NRow/company-logo_200_200/0/1568926766919?e=1677110400&amp;v=beta&amp;t=6qeB04JNgUP6MVTsMGOJRtFImgktUuTJGGKomTjX_EA"/>
    <hyperlink ref="M108" r:id="rId684" display="https://www.wipro.com/"/>
    <hyperlink ref="X108" r:id="rId685" display="https://www.linkedin.com/company/appirio/"/>
    <hyperlink ref="Y108" r:id="rId686" display="https://www.facebook.com/WiproLimited"/>
    <hyperlink ref="Z108" r:id="rId687" display="https://twitter.com/wipro"/>
    <hyperlink ref="AA108" r:id="rId688" display="https://github.com/Appirio"/>
    <hyperlink ref="AB108" r:id="rId689" display="https://www.instagram.com/appirioeurope/?hl=en"/>
    <hyperlink ref="B109" r:id="rId690" display="https://media-exp1.licdn.com/dms/image/C560BAQFZ3QBKsVt5Tg/company-logo_200_200/0/1658780987847?e=1677110400&amp;v=beta&amp;t=42QY113DlYRpaQpDGfZA710H6zoMUjPZ1zCknbFFcB0"/>
    <hyperlink ref="M109" r:id="rId691" display="https://www.apexon.com/"/>
    <hyperlink ref="X109" r:id="rId692" display="https://www.linkedin.com/company/saggezza/"/>
    <hyperlink ref="Y109" r:id="rId693" display="https://www.facebook.com/apexonofficial"/>
    <hyperlink ref="Z109" r:id="rId694" display="https://twitter.com/ApexonGlobal"/>
    <hyperlink ref="AB109" r:id="rId695" display="https://www.instagram.com/apexonofficial/?hl=en"/>
    <hyperlink ref="B110" r:id="rId696" display="https://media-exp1.licdn.com/dms/image/C560BAQFdzljMNevh2g/company-logo_200_200/0/1613639885307?e=1677110400&amp;v=beta&amp;t=Oua1-Fk0z9JKYIeGwhipG9kaYeTnvql9RzwozFiprbk"/>
    <hyperlink ref="M110" r:id="rId697" display="http://www.enquero.com"/>
    <hyperlink ref="X110" r:id="rId698" display="https://www.linkedin.com/company/enquero/"/>
    <hyperlink ref="Y110" r:id="rId699" display="https://www.facebook.com/enqueroinc/"/>
    <hyperlink ref="Z110" r:id="rId700" display="https://twitter.com/enqueroinc"/>
    <hyperlink ref="AA110" r:id="rId701" display="https://github.com/enqueroinc"/>
    <hyperlink ref="AB110" r:id="rId702" display="https://www.instagram.com/enquero.inc/?igshid=1audrjgu7pwjk"/>
    <hyperlink ref="B111" r:id="rId703" display="https://media-exp1.licdn.com/dms/image/C4E0BAQGtSQuNVD8C4A/company-logo_200_200/0/1590940390763?e=1677110400&amp;v=beta&amp;t=Y1E_y7hDx9lJUgf9ZoUAXp8wrGe6PQN867R_xrEY8Q0"/>
    <hyperlink ref="M111" r:id="rId704" display="https://www.zealogics.com/"/>
    <hyperlink ref="X111" r:id="rId705" display="https://www.linkedin.com/company/zealogics-inc/"/>
    <hyperlink ref="B112" r:id="rId706" display="https://media-exp1.licdn.com/dms/image/C560BAQEUa2aE1sjj7w/company-logo_200_200/0/1542241099819?e=1677110400&amp;v=beta&amp;t=mHWx6TppejCKwAg1oMBf2nCbOeDwZbWru0qK4_aG72Y"/>
    <hyperlink ref="M112" r:id="rId707" display="http://www.barracuda.com"/>
    <hyperlink ref="X112" r:id="rId708" display="https://www.linkedin.com/company/barracuda-networks/"/>
    <hyperlink ref="Z112" r:id="rId709" display="https://twitter.com/barracuda"/>
    <hyperlink ref="AB112" r:id="rId710" display="https://www.instagram.com/barracudanetworks/"/>
    <hyperlink ref="B113" r:id="rId711" display="https://media-exp1.licdn.com/dms/image/C560BAQGV5cp7kYu6qA/company-logo_200_200/0/1641786866151?e=1677110400&amp;v=beta&amp;t=SBUhhqN4LcbUgWWUpbphRPOcmDURtAxL2HsRR7eCmPs"/>
    <hyperlink ref="M113" r:id="rId712" display="https://catalyst.concentrix.com/"/>
    <hyperlink ref="X113" r:id="rId713" display="https://www.linkedin.com/company/pkglobal/"/>
    <hyperlink ref="Y113" r:id="rId714" display="https://www.facebook.com/Concentrix-153770504699665/"/>
    <hyperlink ref="Z113" r:id="rId715" display="https://twitter.com/Concentrix"/>
    <hyperlink ref="AB113" r:id="rId716" display="https://www.instagram.com/concentrix/?hl=en"/>
    <hyperlink ref="B114" r:id="rId717" display="https://media-exp1.licdn.com/dms/image/C560BAQEnSm677P-B7Q/company-logo_200_200/0/1669036885478?e=1677110400&amp;v=beta&amp;t=KkQ_OG4KPtcZXHcFSMp79BNNqr6ZtU2ZcwQirZt8Vvs"/>
    <hyperlink ref="M114" r:id="rId718" display="http://www.atmecs.com"/>
    <hyperlink ref="O114" r:id="rId719" display="info@atmecs.com"/>
    <hyperlink ref="X114" r:id="rId720" display="https://www.linkedin.com/company/atmecs-inc/"/>
    <hyperlink ref="Y114" r:id="rId721" display="https://www.facebook.com/ATMECS/"/>
    <hyperlink ref="Z114" r:id="rId722" display="https://twitter.com/ATMECS?lang=en"/>
    <hyperlink ref="AA114" r:id="rId723" display="https://github.com/myatmecs"/>
    <hyperlink ref="B115" r:id="rId724" display="https://media-exp1.licdn.com/dms/image/C560BAQHgnHq2zgwDlQ/company-logo_200_200/0/1533897721880?e=1677110400&amp;v=beta&amp;t=QZBKqPqKwjQ02I7h2fTs79MM-Dk1pjNeU6TbnRzu2QM"/>
    <hyperlink ref="M115" r:id="rId725" display="http://www.itconnectus.com"/>
    <hyperlink ref="X115" r:id="rId726" display="https://www.linkedin.com/company/itconnectus-inc/"/>
    <hyperlink ref="Y115" r:id="rId727" display="https://www.facebook.com/ITConnectusInc/"/>
    <hyperlink ref="AB115" r:id="rId728" display="https://www.instagram.com/itconnectus/"/>
    <hyperlink ref="B116" r:id="rId729" display="https://media-exp1.licdn.com/dms/image/C560BAQFu-BBk58nBdg/company-logo_200_200/0/1629188391888?e=1677110400&amp;v=beta&amp;t=vfOP8hnaVa9-vntJEjjbijY0OxkBevNr9l0tCTeOMbc"/>
    <hyperlink ref="M116" r:id="rId730" display="http://www.iopex.com"/>
    <hyperlink ref="X116" r:id="rId731" display="https://www.linkedin.com/company/iopex-technologies/"/>
    <hyperlink ref="Y116" r:id="rId732" display="https://www.facebook.com/iOPEXTechnologiesIn"/>
    <hyperlink ref="Z116" r:id="rId733" display="https://twitter.com/iOPEXCorporate"/>
    <hyperlink ref="AB116" r:id="rId734" display="https://www.instagram.com/iopex/?hl=en"/>
    <hyperlink ref="B117" r:id="rId735" display="https://media-exp1.licdn.com/dms/image/D4E0BAQHaT1CwmXSaFQ/company-logo_200_200/0/1667331367541?e=1677110400&amp;v=beta&amp;t=xbQ9UjR1pv0b9BqkCoqRUM3OqdTWfmsIaOpbHc06Ul0"/>
    <hyperlink ref="M117" r:id="rId736" display="https://www.symphonyretailai.com/"/>
    <hyperlink ref="O117" r:id="rId737" display="info@symphonyai.com"/>
    <hyperlink ref="X117" r:id="rId738" display="https://www.linkedin.com/company/symphonyretailcpg/"/>
    <hyperlink ref="Y117" r:id="rId739" display="https://www.facebook.com/SymphonyRetail/"/>
    <hyperlink ref="Z117" r:id="rId740" display="https://twitter.com/symphonyretail"/>
    <hyperlink ref="B118" r:id="rId741" display="https://media-exp1.licdn.com/dms/image/C4D0BAQGcHMfGAZ57OQ/company-logo_200_200/0/1527690611017?e=1677110400&amp;v=beta&amp;t=FH1pzScIOmIkw4pPJGpvYM_38XTbxe2EvI1vzLd1PJk"/>
    <hyperlink ref="M118" r:id="rId742" display="http://www.accionlabs.com"/>
    <hyperlink ref="X118" r:id="rId743" display="https://www.linkedin.com/company/accionlabs/"/>
    <hyperlink ref="Y118" r:id="rId744" display="https://www.facebook.com/accionlabsinc/"/>
    <hyperlink ref="Z118" r:id="rId745" display="https://twitter.com/AccionLabs"/>
    <hyperlink ref="AA118" r:id="rId746" display="https://github.com/accionlabs"/>
    <hyperlink ref="AB118" r:id="rId747" display="https://www.instagram.com/accionlabs/"/>
    <hyperlink ref="B119" r:id="rId748" display="https://media-exp1.licdn.com/dms/image/C560BAQH6h1UFdBNuvA/company-logo_200_200/0/1519886286413?e=1677110400&amp;v=beta&amp;t=ZNNQmh9OoccIrmPY263Ymoubu3759xlb6Klzdp6nYQQ"/>
    <hyperlink ref="M119" r:id="rId749" display="http://www.atsg.net"/>
    <hyperlink ref="O119" r:id="rId750" display="investor.relations@atsginc.com"/>
    <hyperlink ref="X119" r:id="rId751" display="https://www.linkedin.com/company/axispoint-technology-solutions-group/"/>
    <hyperlink ref="Y119" r:id="rId752" display="https://www.facebook.com/atsginc"/>
    <hyperlink ref="Z119" r:id="rId753" display="https://twitter.com/ATSGinc?ref_src=twsrc%5Egoogle%7Ctwcamp%5Eserp%7Ctwgr%5Eauthor"/>
    <hyperlink ref="AB119" r:id="rId754" display="https://www.instagram.com/airtransportservicesgroup/"/>
    <hyperlink ref="B120" r:id="rId755" display="https://media-exp1.licdn.com/dms/image/C510BAQHCjinIyrml3g/company-logo_200_200/0/1584519372247?e=1677110400&amp;v=beta&amp;t=E3kIbl_GL9n8RqyzOAqgtvj2OwN0sVv3_eJHcoBJV9o"/>
    <hyperlink ref="M120" r:id="rId756" display="https://www.sigmoid.com/"/>
    <hyperlink ref="X120" r:id="rId757" display="https://www.linkedin.com/company/sigmoid-analytics/"/>
    <hyperlink ref="Y120" r:id="rId758" display="https://www.facebook.com/SigmoidAnalytics/"/>
    <hyperlink ref="Z120" r:id="rId759" display="https://twitter.com/sigmoidInc"/>
    <hyperlink ref="AB120" r:id="rId760" display="https://www.instagram.com/sigmoidinc/"/>
    <hyperlink ref="B121" r:id="rId761" display="https://media-exp1.licdn.com/dms/image/C4D0BAQEhx4xfw7oq3g/company-logo_200_200/0/1605694825282?e=1677110400&amp;v=beta&amp;t=_jOPOlzyoUuMK2bT5SDv3YrsIiB57jPmeirCIFLl01w"/>
    <hyperlink ref="M121" r:id="rId762" display="http://www.ecoenergyinsights.com"/>
    <hyperlink ref="X121" r:id="rId763" display="https://www.linkedin.com/company/ecoenergy-insights/"/>
    <hyperlink ref="Y121" r:id="rId764" display="https://www.facebook.com/EcoEnergyInsights/"/>
    <hyperlink ref="Z121" r:id="rId765" display="https://twitter.com/EcoEnergyInsght"/>
    <hyperlink ref="B122" r:id="rId766" display="https://media-exp1.licdn.com/dms/image/C4E0BAQHZIipw0kaRgg/company-logo_200_200/0/1642082899704?e=1677110400&amp;v=beta&amp;t=n36uBn_z3jD7JrA6oaoip9ovAd9S57iW8Dv6sR6uAXs"/>
    <hyperlink ref="M122" r:id="rId767" display="https://www.dynpro.com/"/>
    <hyperlink ref="O122" r:id="rId768" display="info@dynproindia.com"/>
    <hyperlink ref="P122" r:id="rId769" display="080 4672 5000"/>
    <hyperlink ref="X122" r:id="rId770" display="https://www.linkedin.com/company/dynpro-inc/"/>
    <hyperlink ref="Y122" r:id="rId771" display="https://www.facebook.com/DynProIndia/"/>
    <hyperlink ref="Z122" r:id="rId772" display="https://twitter.com/dynpro"/>
    <hyperlink ref="B123" r:id="rId773" display="https://media-exp1.licdn.com/dms/image/C4E0BAQGvGUViQvqzBw/company-logo_200_200/0/1539036640185?e=1677110400&amp;v=beta&amp;t=j-OFrssHAoJeWmVm-FOxkRMDLDxxnXQUVtknwYS2scc"/>
    <hyperlink ref="M123" r:id="rId774" display="https://www.arcserve.com/"/>
    <hyperlink ref="O123" r:id="rId775" display="info@arcserve.com"/>
    <hyperlink ref="X123" r:id="rId776" display="https://www.linkedin.com/company/arcserve/"/>
    <hyperlink ref="Y123" r:id="rId777" display="https://www.facebook.com/ArcserveDBP/"/>
    <hyperlink ref="Z123" r:id="rId778" display="https://twitter.com/arcserve"/>
    <hyperlink ref="B124" r:id="rId779" display="https://media-exp1.licdn.com/dms/image/C560BAQHHGJv8gMqqgA/company-logo_200_200/0/1657074615992?e=1677110400&amp;v=beta&amp;t=cmRyv3GdzWGkoCKEHqKTJp5whykhsApWd3FbsY5LaP8"/>
    <hyperlink ref="M124" r:id="rId780" display="http://www.servicemax.com"/>
    <hyperlink ref="X124" r:id="rId781" display="https://www.linkedin.com/company/servicemax/"/>
    <hyperlink ref="Y124" r:id="rId782" display="https://www.facebook.com/servicemaxinc"/>
    <hyperlink ref="Z124" r:id="rId783" display="https://twitter.com/ServiceMax"/>
    <hyperlink ref="AA124" r:id="rId784" display="https://github.com/ServiceMax-Engineering"/>
    <hyperlink ref="AB124" r:id="rId785" display="https://www.instagram.com/servicemaxhq/?hl=en"/>
    <hyperlink ref="B125" r:id="rId786" display="https://media-exp1.licdn.com/dms/image/C4D0BAQHjePCuc2DWbw/company-logo_200_200/0/1571265797785?e=1677110400&amp;v=beta&amp;t=WrkhuExc8Z7LnEqrH-HVOucm3YlxItHUR4tmWDCsQQY"/>
    <hyperlink ref="M125" r:id="rId787" display="http://www.west.com"/>
    <hyperlink ref="X125" r:id="rId788" display="https://www.linkedin.com/company/west-corporation/"/>
    <hyperlink ref="Y125" r:id="rId789" display="https://www.facebook.com/IntradoCorp/"/>
    <hyperlink ref="Z125" r:id="rId790" display="https://twitter.com/intradocorp"/>
    <hyperlink ref="B126" r:id="rId791" display="https://media-exp1.licdn.com/dms/image/D4E0BAQGX1UlSsTe8uA/company-logo_200_200/0/1666879844508?e=1677110400&amp;v=beta&amp;t=I7-NwJ-TiVbzPK_5i070t9Pu7VOM8JlyQoRdeDsBItI"/>
    <hyperlink ref="M126" r:id="rId792" display="http://www.rocketsoftware.com/"/>
    <hyperlink ref="O126" r:id="rId793" display="sbhanej@rocketsoftware.com"/>
    <hyperlink ref="X126" r:id="rId794" display="https://www.linkedin.com/company/rocket-software/"/>
    <hyperlink ref="Y126" r:id="rId795" display="https://www.facebook.com/RocketSoftwareInc"/>
    <hyperlink ref="Z126" r:id="rId796" display="https://twitter.com/rocket"/>
    <hyperlink ref="AA126" r:id="rId797" display="https://github.com/RocketSoftware"/>
    <hyperlink ref="B127" r:id="rId798" display="https://media-exp1.licdn.com/dms/image/C4D0BAQHkAXsKCn3wmw/company-logo_200_200/0/1519952577007?e=1677110400&amp;v=beta&amp;t=h9yp7LFpVm1E425XyqEZd-HD73Yni8_RATtlaVA5LbE"/>
    <hyperlink ref="M127" r:id="rId799" display="https://www.nalashaa.com/"/>
    <hyperlink ref="P127" r:id="rId800" display="080672 80900"/>
    <hyperlink ref="X127" r:id="rId801" display="https://www.linkedin.com/company/nalashaa-solutions/"/>
    <hyperlink ref="Y127" r:id="rId802" display="https://www.facebook.com/Nalashaa/"/>
    <hyperlink ref="Z127" r:id="rId803" display="https://twitter.com/nalashaa"/>
    <hyperlink ref="B128" r:id="rId804" display="https://media-exp1.licdn.com/dms/image/C560BAQFobDNrlDPihA/company-logo_200_200/0/1519872975067?e=1677110400&amp;v=beta&amp;t=7JtOTqv4KcOqvgKgQcuniqGHd09R1WzNthkQpKYCd-c"/>
    <hyperlink ref="M128" r:id="rId805" display="https://satincorp.com"/>
    <hyperlink ref="X128" r:id="rId806" display="https://www.linkedin.com/company/sa-technologies-inc-/"/>
    <hyperlink ref="Y128" r:id="rId807" display="https://www.facebook.com/satincorp/about/?ref=page_internal"/>
    <hyperlink ref="Z128" r:id="rId808" display="https://twitter.com/satincorp"/>
    <hyperlink ref="AB128" r:id="rId809" display="https://www.instagram.com/satincorp/?hl=en"/>
    <hyperlink ref="B129" r:id="rId810" display="https://media-exp1.licdn.com/dms/image/D560BAQGH1QLIkUSO6w/company-logo_200_200/0/1667021286080?e=1677110400&amp;v=beta&amp;t=kYadIC4bOHtjFydT5eISRtYNWQNmrq3-pW9pntHTnYg"/>
    <hyperlink ref="M129" r:id="rId811" display="http://apisero.com/"/>
    <hyperlink ref="O129" r:id="rId812" display="info@apisero.com"/>
    <hyperlink ref="X129" r:id="rId813" display="https://www.linkedin.com/company/apisero/"/>
    <hyperlink ref="Y129" r:id="rId814" display="https://www.facebook.com/Apisero/"/>
    <hyperlink ref="Z129" r:id="rId815" display="https://twitter.com/apisero/"/>
    <hyperlink ref="AB129" r:id="rId816" display="https://www.instagram.com/apisero_inc/"/>
    <hyperlink ref="B130" r:id="rId817" display="https://media-exp1.licdn.com/dms/image/C560BAQF8I1RW_cornQ/company-logo_200_200/0/1653669828186?e=1677110400&amp;v=beta&amp;t=NVk_nI6jMMHDpEj8qW1TaI47u9hWRkepSTg-u3P7aJo"/>
    <hyperlink ref="M130" r:id="rId818" display="https://www.greenwayhealth.com/"/>
    <hyperlink ref="X130" r:id="rId819" display="https://www.linkedin.com/company/greenway-health/"/>
    <hyperlink ref="Y130" r:id="rId820" display="https://www.facebook.com/GreenwayHealthLLC"/>
    <hyperlink ref="Z130" r:id="rId821" display="https://twitter.com/greenway"/>
    <hyperlink ref="AB130" r:id="rId822" display="https://www.instagram.com/greenwayhealth/"/>
    <hyperlink ref="B131" r:id="rId823" display="https://media-exp1.licdn.com/dms/image/C560BAQGGhdvWq9U0Uw/company-logo_200_200/0/1656681203442?e=1677110400&amp;v=beta&amp;t=O44hF1oWlecomoZzcvzDRzVFi51BSZx7rUorZPJnW-Y"/>
    <hyperlink ref="M131" r:id="rId824" display="http://www.microfocus.com"/>
    <hyperlink ref="X131" r:id="rId825" display="https://www.linkedin.com/company/micro-focus/"/>
    <hyperlink ref="Y131" r:id="rId826" display="https://www.facebook.com/MicroFocus/?_ga=2.85016921.1783929350.1671449773-240175009.1671449773"/>
    <hyperlink ref="Z131" r:id="rId827" display="https://twitter.com/MicroFocus?_ga=2.85016921.1783929350.1671449773-240175009.1671449773"/>
    <hyperlink ref="AA131" r:id="rId828" display="https://github.com/MicroFocus"/>
    <hyperlink ref="AB131" r:id="rId829" display="https://www.instagram.com/_microfocus/?hl=en"/>
    <hyperlink ref="B132" r:id="rId830" display="https://media-exp1.licdn.com/dms/image/C4E0BAQFJ26tVfkJeKg/company-logo_200_200/0/1579177700556?e=1677110400&amp;v=beta&amp;t=GXk03CaIU3Sd-cLOJry-ZxQij2sjBLZra0pTlIxSLzk"/>
    <hyperlink ref="M132" r:id="rId831" display="https://www.birlasoft.com"/>
    <hyperlink ref="X132" r:id="rId832" display="https://www.linkedin.com/company/birlasoft/"/>
    <hyperlink ref="Y132" r:id="rId833" display="https://www.facebook.com/Birlasoft"/>
    <hyperlink ref="Z132" r:id="rId834" display="https://twitter.com/birlasoft"/>
    <hyperlink ref="B133" r:id="rId835" display="https://media-exp1.licdn.com/dms/image/C4D0BAQGIDMXq-Nj66Q/company-logo_200_200/0/1638289676740?e=1677110400&amp;v=beta&amp;t=ryFq-i_6DgH9TwzCjPgvP-xA--ig-SrzUoF3RsLEUIQ"/>
    <hyperlink ref="M133" r:id="rId836" display="https://www.proarch.com"/>
    <hyperlink ref="P133" r:id="rId837" display="080 4170 8621"/>
    <hyperlink ref="X133" r:id="rId838" display="https://www.linkedin.com/company/proarch-it-solutions-pvt-ltd/"/>
    <hyperlink ref="Y133" r:id="rId839" display="https://www.facebook.com/weareproarch/"/>
    <hyperlink ref="Z133" r:id="rId840" display="https://twitter.com/proarchits"/>
    <hyperlink ref="B134" r:id="rId841" display="https://media-exp1.licdn.com/dms/image/C560BAQFeZpy11SjyeQ/company-logo_200_200/0/1606783281572?e=1677110400&amp;v=beta&amp;t=HcXuuNqrpNxnfGFplW3UMSjUJ-QNCjoVHrt3_DEBN0Y"/>
    <hyperlink ref="M134" r:id="rId842" display="https://www.capillarytech.com?utm_source=Linkedin"/>
    <hyperlink ref="O134" r:id="rId843" display="hello@capillarytech.com"/>
    <hyperlink ref="X134" r:id="rId844" display="https://www.linkedin.com/company/capillary-technologies/"/>
    <hyperlink ref="Y134" r:id="rId845" display="https://www.facebook.com/capillarytech"/>
    <hyperlink ref="Z134" r:id="rId846" display="https://twitter.com/capillarytech"/>
    <hyperlink ref="AB134" r:id="rId847" display="https://www.instagram.com/capillarytechnologies/?hl=en"/>
    <hyperlink ref="B135" r:id="rId848" display="https://media-exp1.licdn.com/dms/image/C560BAQFt7caN4REyvQ/company-logo_200_200/0/1615985772664?e=1677110400&amp;v=beta&amp;t=5c5lXOMlBAchApUO7WNMT8bQigNu7tRM7V6cOPsn0TA"/>
    <hyperlink ref="M135" r:id="rId849" display="https://www.linkedin.com/company/allstateindia/"/>
    <hyperlink ref="O135" r:id="rId850" display="AllstateIndia@allstate.com"/>
    <hyperlink ref="X135" r:id="rId851" display="https://www.linkedin.com/company/allstateindia/"/>
    <hyperlink ref="Y135" r:id="rId852" display="https://www.facebook.com/AllstateSolutionsPrivateLimited/"/>
    <hyperlink ref="Z135" r:id="rId853" display="https://twitter.com/Allstate_India"/>
    <hyperlink ref="AB135" r:id="rId854" display="https://www.instagram.com/allstate_india/"/>
    <hyperlink ref="B136" r:id="rId855" display="https://media-exp1.licdn.com/dms/image/C4E0BAQFzP7DeneWT2Q/company-logo_200_200/0/1640151044428?e=1677110400&amp;v=beta&amp;t=zYSe1brk-rz0_eYLODIWNwQd6STR7LcrOgAnQoIbcXY"/>
    <hyperlink ref="M136" r:id="rId856" display="https://www.tekskills.in/"/>
    <hyperlink ref="X136" r:id="rId857" display="https://www.linkedin.com/company/tekskills-inc/"/>
    <hyperlink ref="Y136" r:id="rId858" display="https://www.facebook.com/tekskillsinc/"/>
    <hyperlink ref="Z136" r:id="rId859" display="https://twitter.com/tekskillsinc?lang=en"/>
    <hyperlink ref="AB136" r:id="rId860" display="https://www.instagram.com/tekskillsinc/?hl=en"/>
    <hyperlink ref="B137" r:id="rId861" display="https://media-exp1.licdn.com/dms/image/C4E0BAQEAxFipk2OJxg/company-logo_200_200/0/1519895712092?e=1677110400&amp;v=beta&amp;t=NsNo77ekMNTCp986ACHtYzi-S_ux_AEm1KOjBERfJ0w"/>
    <hyperlink ref="M137" r:id="rId862" display="https://www.v2soft.com"/>
    <hyperlink ref="O137" r:id="rId863" display="info@v2softindia.com"/>
    <hyperlink ref="X137" r:id="rId864" display="https://www.linkedin.com/company/v2soft/"/>
    <hyperlink ref="Y137" r:id="rId865" display="https://www.facebook.com/V2Soft/"/>
    <hyperlink ref="Z137" r:id="rId866" display="https://twitter.com/V2Soft"/>
    <hyperlink ref="AB137" r:id="rId867" display="https://www.instagram.com/v_2_soft/?modal=true"/>
    <hyperlink ref="B138" r:id="rId868" display="https://media-exp1.licdn.com/dms/image/C560BAQHHd1lirm-LdQ/company-logo_200_200/0/1542875109761?e=1677110400&amp;v=beta&amp;t=doW2HEU0SQSAxObSjI3wNeySmDU8PeTSAaAVi_XriVc"/>
    <hyperlink ref="M138" r:id="rId869" display="http://www.sonata-software.com"/>
    <hyperlink ref="O138" r:id="rId870" display="info@sonata-software.com"/>
    <hyperlink ref="X138" r:id="rId871" display="https://www.linkedin.com/company/sonata-software/"/>
    <hyperlink ref="Y138" r:id="rId872" display="https://www.facebook.com/sonatasoftware"/>
    <hyperlink ref="Z138" r:id="rId873" display="https://twitter.com/Sonata_Software"/>
    <hyperlink ref="AB138" r:id="rId874" display="https://www.instagram.com/sonata.software/"/>
    <hyperlink ref="B139" r:id="rId875" display="https://media-exp1.licdn.com/dms/image/C4D0BAQHxsFxOznmLjg/company-logo_200_200/0/1657199038090?e=1677110400&amp;v=beta&amp;t=G9fxOgCKUhyR3hN9dqbeNn3Mph17tjiAqYgPsF8SJMQ"/>
    <hyperlink ref="M139" r:id="rId876" display="https://www.ilantus.com/"/>
    <hyperlink ref="O139" r:id="rId877" display="inquiry@ilantus.com"/>
    <hyperlink ref="X139" r:id="rId878" display="https://www.linkedin.com/company/ilantus-products/"/>
    <hyperlink ref="Y139" r:id="rId879" display="https://www.facebook.com/IlantusProducts20"/>
    <hyperlink ref="Z139" r:id="rId880" display="https://twitter.com/IlantusProducts"/>
    <hyperlink ref="B140" r:id="rId881" display="https://media-exp1.licdn.com/dms/image/C4D0BAQHBas769pHSfg/company-logo_200_200/0/1602577761379?e=1677110400&amp;v=beta&amp;t=AA-ThMvpjEk94aQx6HX3fsVfmUnP5C528EdTsGEyxRo"/>
    <hyperlink ref="M140" r:id="rId882" display="https://www.innominds.com"/>
    <hyperlink ref="X140" r:id="rId883" display="https://www.linkedin.com/company/innominds/"/>
    <hyperlink ref="Y140" r:id="rId884" display="https://www.facebook.com/Innominds/"/>
    <hyperlink ref="Z140" r:id="rId885" display="https://twitter.com/innominds"/>
    <hyperlink ref="B141" r:id="rId886" display="https://media-exp1.licdn.com/dms/image/C4E0BAQH2nyLQLodbbg/company-logo_200_200/0/1625057330101?e=1677110400&amp;v=beta&amp;t=exdHemF2Ih1MIC81ygq66HSoNs66HsyDEfbp7UH6WAM"/>
    <hyperlink ref="M141" r:id="rId887" display="http://www.utopiainc.com"/>
    <hyperlink ref="X141" r:id="rId888" display="https://www.linkedin.com/company/utopia-inc/"/>
    <hyperlink ref="Z141" r:id="rId889" display="https://twitter.com/utopiainc?lang=en"/>
    <hyperlink ref="B142" r:id="rId890" display="https://media-exp1.licdn.com/dms/image/C4D0BAQHI-j_fwhOcMg/company-logo_200_200/0/1519877930051?e=1677110400&amp;v=beta&amp;t=3sQsu-2MCGBCnBqupxZ8hI_xTHqNoeq7b689_LNsIEs"/>
    <hyperlink ref="M142" r:id="rId891" display="http://www.people10.com"/>
    <hyperlink ref="X142" r:id="rId892" display="https://www.linkedin.com/company/people10/"/>
    <hyperlink ref="Y142" r:id="rId893" display="https://www.facebook.com/people10technosoft"/>
    <hyperlink ref="Z142" r:id="rId894" display="https://twitter.com/people_10"/>
    <hyperlink ref="AB142" r:id="rId895" display="https://www.instagram.com/p10_tech/"/>
    <hyperlink ref="B143" r:id="rId896" display="https://media-exp1.licdn.com/dms/image/C4D0BAQG2LqiCgHWFvg/company-logo_200_200/0/1653065317975?e=1677110400&amp;v=beta&amp;t=OKXRZsDur0z8gbKKmN2rP6AO3h0wVlYA7StEaGzlYJc"/>
    <hyperlink ref="M143" r:id="rId897" display="https://www.accubits.com"/>
    <hyperlink ref="O143" r:id="rId898" display="contact@accubits.com"/>
    <hyperlink ref="X143" r:id="rId899" display="https://www.linkedin.com/company/accubits/"/>
    <hyperlink ref="Y143" r:id="rId900" display="https://www.facebook.com/accubits/"/>
    <hyperlink ref="Z143" r:id="rId901" display="https://twitter.com/accubits"/>
    <hyperlink ref="AA143" r:id="rId902" display="https://github.com/accubits"/>
    <hyperlink ref="AB143" r:id="rId903" display="https://www.instagram.com/accubits.tech/"/>
    <hyperlink ref="B144" r:id="rId904" display="https://media-exp1.licdn.com/dms/image/C510BAQGcj52MTKtg5g/company-logo_200_200/0/1577955011653?e=1677110400&amp;v=beta&amp;t=7KmXorpPCYJ5teetRCN2rGYNaCdlXX6eL87K6LdkTmI"/>
    <hyperlink ref="M144" r:id="rId905" display="https://www.terralogic.com/"/>
    <hyperlink ref="X144" r:id="rId906" display="https://www.linkedin.com/company/terralogic/"/>
    <hyperlink ref="Y144" r:id="rId907" display="https://www.facebook.com/TerralogicInc/"/>
    <hyperlink ref="Z144" r:id="rId908" display="https://twitter.com/Terralogic_"/>
    <hyperlink ref="AA144" r:id="rId909" display="https://github.com/terralogic"/>
    <hyperlink ref="AB144" r:id="rId910" display="https://www.instagram.com/terralogic_inc/"/>
    <hyperlink ref="B145" r:id="rId911" display="https://media-exp1.licdn.com/dms/image/C4E0BAQHTSd4R6RdQhA/company-logo_200_200/0/1519856523241?e=1677110400&amp;v=beta&amp;t=ehhuPONB8xH6QWBj63NmFPN3SdbS7M-bUKH06BDMFps"/>
    <hyperlink ref="M145" r:id="rId912" display="https://www.emtecinc.com/"/>
    <hyperlink ref="X145" r:id="rId913" display="https://www.linkedin.com/company/emtec-inc/"/>
    <hyperlink ref="Y145" r:id="rId914" display="https://www.facebook.com/EmtecInc"/>
    <hyperlink ref="Z145" r:id="rId915" display="https://twitter.com/Emtecinc/"/>
    <hyperlink ref="AA145" r:id="rId916" display="https://github.com/emtecinc"/>
    <hyperlink ref="AB145" r:id="rId917" display="https://www.instagram.com/emtec.inc/?hl=en"/>
    <hyperlink ref="B146" r:id="rId918" display="https://media-exp1.licdn.com/dms/image/C4E0BAQEzqaKvt8w0ZA/company-logo_200_200/0/1654281457237?e=1677110400&amp;v=beta&amp;t=kjWYQ2scwhDqXyfOzeCq0tCIsnsjYqGopOGzVBOMfmY"/>
    <hyperlink ref="M146" r:id="rId919" display="https://catalyst.concentrix.com/"/>
    <hyperlink ref="X146" r:id="rId920" display="https://www.linkedin.com/company/concentrix-catalyst/"/>
    <hyperlink ref="Y146" r:id="rId921" display="https://www.facebook.com/Concentrix-153770504699665/"/>
    <hyperlink ref="Z146" r:id="rId922" display="https://twitter.com/Concentrix"/>
    <hyperlink ref="B147" r:id="rId923" display="https://media-exp1.licdn.com/dms/image/D560BAQFIse-XZ-o7eg/company-logo_200_200/0/1667757360352?e=1677110400&amp;v=beta&amp;t=HjrGpyGJNhdwN3pPBVz9Uki6GBYl2Po17L0uO4XqzLk"/>
    <hyperlink ref="M147" r:id="rId924" display="https://collaberadigital.com/"/>
    <hyperlink ref="X147" r:id="rId925" display="https://www.linkedin.com/company/collabera-digital/"/>
    <hyperlink ref="Y147" r:id="rId926" display="https://www.facebook.com/CollaberaDigital"/>
    <hyperlink ref="AB147" r:id="rId927" display="https://www.instagram.com/collabera_digital/"/>
    <hyperlink ref="B148" r:id="rId928" display="https://media-exp1.licdn.com/dms/image/C560BAQH8OrKPG7P5aA/company-logo_200_200/0/1549412992666?e=1677110400&amp;v=beta&amp;t=2afckG6UbuacdGFnTcAZI2XhsrSN3HgME9FYiiXBBDg"/>
    <hyperlink ref="M148" r:id="rId929" display="https://www.brillio.com"/>
    <hyperlink ref="X148" r:id="rId930" display="https://www.linkedin.com/company/standavcorp/"/>
    <hyperlink ref="Y148" r:id="rId931" display="https://www.facebook.com/BrillioGlobalOfficial/"/>
    <hyperlink ref="Z148" r:id="rId932" display="https://twitter.com/brillioglobal"/>
    <hyperlink ref="AB148" r:id="rId933" display="https://www.instagram.com/brillioglobal/"/>
    <hyperlink ref="B149" r:id="rId934" display="https://media-exp1.licdn.com/dms/image/C560BAQFQqwYNiFvzFw/company-logo_200_200/0/1536878367107?e=1677110400&amp;v=beta&amp;t=I9w4qUTOUfaT_SQSCKEbHFb7Aw5NkQ9w46ZpvHpzqvU"/>
    <hyperlink ref="M149" r:id="rId935" display="http://www.osidigital.com"/>
    <hyperlink ref="X149" r:id="rId936" display="https://www.linkedin.com/company/osidigital/"/>
    <hyperlink ref="Y149" r:id="rId937" display="https://www.facebook.com/osidigital/"/>
    <hyperlink ref="Z149" r:id="rId938" display="https://twitter.com/OSI_Digital"/>
    <hyperlink ref="B150" r:id="rId939" display="https://media-exp1.licdn.com/dms/image/D560BAQGaQYHkv_13rg/company-logo_200_200/0/1666033612761?e=1677110400&amp;v=beta&amp;t=L1lNX7a_3hsolZ5ZHvcX7_EIOy6FW-11Wnz7QVWNALA"/>
    <hyperlink ref="M150" r:id="rId940" display="http://www.infinx.com"/>
    <hyperlink ref="X150" r:id="rId941" display="https://www.linkedin.com/company/infinx-healthcare/"/>
    <hyperlink ref="Y150" r:id="rId942" display="https://www.facebook.com/Infinxhealthcare"/>
    <hyperlink ref="Z150" r:id="rId943" display="https://twitter.com/Infinxinc"/>
    <hyperlink ref="AB150" r:id="rId944" display="https://www.instagram.com/infinxhealthcare/"/>
    <hyperlink ref="B151" r:id="rId945" display="https://media-exp1.licdn.com/dms/image/D560BAQG9VZJNjrUq-w/company-logo_200_200/0/1665166397658?e=1677110400&amp;v=beta&amp;t=CfLQ0VZJRh6WrSGqoJhcu0gn41y9LjG2r3lLcRgiypI"/>
    <hyperlink ref="M151" r:id="rId946" display="http://www.innovasolutions.com/"/>
    <hyperlink ref="O151" r:id="rId947" display="info@innovasolutions.com"/>
    <hyperlink ref="X151" r:id="rId948" display="https://www.linkedin.com/company/innovasolutionscorp/"/>
    <hyperlink ref="Y151" r:id="rId949" display="https://www.facebook.com/innovasolutionsllc"/>
    <hyperlink ref="Z151" r:id="rId950" display="https://twitter.com/innovasolutions"/>
    <hyperlink ref="AB151" r:id="rId951" display="https://www.instagram.com/acssolutions.corp/"/>
    <hyperlink ref="B152" r:id="rId952" display="https://media-exp1.licdn.com/dms/image/C4E0BAQGWRJUiTyqOEA/company-logo_200_200/0/1619115026925?e=1677110400&amp;v=beta&amp;t=Qvts_RCQos0osH8Sj-1sC8q5nBiTBriD_r0Q2Z61HII"/>
    <hyperlink ref="M152" r:id="rId953" display="http://www.numerictech.com"/>
    <hyperlink ref="O152" r:id="rId954" display="support@numerictech.com"/>
    <hyperlink ref="X152" r:id="rId955" display="https://www.linkedin.com/company/numerictech/"/>
    <hyperlink ref="Z152" r:id="rId956" display="https://twitter.com/NumericTech1"/>
    <hyperlink ref="B153" r:id="rId957" display="https://media-exp1.licdn.com/dms/image/C560BAQH1SVDYkRmL7g/company-logo_200_200/0/1625130685292?e=1677110400&amp;v=beta&amp;t=NGqThikkP3Mro0vYu5squn1YM1rHbwGLsYPqmg-Mqr4"/>
    <hyperlink ref="M153" r:id="rId958" display="http://www.kryptinc.com"/>
    <hyperlink ref="O153" r:id="rId959" display="info@Kryptinc.com"/>
    <hyperlink ref="P153" r:id="rId960" display="91-80-26591043"/>
    <hyperlink ref="X153" r:id="rId961" display="https://www.linkedin.com/company/krypt-inc/"/>
    <hyperlink ref="Y153" r:id="rId962" display="https://www.facebook.com/kryptinc"/>
    <hyperlink ref="Z153" r:id="rId963" display="https://twitter.com/Kryptinc"/>
    <hyperlink ref="B154" r:id="rId964" display="https://media-exp1.licdn.com/dms/image/C4E0BAQF8aHzv9WIGJQ/company-logo_200_200/0/1656746185945?e=1677110400&amp;v=beta&amp;t=V0bmmeHbmVedQJamKciRCE9i3AuXNSPxW0A189o1zt4"/>
    <hyperlink ref="M154" r:id="rId965" display="http://www.valtech.com"/>
    <hyperlink ref="O154" r:id="rId966" display="info@valtech.co.in"/>
    <hyperlink ref="V154" r:id="rId967" display="London, United Kingdom"/>
    <hyperlink ref="X154" r:id="rId968" display="https://www.linkedin.com/company/valtech/"/>
    <hyperlink ref="Y154" r:id="rId969" display="https://www.facebook.com/valtech.india/"/>
    <hyperlink ref="AB154" r:id="rId970" display="https://www.instagram.com/valtech_india/"/>
    <hyperlink ref="B155" r:id="rId971" display="https://media-exp1.licdn.com/dms/image/C4D0BAQHEbDU2vHWAoA/company-logo_200_200/0/1633531443780?e=1677110400&amp;v=beta&amp;t=zEAQxgQ64ppDdz8-UBthZ4xshDEI8pdFphlxvdJ1doQ"/>
    <hyperlink ref="M155" r:id="rId972" display="http://www.datainc.biz"/>
    <hyperlink ref="O155" r:id="rId973" display="acssolutions@acsicorp.com"/>
    <hyperlink ref="X155" r:id="rId974" display="https://www.linkedin.com/company/data-inc./"/>
    <hyperlink ref="Y155" r:id="rId975" display="https://www.facebook.com/datainc/"/>
    <hyperlink ref="Z155" r:id="rId976" display="https://twitter.com/datainc"/>
    <hyperlink ref="AB155" r:id="rId977" display="https://www.instagram.com/dataincusa/"/>
    <hyperlink ref="B156" r:id="rId978" display="https://media-exp1.licdn.com/dms/image/D4D0BAQGE32jlYhC_Dg/company-logo_200_200/0/1666954915055?e=1677110400&amp;v=beta&amp;t=kWHfp5PcGV0opbhiiFTrOgBfYNDPoxgrgcexbC5U8e8"/>
    <hyperlink ref="M156" r:id="rId979" display="https://www.kongsberg.com/digital/"/>
    <hyperlink ref="X156" r:id="rId980" display="https://www.linkedin.com/company/kongsbergdigital/"/>
    <hyperlink ref="Y156" r:id="rId981" display="https://www.facebook.com/KongsbergGruppen/"/>
    <hyperlink ref="B157" r:id="rId982" display="https://media-exp1.licdn.com/dms/image/C560BAQGpHvdIHl8ZYg/company-logo_200_200/0/1632806474515?e=1677110400&amp;v=beta&amp;t=ApjS-t88EBP4hKskx8r38iQ_pTRdHIMs4OViKzrZdWI"/>
    <hyperlink ref="M157" r:id="rId983" display="http://www.impelsys.com"/>
    <hyperlink ref="X157" r:id="rId984" display="https://www.linkedin.com/company/impelsys/"/>
    <hyperlink ref="Y157" r:id="rId985" display="https://www.facebook.com/Impelsys.inc/"/>
    <hyperlink ref="Z157" r:id="rId986" display="https://twitter.com/Impelsys?ref_src=twsrc%5Egoogle%7Ctwcamp%5Eserp%7Ctwgr%5Eauthor"/>
    <hyperlink ref="AB157" r:id="rId987" display="https://www.instagram.com/impelsys/"/>
    <hyperlink ref="B158" r:id="rId988" display="https://media-exp1.licdn.com/dms/image/C560BAQFxZfi9ELj0Zg/company-logo_200_200/0/1659528716369?e=1677110400&amp;v=beta&amp;t=goYfN6YOTNfm88VFzXi-MbPe8li9yyPY3DAzYSF7eYk"/>
    <hyperlink ref="M158" r:id="rId989" display="https://www.opteamix.com"/>
    <hyperlink ref="O158" r:id="rId990" display="contact@opteamix.com"/>
    <hyperlink ref="X158" r:id="rId991" display="https://www.linkedin.com/company/opteamix/"/>
    <hyperlink ref="Y158" r:id="rId992" display="https://www.facebook.com/Opteamix/"/>
    <hyperlink ref="Z158" r:id="rId993" display="https://twitter.com/opteamix/"/>
    <hyperlink ref="AB158" r:id="rId994" display="https://www.instagram.com/opteamix/"/>
    <hyperlink ref="B159" r:id="rId995" display="https://media-exp1.licdn.com/dms/image/C560BAQFe8mZMOQUXIA/company-logo_200_200/0/1663320459748?e=1677110400&amp;v=beta&amp;t=S9To0V5AExJQxrH4zHzt4ceSuNuESpHjFAqiW3WvFsc"/>
    <hyperlink ref="M159" r:id="rId996" display="http://www.norwintechnologies.com"/>
    <hyperlink ref="X159" r:id="rId997" display="https://www.linkedin.com/company/norwin-technologies/"/>
    <hyperlink ref="Z159" r:id="rId998" display="https://twitter.com/norwintech1?lang=en"/>
    <hyperlink ref="B160" r:id="rId999" display="https://media-exp1.licdn.com/dms/image/C4E0BAQFeOqKVGA2WLw/company-logo_200_200/0/1543611116537?e=1677110400&amp;v=beta&amp;t=GiQml9lZ9dl8eKWcv_dOXmPX_N6THWsVQhHSXnc-r7A"/>
    <hyperlink ref="M160" r:id="rId1000" display="http://www.prolim.com"/>
    <hyperlink ref="X160" r:id="rId1001" display="https://www.linkedin.com/company/prolim-corporation/"/>
    <hyperlink ref="Y160" r:id="rId1002" display="https://www.facebook.com/prolimcorporation"/>
    <hyperlink ref="Z160" r:id="rId1003" display="https://twitter.com/prolimglobal"/>
    <hyperlink ref="AB160" r:id="rId1004" display="https://www.instagram.com/prolimcorporation/"/>
    <hyperlink ref="B161" r:id="rId1005" display="https://media-exp1.licdn.com/dms/image/C560BAQFVX7kkziO5PA/company-logo_200_200/0/1656678447500?e=1677110400&amp;v=beta&amp;t=1FQ7IBqozsNIsYY9-g3JD6rjfPODo7JxDWE7ja7m1NQ"/>
    <hyperlink ref="M161" r:id="rId1006" display="http://www.collaborativesolutions.com"/>
    <hyperlink ref="O161" r:id="rId1007" display="peopleservices@collaborativesolutions.com"/>
    <hyperlink ref="X161" r:id="rId1008" display="https://www.linkedin.com/company/collaborative-solutions-llc/"/>
    <hyperlink ref="Y161" r:id="rId1009" display="https://www.facebook.com/collaborativesolutions"/>
    <hyperlink ref="Z161" r:id="rId1010" display="https://twitter.com/ColSol"/>
    <hyperlink ref="AB161" r:id="rId1011" display="https://www.instagram.com/collaborativesolutions/?hl=en"/>
    <hyperlink ref="B162" r:id="rId1012" display="https://media-exp1.licdn.com/dms/image/C4D0BAQG6fy74tTG8pw/company-logo_200_200/0/1519856059118?e=1677110400&amp;v=beta&amp;t=lUt_XuQ1RbWjsi3FaimhpHyxSUDH5ci0CHwrF-frVDM"/>
    <hyperlink ref="M162" r:id="rId1013" display="http://www.allsectech.com"/>
    <hyperlink ref="X162" r:id="rId1014" display="https://www.linkedin.com/company/allsec-technologies/"/>
    <hyperlink ref="Y162" r:id="rId1015" display="https://www.facebook.com/AllsecTechnologiesLimited/"/>
    <hyperlink ref="Z162" r:id="rId1016" display="https://twitter.com/allsec"/>
    <hyperlink ref="B163" r:id="rId1017" display="https://media-exp1.licdn.com/dms/image/C560BAQGLlFC9ttpdUQ/company-logo_200_200/0/1657234329873?e=1677110400&amp;v=beta&amp;t=5bo1xXF_rv9ZFXzK3fuxRVOG2UaY5QJCrqGNOhRlCUU"/>
    <hyperlink ref="M163" r:id="rId1018" display="http://www.symplr.com"/>
    <hyperlink ref="O163" r:id="rId1019" display="hello@symplr.com"/>
    <hyperlink ref="X163" r:id="rId1020" display="https://www.linkedin.com/company/symplr/"/>
    <hyperlink ref="Y163" r:id="rId1021" display="https://www.facebook.com/symplr/"/>
    <hyperlink ref="Z163" r:id="rId1022" display="https://twitter.com/symplr"/>
    <hyperlink ref="AB163" r:id="rId1023" display="https://www.instagram.com/symplr/"/>
    <hyperlink ref="B164" r:id="rId1024" display="https://media-exp1.licdn.com/dms/image/C4E0BAQHLma1SaJUvuA/company-logo_200_200/0/1617914022995?e=1677110400&amp;v=beta&amp;t=GpwAVPsuQd-dnLuag0K3_dFwrfVjIYSLs1Aw0eSt-wo"/>
    <hyperlink ref="M164" r:id="rId1025" display="https://www.unitedlayer.com/"/>
    <hyperlink ref="O164" r:id="rId1026" display="info@unitedlayer.com"/>
    <hyperlink ref="X164" r:id="rId1027" display="https://www.linkedin.com/company/unitedlayer/"/>
    <hyperlink ref="Z164" r:id="rId1028" display="https://twitter.com/unitedlayer"/>
    <hyperlink ref="B165" r:id="rId1029" display="https://media-exp1.licdn.com/dms/image/C560BAQG0S0Sv6IYK1g/company-logo_200_200/0/1661167038870?e=1677110400&amp;v=beta&amp;t=2Lo35RfRWz7HtNFjT_nvfpMvUvIuL8G1UqjS2NU62sY"/>
    <hyperlink ref="M165" r:id="rId1030" display="https://nuvento.com/"/>
    <hyperlink ref="X165" r:id="rId1031" display="https://www.linkedin.com/company/nuvento/"/>
    <hyperlink ref="Y165" r:id="rId1032" display="https://www.facebook.com/nuventosystems/"/>
    <hyperlink ref="Z165" r:id="rId1033" display="https://twitter.com/nuventosystems"/>
    <hyperlink ref="AB165" r:id="rId1034" display="https://www.instagram.com/nuvento_systems/"/>
    <hyperlink ref="B166" r:id="rId1035" display="https://media-exp1.licdn.com/dms/image/C560BAQHRFUrUzF0tTQ/company-logo_200_200/0/1661340590508?e=1677110400&amp;v=beta&amp;t=KdcZGqdTm2y4d_wG5jRhN3vRCUBk9xWIwg7mKdao7nU"/>
    <hyperlink ref="M166" r:id="rId1036" display="https://www.darwinbox.com"/>
    <hyperlink ref="X166" r:id="rId1037" display="https://www.linkedin.com/company/thedarwinbox/"/>
    <hyperlink ref="Y166" r:id="rId1038" display="https://www.facebook.com/thedarwinbox"/>
    <hyperlink ref="Z166" r:id="rId1039" display="https://twitter.com/theDarwinbox"/>
    <hyperlink ref="AB166" r:id="rId1040" display="https://www.instagram.com/thedarwinbox/"/>
    <hyperlink ref="B167" r:id="rId1041" display="https://media-exp1.licdn.com/dms/image/C510BAQGle4LhKhKF6A/company-logo_200_200/0/1521562835381?e=1677110400&amp;v=beta&amp;t=KEFypXq243_Fc6XK4p1M7gTMko0pDoFDr8ReSY_P8-4"/>
    <hyperlink ref="M167" r:id="rId1042" display="https://www.amigainformatics.com"/>
    <hyperlink ref="O167" r:id="rId1043" display="info@amigainformatics.com"/>
    <hyperlink ref="X167" r:id="rId1044" display="https://www.linkedin.com/company/amigainformatics/"/>
    <hyperlink ref="Y167" r:id="rId1045" display="https://www.facebook.com/amigainformatics/"/>
    <hyperlink ref="Z167" r:id="rId1046" display="https://twitter.com/amiga_info"/>
    <hyperlink ref="AB167" r:id="rId1047" display="https://www.instagram.com/amigainformatics/?hl=en"/>
    <hyperlink ref="B168" r:id="rId1048" display="https://media-exp1.licdn.com/dms/image/C560BAQEc-GovpIx98w/company-logo_200_200/0/1596767439338?e=1677110400&amp;v=beta&amp;t=0rvQi_vUH20YTBfGtrXbHUTqxFeEsKuawBW4nBnpAyA"/>
    <hyperlink ref="M168" r:id="rId1049" display="http://ivoyant.com"/>
    <hyperlink ref="O168" r:id="rId1050" display="info@ivoyant.com"/>
    <hyperlink ref="X168" r:id="rId1051" display="https://www.linkedin.com/company/ivoyant-llc/"/>
    <hyperlink ref="B169" r:id="rId1052" display="https://media-exp1.licdn.com/dms/image/C510BAQForp8-D02gIQ/company-logo_200_200/0/1565933286812?e=1677110400&amp;v=beta&amp;t=qoKpZE2hiER2M16pJ_zV_Tk2ZHOQIB8H4GG89mD4H-M"/>
    <hyperlink ref="M169" r:id="rId1053" display="https://www.vvdntech.com/"/>
    <hyperlink ref="X169" r:id="rId1054" display="https://www.linkedin.com/company/vvdn-technologies/"/>
    <hyperlink ref="Y169" r:id="rId1055" display="https://www.facebook.com/vvdntech/"/>
    <hyperlink ref="Z169" r:id="rId1056" display="https://twitter.com/vvdn_tech"/>
    <hyperlink ref="AB169" r:id="rId1057" display="https://www.instagram.com/vvdntech/"/>
    <hyperlink ref="B170" r:id="rId1058" display="https://media-exp1.licdn.com/dms/image/C510BAQEft0VJFOU4fg/company-logo_200_200/0/1519952802992?e=1677110400&amp;v=beta&amp;t=mkXVZ5f8bAA-JkViILjzJyRkxlkC5yP-0jsR0qpExi8"/>
    <hyperlink ref="M170" r:id="rId1059" display="http://aeratechnology.com"/>
    <hyperlink ref="P170" r:id="rId1060" display="070208 26625"/>
    <hyperlink ref="X170" r:id="rId1061" display="https://www.linkedin.com/company/aera-technology/"/>
    <hyperlink ref="Y170" r:id="rId1062" display="https://www.facebook.com/aeratech/"/>
    <hyperlink ref="Z170" r:id="rId1063" display="https://twitter.com/Aera_Technology"/>
    <hyperlink ref="AB170" r:id="rId1064" display="https://www.instagram.com/aeratechnology/?hl=en"/>
    <hyperlink ref="B171" r:id="rId1065" display="https://media-exp1.licdn.com/dms/image/C560BAQF97yXEERFkMQ/company-logo_200_200/0/1545665721629?e=1677110400&amp;v=beta&amp;t=ACEhm0urDRjMwG8E0Vf6SCgWyL9hcQs0k0gDNUm557w"/>
    <hyperlink ref="M171" r:id="rId1066" display="http://www.microexcel.com"/>
    <hyperlink ref="O171" r:id="rId1067" display="info@microexcel.com"/>
    <hyperlink ref="X171" r:id="rId1068" display="https://www.linkedin.com/company/microexcel/"/>
    <hyperlink ref="Y171" r:id="rId1069" display="https://www.facebook.com/MicroexcelInc/"/>
    <hyperlink ref="Z171" r:id="rId1070" display="https://twitter.com/microexcelinc"/>
    <hyperlink ref="B172" r:id="rId1071" display="https://media-exp1.licdn.com/dms/image/C4D0BAQFOcaSs2GFG0g/company-logo_200_200/0/1623769053803?e=1677110400&amp;v=beta&amp;t=KJrJ43QAnu_H_Rywl4JzfbGBMltj84Pd-XgazANkHHM"/>
    <hyperlink ref="M172" r:id="rId1072" display="https://www.liventus.com"/>
    <hyperlink ref="X172" r:id="rId1073" display="https://www.linkedin.com/company/liventus-inc./"/>
    <hyperlink ref="Y172" r:id="rId1074" display="https://www.facebook.com/Liventus"/>
    <hyperlink ref="Z172" r:id="rId1075" display="https://twitter.com/Liventus"/>
    <hyperlink ref="AB172" r:id="rId1076" display="https://www.instagram.com/liventusofficial/"/>
    <hyperlink ref="B173" r:id="rId1077" display="https://media-exp1.licdn.com/dms/image/C4D0BAQGLp_qcXNSzEQ/company-logo_200_200/0/1647252704210?e=1677110400&amp;v=beta&amp;t=_Ewvwm2mmjLEEJ9PR296FdZpa2q-XuOqqSyneDtcoR4"/>
    <hyperlink ref="M173" r:id="rId1078" display="http://www.atcs.com"/>
    <hyperlink ref="X173" r:id="rId1079" display="https://www.linkedin.com/company/atcsinc/"/>
    <hyperlink ref="Y173" r:id="rId1080" display="https://www.facebook.com/AdvancedTechnologyConsultingService/"/>
    <hyperlink ref="Z173" r:id="rId1081" display="https://twitter.com/inc_atcs"/>
    <hyperlink ref="AB173" r:id="rId1082" display="https://www.instagram.com/atcs_inc/"/>
    <hyperlink ref="B174" r:id="rId1083" display="https://media-exp1.licdn.com/dms/image/C560BAQFwH0L_JzWk3w/company-logo_200_200/0/1657049052877?e=1677110400&amp;v=beta&amp;t=ANStzBKLF8YOJyclLwzmu-YC6Xi6Cg7k3TCKxy3OSpQ"/>
    <hyperlink ref="M174" r:id="rId1084" display="http://www.atcs.com"/>
    <hyperlink ref="O174" r:id="rId1085" display="helpdesk@eci.com"/>
    <hyperlink ref="X174" r:id="rId1086" display="https://www.linkedin.com/company/eci-1995/"/>
    <hyperlink ref="Y174" r:id="rId1087" display="https://www.facebook.com/ECI1995"/>
    <hyperlink ref="Z174" r:id="rId1088" display="https://twitter.com/ECI_1995"/>
    <hyperlink ref="B175" r:id="rId1089" display="https://media-exp1.licdn.com/dms/image/C4E0BAQHk1gjTQk_W2g/company-logo_200_200/0/1620752010139?e=1677110400&amp;v=beta&amp;t=U7XRe5Ql1NgdLVnssydjVT7Ek92cfZfMOqz0htPgNko"/>
    <hyperlink ref="M175" r:id="rId1090" display="https://www.tvsnext.io"/>
    <hyperlink ref="X175" r:id="rId1091" display="https://www.linkedin.com/company/tvsnext/"/>
    <hyperlink ref="Y175" r:id="rId1092" display="https://www.facebook.com/tvsnxt/"/>
    <hyperlink ref="Z175" r:id="rId1093" display="https://twitter.com/tvsnext"/>
    <hyperlink ref="AB175" r:id="rId1094" display="https://www.instagram.com/tvsnext/"/>
    <hyperlink ref="B176" r:id="rId1095" display="https://media-exp1.licdn.com/dms/image/C4E0BAQHlKLcV_7sQ-w/company-logo_200_200/0/1644564824742?e=1677110400&amp;v=beta&amp;t=B2XBEOT3Mf2qn_oyWgr7tW9x0Rj5rbhbr1u2HBmwEvA"/>
    <hyperlink ref="M176" r:id="rId1096" display="https://www.neosofttech.com"/>
    <hyperlink ref="O176" r:id="rId1097" display="info@neosofttech.com"/>
    <hyperlink ref="X176" r:id="rId1098" display="https://www.linkedin.com/company/neosoft/"/>
    <hyperlink ref="Y176" r:id="rId1099" display="https://www.facebook.com/neosoftpvtltd"/>
    <hyperlink ref="AB176" r:id="rId1100" display="https://www.instagram.com/neosoft.official/"/>
    <hyperlink ref="B177" r:id="rId1101" display="https://media-exp1.licdn.com/dms/image/C4D0BAQEeiDR259MPUQ/company-logo_200_200/0/1662487129752?e=1677110400&amp;v=beta&amp;t=cso3pwwFgoUZEHEhD7IRjqgyC6NBEloBSYdaLwoIj0U"/>
    <hyperlink ref="M177" r:id="rId1102" display="https://www.sapopenings.com/"/>
    <hyperlink ref="X177" r:id="rId1103" display="https://www.linkedin.com/company/sap-openings/"/>
    <hyperlink ref="Y177" r:id="rId1104" display="https://www.facebook.com/sapopenings"/>
    <hyperlink ref="B178" r:id="rId1105" display="https://media-exp1.licdn.com/dms/image/C4D0BAQFLey4h22IKJQ/company-logo_200_200/0/1600369104138?e=1677110400&amp;v=beta&amp;t=xzUbNm7vZ66G6LOecR_z2YSdq7Bhhdq5wS2m_mfZKpA"/>
    <hyperlink ref="M178" r:id="rId1106" display="https://plansource.com/"/>
    <hyperlink ref="O178" r:id="rId1107" display="plansource.invoicing@plansource.com"/>
    <hyperlink ref="X178" r:id="rId1108" display="https://www.linkedin.com/company/plansource/"/>
    <hyperlink ref="Y178" r:id="rId1109" display="https://www.facebook.com/plansourceHRHQ"/>
    <hyperlink ref="Z178" r:id="rId1110" display="https://twitter.com/plansource"/>
    <hyperlink ref="AB178" r:id="rId1111" display="https://www.instagram.com/plansource/"/>
    <hyperlink ref="B179" r:id="rId1112" display="https://media-exp1.licdn.com/dms/image/C4D0BAQEv7KX42p7bTw/company-logo_200_200/0/1658809088416?e=1677110400&amp;v=beta&amp;t=PRUiAAjzamiJffFrtzwn2u3OYypEkNzH8Oh7ocKqU8k"/>
    <hyperlink ref="M179" r:id="rId1113" display="https://in.nec.com/"/>
    <hyperlink ref="O179" r:id="rId1114" display="hr@india.nec.com"/>
    <hyperlink ref="X179" r:id="rId1115" display="https://www.linkedin.com/company/nec-corporation-india/"/>
    <hyperlink ref="Y179" r:id="rId1116" display="https://www.facebook.com/neccorpindia"/>
    <hyperlink ref="Z179" r:id="rId1117" display="https://twitter.com/nec_india"/>
    <hyperlink ref="AB179" r:id="rId1118" display="https://www.instagram.com/necindiaofficial/?hl=en"/>
    <hyperlink ref="B180" r:id="rId1119" display="https://media-exp1.licdn.com/dms/image/C510BAQFT3IYUFNpIKg/company-logo_200_200/0/1519890226480?e=1677110400&amp;v=beta&amp;t=VZ8rdVEYdwvvIIsDSyGVBp2J2OFJdXmrc-0PwS2Cy_A"/>
    <hyperlink ref="M180" r:id="rId1120" display="http://www.i-q.co"/>
    <hyperlink ref="O180" r:id="rId1121" display="contact@i-q.co"/>
    <hyperlink ref="X180" r:id="rId1122" display="https://www.linkedin.com/company/infinityquest/"/>
    <hyperlink ref="Y180" r:id="rId1123" display="https://www.facebook.com/InfinityQuestIQ"/>
    <hyperlink ref="Z180" r:id="rId1124" display="https://twitter.com/InfinityQuestIQ"/>
    <hyperlink ref="B181" r:id="rId1125" display="https://media-exp1.licdn.com/dms/image/C560BAQGG0q5wG8YwvQ/company-logo_200_200/0/1646391018779?e=1677110400&amp;v=beta&amp;t=9NIN-YhZVmWvhXo9AoVKR6KKzlqpoILC1D1CESxCiYU"/>
    <hyperlink ref="M181" r:id="rId1126" display="http://gupshup.io"/>
    <hyperlink ref="O181" r:id="rId1127" display="enterprise-support@gupshup.io"/>
    <hyperlink ref="X181" r:id="rId1128" display="https://www.linkedin.com/company/gupshup/"/>
    <hyperlink ref="Y181" r:id="rId1129" display="https://www.facebook.com/gupshupbots"/>
    <hyperlink ref="Z181" r:id="rId1130" display="https://twitter.com/gupshup"/>
    <hyperlink ref="B182" r:id="rId1131" display="https://media-exp1.licdn.com/dms/image/C560BAQHGya3kEmvNQQ/company-logo_200_200/0/1585489200191?e=1677110400&amp;v=beta&amp;t=G5yDXhapBCBzTOcNYlu3EVdvJb-uHKbeUspj1ug1sxM"/>
    <hyperlink ref="M182" r:id="rId1132" display="https://www.phdata.io/"/>
    <hyperlink ref="O182" r:id="rId1133" display="sales@phdata.io"/>
    <hyperlink ref="X182" r:id="rId1134" display="https://www.linkedin.com/company/phdata/"/>
    <hyperlink ref="Y182" r:id="rId1135" display="https://www.facebook.com/phData.io/"/>
    <hyperlink ref="Z182" r:id="rId1136" display="https://twitter.com/phdatainc"/>
    <hyperlink ref="AA182" r:id="rId1137" display="https://github.com/phdata"/>
    <hyperlink ref="AB182" r:id="rId1138" display="https://www.instagram.com/phdatainc/"/>
    <hyperlink ref="B183" r:id="rId1139" display="https://media-exp1.licdn.com/dms/image/C4E0BAQEt7kLDpK2dkw/company-logo_200_200/0/1610095878387?e=1677110400&amp;v=beta&amp;t=RmILpFGvY3QTCx1Gio8eXUc3q4GualU17y0a7ILPb1E"/>
    <hyperlink ref="M183" r:id="rId1140" display="https://www.cignex.com"/>
    <hyperlink ref="O183" r:id="rId1141" display="info@cignex.com"/>
    <hyperlink ref="X183" r:id="rId1142" display="https://www.linkedin.com/company/cignex/"/>
    <hyperlink ref="Y183" r:id="rId1143" display="https://www.facebook.com/CIGNEXTechnologies"/>
    <hyperlink ref="Z183" r:id="rId1144" display="https://twitter.com/CIGNEX"/>
    <hyperlink ref="AB183" r:id="rId1145" display="https://www.instagram.com/cignex.official/"/>
    <hyperlink ref="B184" r:id="rId1146" display="https://media-exp1.licdn.com/dms/image/C4D0BAQHF5QmZINQDqQ/company-logo_200_200/0/1650551109111?e=1677110400&amp;v=beta&amp;t=2L1Cqnd7ZraGVzJOy3jVk0Yy_bS5EPZgQL3cXmEAs_g"/>
    <hyperlink ref="M184" r:id="rId1147" display="https://www.systematixinfotech.com/"/>
    <hyperlink ref="O184" r:id="rId1148" display="info@softude.com"/>
    <hyperlink ref="X184" r:id="rId1149" display="https://www.linkedin.com/company/systematix-infotech-pvt-ltd/"/>
    <hyperlink ref="Y184" r:id="rId1150" display="https://www.facebook.com/softude"/>
    <hyperlink ref="Z184" r:id="rId1151" display="https://twitter.com/Softude_"/>
    <hyperlink ref="AA184" r:id="rId1152" display="https://www.instagram.com/softude_/"/>
    <hyperlink ref="B185" r:id="rId1153" display="https://media-exp1.licdn.com/dms/image/C4E0BAQGlN3RVY_rzxA/company-logo_200_200/0/1519856346420?e=1677110400&amp;v=beta&amp;t=5rDEcIdFMPZGs_ZTO3l32DNj50MxJqDO9NlJgShpzxM"/>
    <hyperlink ref="M185" r:id="rId1154" display="http://www.liquidhub.com/"/>
    <hyperlink ref="X185" r:id="rId1155" display="https://www.linkedin.com/company/liquidhub/"/>
    <hyperlink ref="Z185" r:id="rId1156" display="https://twitter.com/liquidhubcom"/>
    <hyperlink ref="B186" r:id="rId1157" display="https://media-exp1.licdn.com/dms/image/C560BAQGgqYY8v8LXKQ/company-logo_200_200/0/1652471255743?e=1677110400&amp;v=beta&amp;t=JlBCEPqzLjhBBRe_rMW6yxDnHtJ78ekdxfYifwLaotE"/>
    <hyperlink ref="M186" r:id="rId1158" display="http://www.global-csg.com"/>
    <hyperlink ref="O186" r:id="rId1159" display="info@global-csg.com"/>
    <hyperlink ref="X186" r:id="rId1160" display="https://www.linkedin.com/company/creative-synergies-group/"/>
    <hyperlink ref="Y186" r:id="rId1161" display="https://www.facebook.com/CSGINDIA/"/>
    <hyperlink ref="B187" r:id="rId1162" display="https://media-exp1.licdn.com/dms/image/C560BAQGzGmxp-qLTVA/company-logo_200_200/0/1609350765155?e=1677110400&amp;v=beta&amp;t=_3my2Ta8GdHzW9UxrIriYvIR5LkpBdGW6QkLqmSrx8w"/>
    <hyperlink ref="M187" r:id="rId1163" display="http://www.dellainfotech.com"/>
    <hyperlink ref="X187" r:id="rId1164" display="https://www.linkedin.com/company/della-infotech-inc/"/>
    <hyperlink ref="Y187" r:id="rId1165" display="https://www.facebook.com/DellaInfotech/"/>
    <hyperlink ref="Z187" r:id="rId1166" display="https://twitter.com/incdella"/>
    <hyperlink ref="B188" r:id="rId1167" display="https://media-exp1.licdn.com/dms/image/C560BAQHH8dknhi2AcA/company-logo_200_200/0/1548800313173?e=1677110400&amp;v=beta&amp;t=sxj0DbFFObr_D05xqlNtufxr_OA8y9531Sk8zwUoVNY"/>
    <hyperlink ref="M188" r:id="rId1168" display="https://www.een.com/"/>
    <hyperlink ref="O188" r:id="rId1169" display="APACsales@een.com"/>
    <hyperlink ref="X188" r:id="rId1170" display="https://www.linkedin.com/company/eagleeyenetworks/"/>
    <hyperlink ref="Y188" r:id="rId1171" display="https://www.facebook.com/eagleeyecloudvideo/"/>
    <hyperlink ref="Z188" r:id="rId1172" display="https://twitter.com/EagleEyeCloud"/>
    <hyperlink ref="AA188" r:id="rId1173" display="https://github.com/EENCloud"/>
    <hyperlink ref="AB188" r:id="rId1174" display="https://www.instagram.com/eagleeyenetworks/"/>
    <hyperlink ref="B189" r:id="rId1175" display="https://media-exp1.licdn.com/dms/image/C4D0BAQGkJcWq8egHFg/company-logo_200_200/0/1622014044182?e=1677110400&amp;v=beta&amp;t=ZNgW_7DvdqXqJglqTTO2M9ngPFpZflhvX8gG_l1cEec"/>
    <hyperlink ref="M189" r:id="rId1176" display="http://www.newpage.io"/>
    <hyperlink ref="X189" r:id="rId1177" display="https://www.linkedin.com/company/newpage-solutions/"/>
    <hyperlink ref="Z189" r:id="rId1178" display="https://twitter.com/newpage_digital?lang=en"/>
    <hyperlink ref="B190" r:id="rId1179" display="https://media-exp1.licdn.com/dms/image/C4D0BAQE2qjELcqx-FA/company-logo_200_200/0/1652965606075?e=1677110400&amp;v=beta&amp;t=omnSK1CyXRiTQFDMUekxMxriC1XPkvKb8NIiDpnq-fk"/>
    <hyperlink ref="M190" r:id="rId1180" display="https://www.mydbsync.com/"/>
    <hyperlink ref="O190" r:id="rId1181" display="sales@mydbsync.com"/>
    <hyperlink ref="X190" r:id="rId1182" display="https://www.linkedin.com/company/dbsync/"/>
    <hyperlink ref="Y190" r:id="rId1183" display="https://www.facebook.com/DBSync"/>
    <hyperlink ref="Z190" r:id="rId1184" display="https://twitter.com/dbsync"/>
    <hyperlink ref="B191" r:id="rId1185" display="https://media-exp1.licdn.com/dms/image/C4E0BAQGsUAcP8rMynQ/company-logo_200_200/0/1657020710116?e=1677110400&amp;v=beta&amp;t=Nojb5wNWcTGHOEWplzSfWPvjw_pm_SBcP8Z48b9RZlo"/>
    <hyperlink ref="M191" r:id="rId1186" display="http://www.computacenter.com"/>
    <hyperlink ref="X191" r:id="rId1187" display="https://www.linkedin.com/company/computacenter/"/>
    <hyperlink ref="Y191" r:id="rId1188" display="https://www.facebook.com/ComputacenterIN/"/>
    <hyperlink ref="Z191" r:id="rId1189" display="https://twitter.com/Computacenter"/>
    <hyperlink ref="AB191" r:id="rId1190" display="https://www.instagram.com/computacenteruk/?hl=en"/>
    <hyperlink ref="B192" r:id="rId1191" display="https://media-exp1.licdn.com/dms/image/C4D0BAQFEcj_ygcHoFQ/company-logo_200_200/0/1641013153279?e=1677110400&amp;v=beta&amp;t=R6QxNlVuFEcxf7WzgeCjycd5-5j-wt7M-z4Be2j-TV0"/>
    <hyperlink ref="M192" r:id="rId1192" display="https://www.amantyatech.com"/>
    <hyperlink ref="O192" r:id="rId1193" display="connect@amantyatech.com"/>
    <hyperlink ref="X192" r:id="rId1194" display="https://www.linkedin.com/company/amantyatech/"/>
    <hyperlink ref="Y192" r:id="rId1195" display="https://www.facebook.com/amantyatech/"/>
    <hyperlink ref="Z192" r:id="rId1196" display="https://mobile.twitter.com/amantyatech"/>
    <hyperlink ref="AB192" r:id="rId1197" display="https://www.instagram.com/lifeatamantya/"/>
    <hyperlink ref="B193" r:id="rId1198" display="https://media-exp1.licdn.com/dms/image/C4D0BAQGe5jU_v_4NOw/company-logo_200_200/0/1519861879832?e=1677110400&amp;v=beta&amp;t=DVvE6lujl4cSpIV7FvQ33t5jmKWKRx8Fb9SLp4HJHeo"/>
    <hyperlink ref="M193" r:id="rId1199" display="http://www.sycomp.com"/>
    <hyperlink ref="X193" r:id="rId1200" display="https://www.linkedin.com/company/sycomp/"/>
    <hyperlink ref="Y193" r:id="rId1201" display="https://www.facebook.com/SycompInc/"/>
    <hyperlink ref="B194" r:id="rId1202" display="https://media-exp1.licdn.com/dms/image/C4D0BAQHPYzYaRLYvJg/company-logo_200_200/0/1653291416991?e=1677110400&amp;v=beta&amp;t=CUgYOmbDLPGxseHAY5ltcl-zPihiEskXRspPAw-RJcQ"/>
    <hyperlink ref="M194" r:id="rId1203" display="http://www.litmus7.com"/>
    <hyperlink ref="X194" r:id="rId1204" display="https://www.linkedin.com/company/litmus7inc/"/>
    <hyperlink ref="Y194" r:id="rId1205" display="https://www.facebook.com/litmus7"/>
    <hyperlink ref="Z194" r:id="rId1206" display="https://twitter.com/litmus7inc"/>
    <hyperlink ref="AB194" r:id="rId1207" display="https://www.instagram.com/litmus7inc/?hl=en"/>
    <hyperlink ref="B195" r:id="rId1208" display="https://media-exp1.licdn.com/dms/image/C560BAQHZGuSrdBm6gQ/company-logo_200_200/0/1633971719082?e=1677110400&amp;v=beta&amp;t=YFRNUe_uxKv0lyqATioa3CMbZwpkkA_oHKUrDtfe33Y"/>
    <hyperlink ref="M195" r:id="rId1209" display="http://www.ca-one.com"/>
    <hyperlink ref="X195" r:id="rId1210" display="https://www.linkedin.com/company/ca-one-tech-cloud-inc/"/>
    <hyperlink ref="Y195" r:id="rId1211" display="https://www.facebook.com/caonetechcloud/"/>
    <hyperlink ref="AB195" r:id="rId1212" display="https://www.instagram.com/caonetechcloud/"/>
    <hyperlink ref="B196" r:id="rId1213" display="https://media-exp1.licdn.com/dms/image/C4D0BAQGOTX7bOXTSFQ/company-logo_200_200/0/1652724095708?e=1677110400&amp;v=beta&amp;t=NIqtRxZxW69QlrWmAanxiArIBVgtCuYW6VHG9tclmLU"/>
    <hyperlink ref="M196" r:id="rId1214" display="http://infinitysts.com"/>
    <hyperlink ref="O196" r:id="rId1215" display="info@infinitysts.com"/>
    <hyperlink ref="X196" r:id="rId1216" display="https://www.linkedin.com/company/infinitysts/"/>
    <hyperlink ref="Y196" r:id="rId1217" display="https://www.facebook.com/InfinitySTS"/>
    <hyperlink ref="Z196" r:id="rId1218" display="https://twitter.com/infinitysts"/>
    <hyperlink ref="B197" r:id="rId1219" display="https://media-exp1.licdn.com/dms/image/C4E0BAQGeLyyGV6cB5w/company-logo_200_200/0/1519856571464?e=1677110400&amp;v=beta&amp;t=3nI4OcrHlNpkwp2wNPewaTcPVj_MzZT3jRGOOsSP5Tc"/>
    <hyperlink ref="M197" r:id="rId1220" display="https://www.group.sener"/>
    <hyperlink ref="X197" r:id="rId1221" display="https://www.linkedin.com/company/sener/"/>
    <hyperlink ref="B198" r:id="rId1222" display="https://media-exp1.licdn.com/dms/image/C510BAQFXNMAJzOSesA/company-logo_200_200/0/1578891786360?e=1677110400&amp;v=beta&amp;t=5y2Srwq_Jojxyegl9UqxnvJgteLff0T4E3LH0oB_klI"/>
    <hyperlink ref="M198" r:id="rId1223" display="http://www.virtualwarein.com"/>
    <hyperlink ref="X198" r:id="rId1224" display="https://www.linkedin.com/company/virtualwareinvent/"/>
    <hyperlink ref="Y198" r:id="rId1225" display="https://www.facebook.com/virtualware.innovations"/>
    <hyperlink ref="AB198" r:id="rId1226" display="https://www.instagram.com/virtualwareinvent/"/>
    <hyperlink ref="B199" r:id="rId1227" display="https://media-exp1.licdn.com/dms/image/C510BAQHdxewi5Kl4eg/company-logo_200_200/0/1557147807188?e=1677110400&amp;v=beta&amp;t=jScttxIlVuga_cPbZ6ypG0GkD-G2wZGtBPzbZquqmBo"/>
    <hyperlink ref="M199" r:id="rId1228" display="http://www.wissen.com"/>
    <hyperlink ref="X199" r:id="rId1229" display="https://www.linkedin.com/company/wissen-technology/"/>
    <hyperlink ref="Y199" r:id="rId1230" display="https://www.facebook.com/WissenTechOfficial"/>
    <hyperlink ref="Z199" r:id="rId1231" display="https://twitter.com/wissen_tech?ref_src=twsrc%5Egoogle%7Ctwcamp%5Eserp%7Ctwgr%5Eauthor"/>
    <hyperlink ref="AB199" r:id="rId1232" display="https://www.instagram.com/wissentech/?r=nametag"/>
    <hyperlink ref="B200" r:id="rId1233" display="https://media-exp1.licdn.com/dms/image/C4E0BAQEdL4pxUaYNjA/company-logo_200_200/0/1519892942155?e=1677110400&amp;v=beta&amp;t=z2kD3xfAoK6d5z6cNMtOP_JOVo522YV-HyKzj_H_1Dk"/>
    <hyperlink ref="M200" r:id="rId1234" display="https://www.ventivtech.com"/>
    <hyperlink ref="X200" r:id="rId1235" display="https://www.linkedin.com/company/ventiv-tech/"/>
    <hyperlink ref="Z200" r:id="rId1236" display="https://twitter.com/Ventivtech"/>
    <hyperlink ref="AA200" r:id="rId1237" display="https://github.com/Ventiv-Technology"/>
    <hyperlink ref="AB200" r:id="rId1238" display="https://www.instagram.com/ventivtech/?hl=en"/>
    <hyperlink ref="B201" r:id="rId1239" display="https://media-exp1.licdn.com/dms/image/C510BAQE3CVOcLuBxYQ/company-logo_200_200/0/1551062515854?e=1677110400&amp;v=beta&amp;t=Fud0CbWmt6NS13KOE-XC4cjOyv55E41yoReXnoCQbD4"/>
    <hyperlink ref="M201" r:id="rId1240" display="http://www.comviva.com"/>
    <hyperlink ref="O201" r:id="rId1241" display="info@comviva.com"/>
    <hyperlink ref="X201" r:id="rId1242" display="https://www.linkedin.com/company/comviva/"/>
    <hyperlink ref="Y201" r:id="rId1243" display="https://www.facebook.com/ComvivaOfficial/"/>
    <hyperlink ref="Z201" r:id="rId1244" display="https://twitter.com/ComvivaTech"/>
    <hyperlink ref="AB201" r:id="rId1245" display="https://www.instagram.com/comviva_technologies/"/>
    <hyperlink ref="B202" r:id="rId1246" display="https://media-exp1.licdn.com/dms/image/C560BAQHZCbU2KxrIoA/company-logo_200_200/0/1519901748460?e=1677110400&amp;v=beta&amp;t=PtrqetyyVyOaYXUl3HncAqCL7xWVnaF1v-5IfBy4YSo"/>
    <hyperlink ref="M202" r:id="rId1247" display="http://www.virtualtechgurus.com"/>
    <hyperlink ref="O202" r:id="rId1248" display="hr.india@virtualtechgurus.com"/>
    <hyperlink ref="X202" r:id="rId1249" display="https://www.linkedin.com/company/virtual-tech-gurus-inc/"/>
    <hyperlink ref="Y202" r:id="rId1250" display="https://www.facebook.com/virtualtechgurus"/>
    <hyperlink ref="Z202" r:id="rId1251" display="https://twitter.com/virtualtechguru"/>
    <hyperlink ref="AB202" r:id="rId1252" display="https://www.instagram.com/virtualtechgurus_inc/"/>
    <hyperlink ref="B203" r:id="rId1253" display="https://media-exp1.licdn.com/dms/image/C560BAQEXhu-igLFJTA/company-logo_200_200/0/1644480945011?e=1677110400&amp;v=beta&amp;t=XKelYhFQDlG3V8SG-jVk030IGEn-5lm0ZuA8ZK5MZfE"/>
    <hyperlink ref="M203" r:id="rId1254" display="http://www.kloud9.nyc/"/>
    <hyperlink ref="O203" r:id="rId1255" display="info@kloud9.nyc"/>
    <hyperlink ref="X203" r:id="rId1256" display="https://www.linkedin.com/company/kloud9nyc/"/>
    <hyperlink ref="Y203" r:id="rId1257" display="https://www.facebook.com/Kloud9Technologies"/>
    <hyperlink ref="Z203" r:id="rId1258" display="https://twitter.com/Kloud9nyc"/>
    <hyperlink ref="AA203" r:id="rId1259" display="https://github.com/Kloud9-Repository"/>
    <hyperlink ref="AB203" r:id="rId1260" display="https://www.instagram.com/talesofkloud9/"/>
    <hyperlink ref="B204" r:id="rId1261" display="https://media-exp1.licdn.com/dms/image/C560BAQEgpMc18CD2zg/company-logo_200_200/0/1657066169153?e=1677110400&amp;v=beta&amp;t=byXknwwU7wpdu7IiU6gJevDHukzb-2ki6q0RHy4INSo"/>
    <hyperlink ref="M204" r:id="rId1262" display="http://www.vrize.com"/>
    <hyperlink ref="X204" r:id="rId1263" display="https://www.linkedin.com/company/vrizeinc/"/>
    <hyperlink ref="Y204" r:id="rId1264" display="https://www.facebook.com/pages/category/Information-Technology-Company/VRIZE-545593493032394/"/>
    <hyperlink ref="Z204" r:id="rId1265" display="https://twitter.com/vrizeinc?lang=en"/>
    <hyperlink ref="B205" r:id="rId1266" display="https://media-exp1.licdn.com/dms/image/C4D0BAQEAH2K5VfYhxg/company-logo_200_200/0/1545137763295?e=1677110400&amp;v=beta&amp;t=HfhEhDXdy7QhSwOv8zUD8bkzzTSphXFv0YwTgH-k0zw"/>
    <hyperlink ref="M205" r:id="rId1267" display="http://novigo.com"/>
    <hyperlink ref="X205" r:id="rId1268" display="https://www.linkedin.com/company/novigo/"/>
    <hyperlink ref="Z205" r:id="rId1269" display="https://twitter.com/novigo_scm"/>
    <hyperlink ref="B206" r:id="rId1270" display="https://media-exp1.licdn.com/dms/image/C560BAQFnOp3mijbhkQ/company-logo_200_200/0/1582120515084?e=1677110400&amp;v=beta&amp;t=S2y1Koj4Qwx28Ua0ghuCW2SF3chbXeCoKYqu86pAbA8"/>
    <hyperlink ref="M206" r:id="rId1271" display="https://leegality.com"/>
    <hyperlink ref="O206" r:id="rId1272" display="enquiry@leegality.com"/>
    <hyperlink ref="X206" r:id="rId1273" display="https://www.linkedin.com/company/leegality/"/>
    <hyperlink ref="Y206" r:id="rId1274" display="https://www.facebook.com/leegality/?ref=stream&amp;_ft_"/>
    <hyperlink ref="B207" r:id="rId1275" display="https://media-exp1.licdn.com/dms/image/C4D0BAQEA5BfWRWkiog/company-logo_200_200/0/1668430957785?e=1677110400&amp;v=beta&amp;t=Em17Pes41wyvMgcM4rrTzhBf1OdiNYcax-sgMAVBBKM"/>
    <hyperlink ref="M207" r:id="rId1276" display="https://www.pinelabs.com"/>
    <hyperlink ref="X207" r:id="rId1277" display="https://www.linkedin.com/company/pinelabs/"/>
    <hyperlink ref="Y207" r:id="rId1278" display="https://www.facebook.com/pinelabs"/>
    <hyperlink ref="Z207" r:id="rId1279" display="https://twitter.com/pinelabs"/>
    <hyperlink ref="AB207" r:id="rId1280" display="https://www.instagram.com/pinelabs_official/"/>
    <hyperlink ref="B208" r:id="rId1281" display="https://media-exp1.licdn.com/dms/image/D560BAQG8eTk3DF43TA/company-logo_200_200/0/1662470986372?e=1677110400&amp;v=beta&amp;t=svokb9pzGp2_5GUWq7l-gEubcA5y_iNEMko3tBq5x9A"/>
    <hyperlink ref="M208" r:id="rId1282" display="https://www.betterplace.co.in/"/>
    <hyperlink ref="X208" r:id="rId1283" display="https://www.linkedin.com/company/betterplace-safety-solutions-pvt-ltd/"/>
    <hyperlink ref="Y208" r:id="rId1284" display="https://www.facebook.com/hellobetterplace/"/>
    <hyperlink ref="Z208" r:id="rId1285" display="https://twitter.com/mybetterplace_"/>
    <hyperlink ref="B209" r:id="rId1286" display="https://media-exp1.licdn.com/dms/image/C560BAQHWwtin8dPOIg/company-logo_200_200/0/1626780971276?e=1677110400&amp;v=beta&amp;t=5sJSJhV1lWAEOsYKhBTC9H2ukyhtKodXHN1Qi0rHNl0"/>
    <hyperlink ref="M209" r:id="rId1287" display="http://www.happiestminds.com"/>
    <hyperlink ref="X209" r:id="rId1288" display="https://www.linkedin.com/company/happiest-minds-technologies/"/>
    <hyperlink ref="Y209" r:id="rId1289" display="https://www.facebook.com/happiestminds/"/>
    <hyperlink ref="Z209" r:id="rId1290" display="https://twitter.com/happiestminds"/>
    <hyperlink ref="AB209" r:id="rId1291" display="https://www.instagram.com/happiestmindstechnologies/?hl=en"/>
    <hyperlink ref="B210" r:id="rId1292" display="https://media-exp1.licdn.com/dms/image/C4E0BAQHkMXrqeFknzw/company-logo_200_200/0/1632224693613?e=1677110400&amp;v=beta&amp;t=NBa4deAJWtwEObE7G6v0yCCKlJNUAEp57XOIlP39lqU"/>
    <hyperlink ref="M210" r:id="rId1293" display="http://www.suntechnologies.com"/>
    <hyperlink ref="O210" r:id="rId1294" display="info@suntechnologies.com"/>
    <hyperlink ref="X210" r:id="rId1295" display="https://www.linkedin.com/company/sun-technologies/"/>
    <hyperlink ref="Y210" r:id="rId1296" display="https://www.facebook.com/SunTechnologies1996"/>
    <hyperlink ref="Z210" r:id="rId1297" display="https://twitter.com/SunTech_Inc"/>
    <hyperlink ref="AA210" r:id="rId1298" display="https://github.com/Sun-Technologies"/>
    <hyperlink ref="AB210" r:id="rId1299" display="https://www.instagram.com/sun.technologies/"/>
    <hyperlink ref="B211" r:id="rId1300" display="https://media-exp1.licdn.com/dms/image/C4E0BAQFsCBMAgxDu3g/company-logo_200_200/0/1564433910889?e=1677110400&amp;v=beta&amp;t=XFBep6JPF-bHW_G_SUP_WofRdJHLrj4xkm9NotsHXDY"/>
    <hyperlink ref="M211" r:id="rId1301" display="https://itorizon.com/"/>
    <hyperlink ref="X211" r:id="rId1302" display="https://www.linkedin.com/company/itorizon-inc/"/>
    <hyperlink ref="Y211" r:id="rId1303" display="https://www.facebook.com/people/ITOrizon-Inc/100063548605468/"/>
    <hyperlink ref="B212" r:id="rId1304" display="https://media-exp1.licdn.com/dms/image/C560BAQEoENcNgMnDCg/company-logo_200_200/0/1647381609688?e=1677110400&amp;v=beta&amp;t=GLpfuuQw3mwPBPuR6A3q6dLRokpnXIYtQRXtUXvOAss"/>
    <hyperlink ref="M212" r:id="rId1305" display="http://www.kaygen.com"/>
    <hyperlink ref="O212" r:id="rId1306" display="hello@kaygen.com"/>
    <hyperlink ref="X212" r:id="rId1307" display="https://www.linkedin.com/company/kaygen-inc/"/>
    <hyperlink ref="Y212" r:id="rId1308" display="https://www.facebook.com/kaygeninc/"/>
    <hyperlink ref="Z212" r:id="rId1309" display="https://twitter.com/KAYGEN_INC"/>
    <hyperlink ref="B213" r:id="rId1310" display="https://media-exp1.licdn.com/dms/image/D4D0BAQEjTeKRJ4ESWQ/company-logo_200_200/0/1666024988224?e=1677110400&amp;v=beta&amp;t=DorhctRTB0AqcpLiYrk0wDah2VKqrjtqteNffT7w_Us"/>
    <hyperlink ref="M213" r:id="rId1311" display="https://polygon.technology"/>
    <hyperlink ref="X213" r:id="rId1312" display="https://www.linkedin.com/company/0xpolygon/"/>
    <hyperlink ref="Y213" r:id="rId1313" display="https://www.facebook.com/0xPolygon.Technology/"/>
    <hyperlink ref="Z213" r:id="rId1314" display="https://twitter.com/0xPolygon"/>
    <hyperlink ref="AA213" r:id="rId1315" display="https://github.com/maticnetwork"/>
    <hyperlink ref="AB213" r:id="rId1316" display="https://www.instagram.com/0xpolygon/"/>
    <hyperlink ref="B214" r:id="rId1317" display="https://media-exp1.licdn.com/dms/image/C4D0BAQEZtB1slykS3A/company-logo_200_200/0/1634886117846?e=1677110400&amp;v=beta&amp;t=PfKbbWz886LgM2_3FxD0Oe_ewlnq1g8NT0NlY8SZyvg"/>
    <hyperlink ref="M214" r:id="rId1318" display="http://www.magnasoft.com"/>
    <hyperlink ref="X214" r:id="rId1319" display="https://www.linkedin.com/company/magnasoft/"/>
    <hyperlink ref="Y214" r:id="rId1320" display="https://www.facebook.com/magnasoft/"/>
    <hyperlink ref="Z214" r:id="rId1321" display="https://twitter.com/magnasoft"/>
    <hyperlink ref="B215" r:id="rId1322" display="https://media-exp1.licdn.com/dms/image/C4D0BAQGCaZnNsCgA0Q/company-logo_200_200/0/1656918116188?e=1677110400&amp;v=beta&amp;t=GKmrQ4f0YeVgdwNYoe73OxfJyHMnKQbdZ1kh2ZJG5xg"/>
    <hyperlink ref="M215" r:id="rId1323" display="http://www.smartShift.com"/>
    <hyperlink ref="O215" r:id="rId1324" display="connect@smartshift.com"/>
    <hyperlink ref="X215" r:id="rId1325" display="https://www.linkedin.com/company/smartshift-inc/"/>
    <hyperlink ref="Y215" r:id="rId1326" display="https://www.facebook.com/smartShiftinc"/>
    <hyperlink ref="Z215" r:id="rId1327" display="https://twitter.com/smartshifttech"/>
    <hyperlink ref="B216" r:id="rId1328" display="https://media-exp1.licdn.com/dms/image/C4D0BAQHiV0BDMdQ3Ow/company-logo_200_200/0/1657014386731?e=1677110400&amp;v=beta&amp;t=7F_xV6-2SId9Pqgk8rvXvtvBDimdxKoSLAm2wcsIWCg"/>
    <hyperlink ref="M216" r:id="rId1329" display="https://www.cloudthat.com"/>
    <hyperlink ref="X216" r:id="rId1330" display="https://www.linkedin.com/company/cloudthat/"/>
    <hyperlink ref="Y216" r:id="rId1331" display="https://www.facebook.com/cloudthat"/>
    <hyperlink ref="Z216" r:id="rId1332" display="https://twitter.com/cloudthat"/>
    <hyperlink ref="AB216" r:id="rId1333" display="https://www.instagram.com/cloudthat/"/>
    <hyperlink ref="B217" r:id="rId1334" display="https://media-exp1.licdn.com/dms/image/C4D0BAQHsr8M3cNFViQ/company-logo_200_200/0/1663223855005?e=1677110400&amp;v=beta&amp;t=xdcyVb9qRXRImmQC53XJdHBvUG7bZULeZYtpZt3flkY"/>
    <hyperlink ref="M217" r:id="rId1335" display="http://www.teamcomputers.com"/>
    <hyperlink ref="O217" r:id="rId1336" display="customercare@teamcomputers.com"/>
    <hyperlink ref="X217" r:id="rId1337" display="https://www.linkedin.com/company/team-computers/"/>
    <hyperlink ref="Y217" r:id="rId1338" display="https://www.facebook.com/ConnectwithTeam/"/>
    <hyperlink ref="Z217" r:id="rId1339" display="https://twitter.com/_teamcomputers"/>
    <hyperlink ref="AB217" r:id="rId1340" display="https://www.instagram.com/teamcomputers/"/>
    <hyperlink ref="B218" r:id="rId1341" display="https://media-exp1.licdn.com/dms/image/C510BAQGfb4mbZeffJg/company-logo_200_200/0/1553666896199?e=1677110400&amp;v=beta&amp;t=hNZBGR8jsPWLwB-HEJ4J2ce5zR7xtNGTKUm-Xadc9rQ"/>
    <hyperlink ref="M218" r:id="rId1342" display="https://www.sigmainfo.net/"/>
    <hyperlink ref="O218" r:id="rId1343" display="sales@sigmainfo.net"/>
    <hyperlink ref="X218" r:id="rId1344" display="https://www.linkedin.com/company/sigma_infosolutions/"/>
    <hyperlink ref="Y218" r:id="rId1345" display="https://www.facebook.com/SigmaInfosolutionsLtd"/>
    <hyperlink ref="Z218" r:id="rId1346" display="https://twitter.com/sigmainfo"/>
    <hyperlink ref="AB218" r:id="rId1347" display="https://www.instagram.com/sigmainfosolutionsltd/"/>
    <hyperlink ref="B219" r:id="rId1348" display="https://media-exp1.licdn.com/dms/image/C510BAQHnyEHVj8hc7A/company-logo_200_200/0/1548845047463?e=1677110400&amp;v=beta&amp;t=YmqkAYsK4cvu3G9nFQmKxZKm930fxH83OQWKPbvq0Wc"/>
    <hyperlink ref="M219" r:id="rId1349" display="https://www.gigmos.com"/>
    <hyperlink ref="O219" r:id="rId1350" display="info@gigmos.com"/>
    <hyperlink ref="X219" r:id="rId1351" display="https://www.linkedin.com/company/gigmos/"/>
    <hyperlink ref="B220" r:id="rId1352" display="https://media-exp1.licdn.com/dms/image/C560BAQE2j_T0wHvnKA/company-logo_200_200/0/1616595194368?e=1677110400&amp;v=beta&amp;t=hYt0hG9cEpId1L3lzusfnaEfPcJ3NR_jAWqoBFziW3Q"/>
    <hyperlink ref="M220" r:id="rId1353" display="https://www.wipro.com/engineeringNXT/"/>
    <hyperlink ref="X220" r:id="rId1354" display="https://www.linkedin.com/company/eximius-design/"/>
    <hyperlink ref="Y220" r:id="rId1355" display="https://www.facebook.com/WiproLimited/"/>
    <hyperlink ref="Z220" r:id="rId1356" display="https://twitter.com/Wipro"/>
    <hyperlink ref="B221" r:id="rId1357" display="https://media-exp1.licdn.com/dms/image/C560BAQGtuSA_zsWTbQ/company-logo_200_200/0/1555099843593?e=1677110400&amp;v=beta&amp;t=dgY5Nr9WeoGPHBI-1iwEj64AnLk8z4gpOi5t3hVZ-ZU"/>
    <hyperlink ref="M221" r:id="rId1358" display="http://www.accelalpha.com"/>
    <hyperlink ref="X221" r:id="rId1359" display="https://www.linkedin.com/company/accelalpha/"/>
    <hyperlink ref="Z221" r:id="rId1360" display="https://twitter.com/Accelalpha?ref_src=twsrc%5Egoogle%7Ctwcamp%5Eserp%7Ctwgr%5Eauthor"/>
    <hyperlink ref="B222" r:id="rId1361" display="https://media-exp1.licdn.com/dms/image/C4D0BAQEoBy4q8-ZOdQ/company-logo_200_200/0/1651746168729?e=1677110400&amp;v=beta&amp;t=VTKRZQrdz1bLGnSYIKcaEwuht6w-BBZwfiiezUKe8AY"/>
    <hyperlink ref="M222" r:id="rId1362" display="http://www.srinsofttech.com"/>
    <hyperlink ref="X222" r:id="rId1363" display="https://www.linkedin.com/company/srinsoft-technologies/"/>
    <hyperlink ref="Y222" r:id="rId1364" display="https://www.facebook.com/SrinSoft/"/>
    <hyperlink ref="Z222" r:id="rId1365" display="https://twitter.com/SrinSofttech"/>
    <hyperlink ref="B223" r:id="rId1366" display="https://media-exp1.licdn.com/dms/image/C560BAQGwkNKw7YapsQ/company-logo_200_200/0/1519891190802?e=1677110400&amp;v=beta&amp;t=IPRlcSwVmJiYaCnhiMDimMGp45BaUWe3NTkygJurocY"/>
    <hyperlink ref="M223" r:id="rId1367" display="http://www.freshgravity.com"/>
    <hyperlink ref="O223" r:id="rId1368" display="info@freshgravity.com"/>
    <hyperlink ref="X223" r:id="rId1369" display="https://www.linkedin.com/company/fresh-gravity/"/>
    <hyperlink ref="Y223" r:id="rId1370" display="https://www.facebook.com/freshgravity/"/>
    <hyperlink ref="Z223" r:id="rId1371" display="https://twitter.com/FreshGravity"/>
    <hyperlink ref="B224" r:id="rId1372" display="https://media-exp1.licdn.com/dms/image/C560BAQH3EsAeAwmCfg/company-logo_200_200/0/1590069146360?e=1677110400&amp;v=beta&amp;t=KXytohf8gSjNjsZLZKJankTlX5a7j3-KIkSGyVVOGmM"/>
    <hyperlink ref="M224" r:id="rId1373" display="http://www.brainscale.com"/>
    <hyperlink ref="P224" r:id="rId1374" display="1 800-825-9036"/>
    <hyperlink ref="X224" r:id="rId1375" display="https://www.linkedin.com/company/brainscale/"/>
    <hyperlink ref="Y224" r:id="rId1376" display="https://www.facebook.com/BrainScale/"/>
    <hyperlink ref="Z224" r:id="rId1377" display="https://twitter.com/brainscale?lang=en"/>
    <hyperlink ref="B225" r:id="rId1378" display="https://media-exp1.licdn.com/dms/image/C4D0BAQGv3PNdNbwuQw/company-logo_200_200/0/1656654459959?e=1677110400&amp;v=beta&amp;t=zcQ_1XInqiyQFXrWDuSiliP7OYlMdBsiF3ahLvRsh58"/>
    <hyperlink ref="M225" r:id="rId1379" display="https://geekyants.com/"/>
    <hyperlink ref="X225" r:id="rId1380" display="https://www.linkedin.com/company/geekyants-india-pvt-ltd/"/>
    <hyperlink ref="Y225" r:id="rId1381" display="https://www.facebook.com/geekyants"/>
    <hyperlink ref="Z225" r:id="rId1382" display="https://twitter.com/geekyants"/>
    <hyperlink ref="AA225" r:id="rId1383" display="https://github.com/GeekyAnts"/>
    <hyperlink ref="AB225" r:id="rId1384" display="https://www.instagram.com/geekyantsofficial/"/>
    <hyperlink ref="B226" r:id="rId1385" display="https://media-exp1.licdn.com/dms/image/C560BAQGmcEaTmN7b8Q/company-logo_200_200/0/1519856340079?e=1677110400&amp;v=beta&amp;t=E_aWLu9KgRk3Mek7q4R6XRiU3AiduBuLclt-Mol11Rw"/>
    <hyperlink ref="M226" r:id="rId1386" display="https://www.digite.com"/>
    <hyperlink ref="O226" r:id="rId1387" display="support@digite.com"/>
    <hyperlink ref="X226" r:id="rId1388" display="https://www.linkedin.com/company/digite/"/>
    <hyperlink ref="Y226" r:id="rId1389" display="https://www.facebook.com/digite"/>
    <hyperlink ref="Z226" r:id="rId1390" display="https://twitter.com/DigiteInc"/>
    <hyperlink ref="B227" r:id="rId1391" display="https://media-exp1.licdn.com/dms/image/C560BAQGVqYeCHndbMg/company-logo_200_200/0/1625574103273?e=1677110400&amp;v=beta&amp;t=tKqvIp8p9aFjownDCfvatKCrg17fccUvrwmMBynzhF0"/>
    <hyperlink ref="M227" r:id="rId1392" display="https://media-exp1.licdn.com/dms/image/C560BAQGVqYeCHndbMg/company-logo_200_200/0/1625574103273?e=1677110400&amp;v=beta&amp;t=tKqvIp8p9aFjownDCfvatKCrg17fccUvrwmMBynzhF0"/>
    <hyperlink ref="X227" r:id="rId1393" display="https://www.linkedin.com/company/purple-talk/"/>
    <hyperlink ref="Y227" r:id="rId1394" display="https://www.facebook.com/PurpleTalk/"/>
    <hyperlink ref="Z227" r:id="rId1395" display="https://twitter.com/purpletalk"/>
    <hyperlink ref="B228" r:id="rId1396" display="https://media-exp1.licdn.com/dms/image/C560BAQGzb13scdovcA/company-logo_200_200/0/1519856150194?e=1677110400&amp;v=beta&amp;t=I1KteFiByQiJ-eLy8dB4Yp64MifIXP12M_rOFeYSOco"/>
    <hyperlink ref="M228" r:id="rId1397" display="https://www.pwc.in/sdc.html"/>
    <hyperlink ref="X228" r:id="rId1398" display="https://www.linkedin.com/company/paragon/"/>
    <hyperlink ref="B229" r:id="rId1399" display="https://media-exp1.licdn.com/dms/image/C4D0BAQHEhERlOjpMBg/company-logo_200_200/0/1656905712008?e=1677110400&amp;v=beta&amp;t=LOEz2GpJYUH2d8gKAqXwOUlAkSQ_EWAxO1_COFCLg0I"/>
    <hyperlink ref="M229" r:id="rId1400" display="https://www.pwc.in/sdc.html"/>
    <hyperlink ref="X229" r:id="rId1401" display="https://www.linkedin.com/company/pwc-acs-in-india/"/>
    <hyperlink ref="Y229" r:id="rId1402" display="https://www.facebook.com/PwC"/>
    <hyperlink ref="Z229" r:id="rId1403" display="https://twitter.com/pwc"/>
    <hyperlink ref="AB229" r:id="rId1404" display="https://www.instagram.com/pwc_india/?hl=en"/>
    <hyperlink ref="B230" r:id="rId1405" display="https://media-exp1.licdn.com/dms/image/C560BAQGQWyJMgnS5GQ/company-logo_200_200/0/1519875345133?e=1677110400&amp;v=beta&amp;t=YEE2Ih1WhZhsku57JANfgkWeDiMSnH3daF1o5u34tVw"/>
    <hyperlink ref="M230" r:id="rId1406" display="https://www.ideapoke.com/"/>
    <hyperlink ref="X230" r:id="rId1407" display="https://www.linkedin.com/company/ideapoke/"/>
    <hyperlink ref="Y230" r:id="rId1408" display="https://www.facebook.com/ideapoke"/>
    <hyperlink ref="Z230" r:id="rId1409" display="https://twitter.com/ideapoke"/>
    <hyperlink ref="AB230" r:id="rId1410" display="https://www.instagram.com/ideapoke/"/>
    <hyperlink ref="B231" r:id="rId1411" display="https://media-exp1.licdn.com/dms/image/C560BAQE9_oCwhjYmfQ/company-logo_200_200/0/1656707835682?e=1677110400&amp;v=beta&amp;t=O-ebCpYrZMsqXfyfURVaGVO3ocVOcE9ZPrk-LtIiQ98"/>
    <hyperlink ref="M231" r:id="rId1412" display="http://www.interactions.com"/>
    <hyperlink ref="X231" r:id="rId1413" display="https://www.linkedin.com/company/interactions-corporation/"/>
    <hyperlink ref="Z231" r:id="rId1414" display="https://twitter.com/interactionsco"/>
    <hyperlink ref="B232" r:id="rId1415" display="https://media-exp1.licdn.com/dms/image/D4D0BAQFaU7Ig5PzAww/company-logo_200_200/0/1666950876132?e=1677110400&amp;v=beta&amp;t=eiC-ELWBRIQXpJ9IdHpsJ0ZFxzF-BwTkBCzso-QXWNQ"/>
    <hyperlink ref="M232" r:id="rId1416" display="http://www.zinghr.com"/>
    <hyperlink ref="O232" r:id="rId1417" display="info@zinghr.com"/>
    <hyperlink ref="X232" r:id="rId1418" display="https://www.linkedin.com/company/zinghr/"/>
    <hyperlink ref="Y232" r:id="rId1419" display="https://www.facebook.com/zinghr"/>
    <hyperlink ref="Z232" r:id="rId1420" display="https://twitter.com/ZingHR"/>
    <hyperlink ref="AB232" r:id="rId1421" display="https://www.instagram.com/zinghr_online/"/>
    <hyperlink ref="B233" r:id="rId1422" display="https://media-exp1.licdn.com/dms/image/C4D0BAQGjgurK4JVjxA/company-logo_200_200/0/1544179234946?e=1677110400&amp;v=beta&amp;t=DZrS70xIvM2Pink46MMhN1UHevqNDs9CMSJrBI5hB_Y"/>
    <hyperlink ref="M233" r:id="rId1423" display="https://tallysolutions.com/"/>
    <hyperlink ref="O233" r:id="rId1424" display="support@tallysolutions.com"/>
    <hyperlink ref="X233" r:id="rId1425" display="https://www.linkedin.com/company/tallysolutions/"/>
    <hyperlink ref="Y233" r:id="rId1426" display="https://www.facebook.com/tallysolutions"/>
    <hyperlink ref="Z233" r:id="rId1427" display="https://twitter.com/tallysolutions"/>
    <hyperlink ref="AB233" r:id="rId1428" display="https://www.instagram.com/tallysolutions/channel/"/>
    <hyperlink ref="B234" r:id="rId1429" display="https://media-exp1.licdn.com/dms/image/C560BAQHDMMz341gJxg/company-logo_200_200/0/1634649079523?e=1677110400&amp;v=beta&amp;t=RB6vAJ-raB1r7W8eG4RniyqPpbfmEkk-SA2NLFr4mRw"/>
    <hyperlink ref="M234" r:id="rId1430" display="http://www.rapidvaluesolutions.com"/>
    <hyperlink ref="X234" r:id="rId1431" display="https://www.linkedin.com/company/rapidvalue/"/>
    <hyperlink ref="Y234" r:id="rId1432" display="https://www.facebook.com/RapidValue/"/>
    <hyperlink ref="B235" r:id="rId1433" display="https://media-exp1.licdn.com/dms/image/C510BAQGssYe4dVV-_A/company-logo_200_200/0/1537349200426?e=1677110400&amp;v=beta&amp;t=WyQPtcq0dR693XM0J_RF117CPJ1QI5CMPFBAFLRovVM"/>
    <hyperlink ref="M235" r:id="rId1434" display="https://www.zymr.com/"/>
    <hyperlink ref="O235" r:id="rId1435" display="hello@zymr.com"/>
    <hyperlink ref="X235" r:id="rId1436" display="https://www.linkedin.com/company/zymrinc/"/>
    <hyperlink ref="Y235" r:id="rId1437" display="https://www.facebook.com/zymrcloud"/>
    <hyperlink ref="Z235" r:id="rId1438" display="https://twitter.com/ZymrCloud"/>
    <hyperlink ref="AB235" r:id="rId1439" display="https://www.instagram.com/zymrcloud/"/>
    <hyperlink ref="B236" r:id="rId1440" display="https://media-exp1.licdn.com/dms/image/C4D0BAQG22zOegANWCg/company-logo_200_200/0/1656918938576?e=1677110400&amp;v=beta&amp;t=sDs8j3iQOkm2E8YRe42LsGE9nPT7a_DQgoG828VLFuQ"/>
    <hyperlink ref="M236" r:id="rId1441" display="https://www.xcubelabs.com/"/>
    <hyperlink ref="X236" r:id="rId1442" display="https://www.linkedin.com/company/xcubelabs/"/>
    <hyperlink ref="Y236" r:id="rId1443" display="https://www.facebook.com/xcubelabs"/>
    <hyperlink ref="Z236" r:id="rId1444" display="https://twitter.com/xcubelabs"/>
    <hyperlink ref="AB236" r:id="rId1445" display="https://www.instagram.com/xcube_labs/"/>
    <hyperlink ref="B237" r:id="rId1446" display="https://media-exp1.licdn.com/dms/image/C4E0BAQFVz8_5Kx_PRA/company-logo_200_200/0/1619529761025?e=1677110400&amp;v=beta&amp;t=ZMZ-Hy4QvZBaAtLSOyPuGKpJJI7tzVHGV3xSbqCKxpI"/>
    <hyperlink ref="M237" r:id="rId1447" display="https://www.softway.com"/>
    <hyperlink ref="X237" r:id="rId1448" display="https://www.linkedin.com/company/teamsoftway/"/>
    <hyperlink ref="Y237" r:id="rId1449" display="https://www.facebook.com/TeamSoftway"/>
    <hyperlink ref="Z237" r:id="rId1450" display="https://twitter.com/TeamSoftway"/>
    <hyperlink ref="AB237" r:id="rId1451" display="https://www.instagram.com/teamsoftway/"/>
    <hyperlink ref="B238" r:id="rId1452" display="https://media-exp1.licdn.com/dms/image/C4D0BAQH7fjP8SFC-1g/company-logo_200_200/0/1648829749289?e=1677110400&amp;v=beta&amp;t=t3-GmXONA87Tux4RAl-mqnvBr97eG3bBWKJJ8Eo3eJ0"/>
    <hyperlink ref="M238" r:id="rId1453" display="https://syndigo.com/riversand/"/>
    <hyperlink ref="X238" r:id="rId1454" display="https://www.linkedin.com/company/riversand/"/>
    <hyperlink ref="Y238" r:id="rId1455" display="https://www.facebook.com/syndigoLLC"/>
    <hyperlink ref="Z238" r:id="rId1456" display="https://twitter.com/syndigoLLC"/>
    <hyperlink ref="B239" r:id="rId1457" display="https://media-exp1.licdn.com/dms/image/C510BAQFJhyDTaA6Pdw/company-logo_200_200/0/1519865484967?e=1677110400&amp;v=beta&amp;t=4zLMpsZJXkb4aL-kojyCAcqyocG8wQ0VjpcrElCOT14"/>
    <hyperlink ref="M239" r:id="rId1458" display="http://www.cmsitservices.com"/>
    <hyperlink ref="X239" r:id="rId1459" display="https://www.linkedin.com/company/cms-it-services/"/>
    <hyperlink ref="Y239" r:id="rId1460" display="https://www.facebook.com/cmsitservices"/>
    <hyperlink ref="Z239" r:id="rId1461" display="https://twitter.com/cmsitservices"/>
    <hyperlink ref="AB239" r:id="rId1462" display="https://www.instagram.com/servicescmsit/?hl=en"/>
    <hyperlink ref="B240" r:id="rId1463" display="https://media-exp1.licdn.com/dms/image/C560BAQH7Vine2S-DMg/company-logo_200_200/0/1522690921044?e=1677110400&amp;v=beta&amp;t=bIE5UopmI6YOdlzRFHP-FdZWKmQd8EgSE1SdV_48FnI"/>
    <hyperlink ref="M240" r:id="rId1464" display="http://www.maplelabs.com"/>
    <hyperlink ref="X240" r:id="rId1465" display="https://www.linkedin.com/company/maplelabs-cloud-solutions/"/>
    <hyperlink ref="B241" r:id="rId1466" display="https://media-exp1.licdn.com/dms/image/C4D0BAQFC79LobFFPNg/company-logo_200_200/0/1519922019917?e=1677110400&amp;v=beta&amp;t=wWb5BWrNac2_ehp_3f8Gp-HQ7nWy1H8NAvzdBrza2z0"/>
    <hyperlink ref="M241" r:id="rId1467" display="http://www.infogain.com"/>
    <hyperlink ref="X241" r:id="rId1468" display="https://www.linkedin.com/company/blue-star-infotech/"/>
    <hyperlink ref="Y241" r:id="rId1469" display="https://www.facebook.com/Infogainglobal"/>
    <hyperlink ref="Z241" r:id="rId1470" display="https://twitter.com/Infogain"/>
    <hyperlink ref="AB241" r:id="rId1471" display="https://www.instagram.com/infogain/"/>
    <hyperlink ref="B242" r:id="rId1472" display="https://media-exp1.licdn.com/dms/image/C4D0BAQE6Pg6iQBL3iQ/company-logo_200_200/0/1607391728821?e=1677110400&amp;v=beta&amp;t=aOP98CrJQ3zFOqHUZcDddd1zxeb6MlNOhwU6i76o5Wg"/>
    <hyperlink ref="M242" r:id="rId1473" display="http://itexpertus.com/"/>
    <hyperlink ref="X242" r:id="rId1474" display="https://www.linkedin.com/company/itexpertus/"/>
    <hyperlink ref="Y242" r:id="rId1475" display="https://www.facebook.com/ITExpertUS"/>
    <hyperlink ref="Z242" r:id="rId1476" display="https://twitter.com/itexpertus"/>
    <hyperlink ref="AB242" r:id="rId1477" display="https://www.instagram.com/ITExpertUS/"/>
    <hyperlink ref="B243" r:id="rId1478" display="https://media-exp1.licdn.com/dms/image/C510BAQHMf-tBna6o9A/company-logo_200_200/0/1519888011706?e=1677110400&amp;v=beta&amp;t=kXX0RZ4TWo7u3X5_mioYOznu82TWt0UPfhA1PSdMT0g"/>
    <hyperlink ref="M243" r:id="rId1479" display="http://www.amadeuslabs.in"/>
    <hyperlink ref="X243" r:id="rId1480" display="https://www.linkedin.com/company/amadeuslabsind/"/>
    <hyperlink ref="B244" r:id="rId1481" display="https://media-exp1.licdn.com/dms/image/C510BAQFGs-aJrLQiNw/company-logo_200_200/0/1566451768133?e=1677110400&amp;v=beta&amp;t=EmQn56MWnbrZLkZCaYetVbkRnBZFC1wzHKiRrqPSyk4"/>
    <hyperlink ref="M244" r:id="rId1482" display="http://mygate.com"/>
    <hyperlink ref="X244" r:id="rId1483" display="https://www.linkedin.com/company/mygatecom/"/>
    <hyperlink ref="Y244" r:id="rId1484" display="https://www.facebook.com/MyGateCom/"/>
    <hyperlink ref="Z244" r:id="rId1485" display="https://twitter.com/myGate_com"/>
    <hyperlink ref="AB244" r:id="rId1486" display="https://www.instagram.com/mygate_com/"/>
    <hyperlink ref="B245" r:id="rId1487" display="https://media-exp1.licdn.com/dms/image/C510BAQEJdsgeOQYXkA/company-logo_200_200/0/1519857635308?e=1677110400&amp;v=beta&amp;t=zysdq4pf2JqBQDFFIVu2-xGqMt-frJVMCKeIopiPPOc"/>
    <hyperlink ref="M245" r:id="rId1488" display="http://www.teamwaresolutions.net"/>
    <hyperlink ref="O245" r:id="rId1489" display="india@twsol.com"/>
    <hyperlink ref="X245" r:id="rId1490" display="https://www.linkedin.com/company/teamware-solutions/"/>
    <hyperlink ref="Y245" r:id="rId1491" display="https://www.facebook.com/QLCTeamware/"/>
    <hyperlink ref="B246" r:id="rId1492" display="https://media-exp1.licdn.com/dms/image/C4D0BAQFy0SwylQLpZw/company-logo_200_200/0/1519873837922?e=1677110400&amp;v=beta&amp;t=IlaNE0CvelpZd1dM7QuT-f5QT50dmL8p41h_SzwuWko"/>
    <hyperlink ref="M246" r:id="rId1493" display="https://www.specbee.com"/>
    <hyperlink ref="O246" r:id="rId1494" display="info@specbee.com"/>
    <hyperlink ref="X246" r:id="rId1495" display="https://www.linkedin.com/company/specbee-consulting-services/"/>
    <hyperlink ref="Y246" r:id="rId1496" display="https://www.facebook.com/specbee"/>
    <hyperlink ref="Z246" r:id="rId1497" display="https://twitter.com/specbee"/>
    <hyperlink ref="AA246" r:id="rId1498" display="https://github.com/SpecbeeLabs"/>
    <hyperlink ref="AB246" r:id="rId1499" display="https://www.instagram.com/specbee/?hl=en"/>
    <hyperlink ref="B247" r:id="rId1500" display="https://media-exp1.licdn.com/dms/image/C560BAQE-cwaObx8Iag/company-logo_200_200/0/1610782524435?e=1677110400&amp;v=beta&amp;t=msGr8RI31v6_2qxfAC3jYUAR8lqZkHOMWKttq_Cm-To"/>
    <hyperlink ref="M247" r:id="rId1501" display="http://www.hashedin.com"/>
    <hyperlink ref="O247" r:id="rId1502" display="HashedIncontact@deloitte.com"/>
    <hyperlink ref="X247" r:id="rId1503" display="https://www.linkedin.com/company/hashedin/"/>
    <hyperlink ref="Y247" r:id="rId1504" display="https://www.facebook.com/hashedin"/>
    <hyperlink ref="Z247" r:id="rId1505" display="https://twitter.com/HashedIn"/>
    <hyperlink ref="AB247" r:id="rId1506" display="https://www.instagram.com/hashedinbydeloitte/"/>
    <hyperlink ref="B248" r:id="rId1507" display="https://media-exp1.licdn.com/dms/image/C560BAQHTHZHm4Eeg4Q/company-logo_200_200/0/1610962814391?e=1677110400&amp;v=beta&amp;t=kC1i0ahfHzIlTw-VJvPp3vpU4vPwvLeSAGKshM357XY"/>
    <hyperlink ref="M248" r:id="rId1508" display="http://www.gadgeon.com"/>
    <hyperlink ref="O248" r:id="rId1509" display="info@gadgeon.com"/>
    <hyperlink ref="X248" r:id="rId1510" display="https://www.linkedin.com/company/gadgeon-systems/"/>
    <hyperlink ref="Y248" r:id="rId1511" display="https://www.facebook.com/Gadgeon/"/>
    <hyperlink ref="Z248" r:id="rId1512" display="https://twitter.com/Gadgeon"/>
    <hyperlink ref="AB248" r:id="rId1513" display="https://www.instagram.com/gadgeonsmartsystem/?hl=en"/>
    <hyperlink ref="A249" r:id="rId1514" display="WorldData.AI"/>
    <hyperlink ref="B249" r:id="rId1515" display="https://media-exp1.licdn.com/dms/image/C4E0BAQHw5aXahyuloA/company-logo_200_200/0/1607778716479?e=1677110400&amp;v=beta&amp;t=LLupYIiXz3wfb6koO76Z0BH4ZkhIHAL1HtZjpxDe0pk"/>
    <hyperlink ref="C249" r:id="rId1516" display="WorldData.AI"/>
    <hyperlink ref="M249" r:id="rId1517" display="https://worlddata.ai/"/>
    <hyperlink ref="O249" r:id="rId1518" display="contactus@worlddata.ai"/>
    <hyperlink ref="X249" r:id="rId1519" display="https://www.linkedin.com/company/worlddata-ai/"/>
    <hyperlink ref="Y249" r:id="rId1520" display="https://www.facebook.com/WorldDataWD"/>
    <hyperlink ref="Z249" r:id="rId1521" display="https://twitter.com/WorldData_AI"/>
    <hyperlink ref="AB249" r:id="rId1522" display="https://www.instagram.com/tv/CgROMJiLf3X/?igshid=YmMyMTA2M2Y%3D"/>
    <hyperlink ref="B250" r:id="rId1523" display="https://media-exp1.licdn.com/dms/image/C4E0BAQGvnbIaBVjI2A/company-logo_200_200/0/1519910821089?e=1677110400&amp;v=beta&amp;t=uhfP51EWyWB40zE-rvrYqN6Ngwy6SWMCMd_8bMOfIEg"/>
    <hyperlink ref="M250" r:id="rId1524" display="http://www.radiants.com"/>
    <hyperlink ref="X250" r:id="rId1525" display="https://www.linkedin.com/company/radiantsystemsinc/"/>
    <hyperlink ref="Y250" r:id="rId1526" display="https://www.facebook.com/RadiantSystemsInc"/>
    <hyperlink ref="Z250" r:id="rId1527" display="https://twitter.com/radiantsysinc"/>
    <hyperlink ref="B251" r:id="rId1528" display="https://media-exp1.licdn.com/dms/image/C560BAQFHxeDW_rPBFA/company-logo_200_200/0/1590792044863?e=1677110400&amp;v=beta&amp;t=IM1JE4gqF880KmdKGeWuPLojTwi8WMXPgSjf4y1l_nY"/>
    <hyperlink ref="M251" r:id="rId1529" display="https://www.msitekus.com"/>
    <hyperlink ref="O251" r:id="rId1530" display="info.india@msitek.us"/>
    <hyperlink ref="X251" r:id="rId1531" display="https://www.linkedin.com/company/msitekus/"/>
    <hyperlink ref="Y251" r:id="rId1532" display="https://www.facebook.com/MSiTEKUS/"/>
    <hyperlink ref="Z251" r:id="rId1533" display="https://twitter.com/msitek_us?lang=en"/>
    <hyperlink ref="B252" r:id="rId1534" display="https://media-exp1.licdn.com/dms/image/C510BAQGNN1Dj8Fzi5g/company-logo_200_200/0/1550481115076?e=1677110400&amp;v=beta&amp;t=2kXt7OawiuTf8iGicy5kZVEKHGi6Fah4LIK7OCakZvk"/>
    <hyperlink ref="M252" r:id="rId1535" display="http://www.relevancelab.com"/>
    <hyperlink ref="X252" r:id="rId1536" display="https://www.linkedin.com/company/relevance-lab/"/>
    <hyperlink ref="Z252" r:id="rId1537" display="https://twitter.com/Relevancelab"/>
    <hyperlink ref="B253" r:id="rId1538" display="https://media-exp1.licdn.com/dms/image/C560BAQHesnk1h4Z0BQ/company-logo_200_200/0/1630499103376?e=1677110400&amp;v=beta&amp;t=5yQeDASeN8CkJyQMC9EqMIeof27ybpXYH1-deFBJC_I"/>
    <hyperlink ref="M253" r:id="rId1539" display="http://www.zucisystems.com"/>
    <hyperlink ref="O253" r:id="rId1540" display="sales@zucisystems.com"/>
    <hyperlink ref="X253" r:id="rId1541" display="https://www.linkedin.com/company/zuci-systems/"/>
    <hyperlink ref="Y253" r:id="rId1542" display="https://www.facebook.com/zucisystems/"/>
    <hyperlink ref="Z253" r:id="rId1543" display="https://twitter.com/zucisystems"/>
    <hyperlink ref="AB253" r:id="rId1544" display="https://www.instagram.com/zucisystems_/"/>
    <hyperlink ref="B254" r:id="rId1545" display="https://media-exp1.licdn.com/dms/image/C4D0BAQGvbWAQcvJuxA/company-logo_200_200/0/1607639745981?e=1677110400&amp;v=beta&amp;t=Cf_1uJeWcKZJZ6clNPdVXhe5uxLTgzf3Jf207ObneUk"/>
    <hyperlink ref="M254" r:id="rId1546" display="http://www.compestsolutions.com"/>
    <hyperlink ref="X254" r:id="rId1547" display="https://www.linkedin.com/company/compest-solutions-inc-/"/>
    <hyperlink ref="A255" r:id="rId1548" display="Verloop.io"/>
    <hyperlink ref="B255" r:id="rId1549" display="https://media-exp1.licdn.com/dms/image/C4D0BAQEXSZnikxIy0A/company-logo_200_200/0/1607926516327?e=1677110400&amp;v=beta&amp;t=5b6JQOdAaUtgW-qa4DZbV_fUWn4axq6cl3HgyZNq9BI"/>
    <hyperlink ref="C255" r:id="rId1550" display="Verloop.io"/>
    <hyperlink ref="M255" r:id="rId1551" display="https://verloop.io/"/>
    <hyperlink ref="O255" r:id="rId1552" display="hello@verloop.io"/>
    <hyperlink ref="X255" r:id="rId1553" display="https://www.linkedin.com/company/verloopio/"/>
    <hyperlink ref="Y255" r:id="rId1554" display="https://www.facebook.com/verloopio"/>
    <hyperlink ref="Z255" r:id="rId1555" display="https://twitter.com/verloopio"/>
    <hyperlink ref="B256" r:id="rId1556" display="https://media-exp1.licdn.com/dms/image/C4E0BAQFxpOQ04U9QBg/company-logo_200_200/0/1519905719864?e=1677110400&amp;v=beta&amp;t=rISOyhc24tmR9ILrhAtIrZSKgp5xGdO4tKbRJn-dPD0"/>
    <hyperlink ref="M256" r:id="rId1557" display="http://www.nygci.com/"/>
    <hyperlink ref="X256" r:id="rId1558" display="https://www.linkedin.com/company/new-york-global-consultants-corporation-inc/"/>
    <hyperlink ref="Z256" r:id="rId1559" display="https://twitter.com/nygcinc"/>
    <hyperlink ref="B257" r:id="rId1560" display="https://media-exp1.licdn.com/dms/image/C560BAQFR1mmQAV5ZXA/company-logo_200_200/0/1547268831762?e=1677110400&amp;v=beta&amp;t=bj5iu_GCUCpSvZTLe_Tc50Lap2BX7c5H7hI_wXcpHTI"/>
    <hyperlink ref="M257" r:id="rId1561" display="http://www.cdnetworks.com"/>
    <hyperlink ref="X257" r:id="rId1562" display="https://www.linkedin.com/company/cdnetworks/"/>
    <hyperlink ref="Y257" r:id="rId1563" display="https://www.facebook.com/CDNetworks-156678131058653/"/>
    <hyperlink ref="Z257" r:id="rId1564" display="https://twitter.com/cdnetworks"/>
    <hyperlink ref="B258" r:id="rId1565" display="https://media-exp1.licdn.com/dms/image/C4E0BAQG--BmJ_JjGgQ/company-logo_200_200/0/1519880019825?e=1677110400&amp;v=beta&amp;t=MTltWMk1h3-iWFSE7yl1VKyr6JHK9a4UNDXxCrmjPLM"/>
    <hyperlink ref="M258" r:id="rId1566" display="http://www.infometry.net"/>
    <hyperlink ref="O258" r:id="rId1567" display="info@infometry.net"/>
    <hyperlink ref="X258" r:id="rId1568" display="https://www.linkedin.com/company/infometry-inc/"/>
    <hyperlink ref="Y258" r:id="rId1569" display="https://www.facebook.com/infometryinc/"/>
    <hyperlink ref="Z258" r:id="rId1570" display="https://twitter.com/Infometryinc"/>
    <hyperlink ref="AB258" r:id="rId1571" display="https://www.instagram.com/infometry_inc/"/>
    <hyperlink ref="B259" r:id="rId1572" display="https://media-exp1.licdn.com/dms/image/C560BAQESAhXE8fVSbw/company-logo_200_200/0/1592346751110?e=1677110400&amp;v=beta&amp;t=bCNhSfDdzF1ca_xbQNrB8rlDZzIfLfLzsH9GXNA2SCU"/>
    <hyperlink ref="M259" r:id="rId1573" display="https://gaeaglobal.com"/>
    <hyperlink ref="O259" r:id="rId1574" display="sales@gaeaglobal.com"/>
    <hyperlink ref="X259" r:id="rId1575" display="https://www.linkedin.com/company/gaea-global-technologies/"/>
    <hyperlink ref="Z259" r:id="rId1576" display="https://twitter.com/gaeaglobal"/>
    <hyperlink ref="B260" r:id="rId1577" display="https://media-exp1.licdn.com/dms/image/C560BAQHRU8vZNXmikQ/company-logo_200_200/0/1605127754994?e=1677110400&amp;v=beta&amp;t=xep4pIyjnEKZDoJbRTgBo2C_wrH0oPZgp7ntA4hPzBU"/>
    <hyperlink ref="M260" r:id="rId1578" display="http://www.itsoli.com"/>
    <hyperlink ref="O260" r:id="rId1579" display="info@itsoli.com"/>
    <hyperlink ref="X260" r:id="rId1580" display="https://www.linkedin.com/company/i-t-solutions-inc-/"/>
    <hyperlink ref="B261" r:id="rId1581" display="https://media-exp1.licdn.com/dms/image/C560BAQGx5Jx0_m35kw/company-logo_200_200/0/1663254188273?e=1677110400&amp;v=beta&amp;t=V-gbFc5SGtYWVnjcfGhX3xahjuippLeDTIM42VEJMuM"/>
    <hyperlink ref="M261" r:id="rId1582" display="http://www.itsoli.com"/>
    <hyperlink ref="X261" r:id="rId1583" display="https://www.linkedin.com/company/productiv/"/>
    <hyperlink ref="Y261" r:id="rId1584" display="https://www.facebook.com/productivai/"/>
    <hyperlink ref="Z261" r:id="rId1585" display="https://twitter.com/productiv_inc"/>
    <hyperlink ref="B262" r:id="rId1586" display="https://media-exp1.licdn.com/dms/image/C4D0BAQH_3yvh9sHeCw/company-logo_200_200/0/1519897004078?e=1677110400&amp;v=beta&amp;t=qXG7Vq0_r71rVFs4eeCYUh_mQH4hYp_DvYGdY6toi9k"/>
    <hyperlink ref="M262" r:id="rId1587" display="http://www.winwire.com"/>
    <hyperlink ref="O262" r:id="rId1588" display="info@winwire.com"/>
    <hyperlink ref="X262" r:id="rId1589" display="https://www.linkedin.com/company/winwire-technologies/"/>
    <hyperlink ref="Y262" r:id="rId1590" display="https://www.facebook.com/WinWireTech"/>
    <hyperlink ref="Z262" r:id="rId1591" display="https://twitter.com/winwire"/>
    <hyperlink ref="B263" r:id="rId1592" display="https://media-exp1.licdn.com/dms/image/C4E0BAQErjR8CZcKNYQ/company-logo_200_200/0/1625225735172?e=1677110400&amp;v=beta&amp;t=aeXbEvSxoUzSYALZtElmSm00kUllU1W6Pnk-VibZ0qM"/>
    <hyperlink ref="M263" r:id="rId1593" display="https://fasal.co"/>
    <hyperlink ref="O263" r:id="rId1594" display="connect@wolkus.com"/>
    <hyperlink ref="X263" r:id="rId1595" display="https://www.linkedin.com/company/fasal/"/>
    <hyperlink ref="Y263" r:id="rId1596" display="https://www.facebook.com/FasalApp/"/>
    <hyperlink ref="Z263" r:id="rId1597" display="https://twitter.com/FasalOfficial"/>
    <hyperlink ref="B264" r:id="rId1598" display="https://media-exp1.licdn.com/dms/image/C560BAQFAtnHiQlBHPg/company-logo_200_200/0/1623242145751?e=1677110400&amp;v=beta&amp;t=GpvSIQ8sY8k-GVJ-tlp1NGdAgBztGSAPzmVEC2xK0hY"/>
    <hyperlink ref="M264" r:id="rId1599" display="https://www.dxc.technology/in"/>
    <hyperlink ref="X264" r:id="rId1600" display="https://www.linkedin.com/company/dxc-india/"/>
    <hyperlink ref="Y264" r:id="rId1601" display="https://www.facebook.com/DXCTechnology"/>
    <hyperlink ref="Z264" r:id="rId1602" display="https://twitter.com/dxctechnology"/>
    <hyperlink ref="AB264" r:id="rId1603" display="https://www.instagram.com/DxcTechnology/"/>
    <hyperlink ref="B265" r:id="rId1604" display="https://media-exp1.licdn.com/dms/image/C4E0BAQH5YU3BsIRlcQ/company-logo_200_200/0/1649850801514?e=1677110400&amp;v=beta&amp;t=XmyqOoOM1T8apQEzizxwrsaHMFvK524EX4Q7CkQHKr4"/>
    <hyperlink ref="M265" r:id="rId1605" display="http://www.peoplelinkvc.com"/>
    <hyperlink ref="O265" r:id="rId1606" display="vc@peoplelinkvc.com"/>
    <hyperlink ref="X265" r:id="rId1607" display="https://www.linkedin.com/company/peoplelinkcompany/"/>
    <hyperlink ref="Y265" r:id="rId1608" display="https://www.facebook.com/PeopleLinkIndia/"/>
    <hyperlink ref="Z265" r:id="rId1609" display="https://twitter.com/PeopleLinkIndia"/>
    <hyperlink ref="AB265" r:id="rId1610" display="https://www.instagram.com/peoplelinkindia/"/>
    <hyperlink ref="B266" r:id="rId1611" display="https://media-exp1.licdn.com/dms/image/C560BAQG61XO8Glq_Bg/company-logo_200_200/0/1653576173902?e=1677110400&amp;v=beta&amp;t=PJLqqstaSaX3qQCGE_joxHAsodeUOlensSGoKo5_kIQ"/>
    <hyperlink ref="M266" r:id="rId1612" display="http://pensando.io"/>
    <hyperlink ref="X266" r:id="rId1613" display="https://www.linkedin.com/company/amd-pensando/"/>
    <hyperlink ref="Y266" r:id="rId1614" display="https://www.facebook.com/AMD/"/>
    <hyperlink ref="Z266" r:id="rId1615" display="https://twitter.com/amd"/>
    <hyperlink ref="AB266" r:id="rId1616" display="https://www.instagram.com/amd/"/>
    <hyperlink ref="B267" r:id="rId1617" display="https://media-exp1.licdn.com/dms/image/C510BAQHHCM7J3Z4I5Q/company-logo_200_200/0/1544084192897?e=1677110400&amp;v=beta&amp;t=YlzBfGa9b_RZRfzDayVeoNftp-SIZqz2CWOCOxsSIBM"/>
    <hyperlink ref="M267" r:id="rId1618" display="http://www.solveda.com"/>
    <hyperlink ref="X267" r:id="rId1619" display="https://www.linkedin.com/company/solveda/"/>
    <hyperlink ref="Y267" r:id="rId1620" display="https://www.facebook.com/SolvedaGlobal"/>
    <hyperlink ref="Z267" r:id="rId1621" display="https://twitter.com/SolvedaGlobal"/>
    <hyperlink ref="AB267" r:id="rId1622" display="https://www.instagram.com/solveda_egypt/"/>
    <hyperlink ref="B268" r:id="rId1623" display="https://media-exp1.licdn.com/dms/image/C510BAQGB2R7qGpez-w/company-logo_200_200/0/1553172947731?e=1677110400&amp;v=beta&amp;t=pwRV2G89uRrqVGFJZwbuTxrjdYcWgc35dHogrOcL2lg"/>
    <hyperlink ref="M268" r:id="rId1624" display="http://www.truminds.com/"/>
    <hyperlink ref="O268" r:id="rId1625" display="info@truminds.com"/>
    <hyperlink ref="X268" r:id="rId1626" display="https://www.linkedin.com/company/truminds-software-systems/"/>
    <hyperlink ref="Y268" r:id="rId1627" display="https://www.facebook.com/people/Truminds-Software-Systems/100075646309287/"/>
    <hyperlink ref="Z268" r:id="rId1628" display="https://twitter.com/Truminds_Inc"/>
    <hyperlink ref="AB268" r:id="rId1629" display="https://www.instagram.com/truminds_inc/"/>
    <hyperlink ref="B269" r:id="rId1630" display="https://media-exp1.licdn.com/dms/image/C4E0BAQEKqh7iRDlHmQ/company-logo_200_200/0/1594976564277?e=1677110400&amp;v=beta&amp;t=bwqHFQhwNJ6BAoccFaSLh4wXUQq2K3pttkhekUf7NHM"/>
    <hyperlink ref="M269" r:id="rId1631" display="https://www.spericorn.com/"/>
    <hyperlink ref="O269" r:id="rId1632" display="contact@spericorn.com"/>
    <hyperlink ref="X269" r:id="rId1633" display="https://www.linkedin.com/company/spericorn-technology-pvt-ltd/"/>
    <hyperlink ref="Y269" r:id="rId1634" display="https://www.facebook.com/spericorntechnology/"/>
    <hyperlink ref="Z269" r:id="rId1635" display="https://twitter.com/spericorn"/>
    <hyperlink ref="AB269" r:id="rId1636" display="https://www.instagram.com/spericorntechnology/"/>
    <hyperlink ref="B270" r:id="rId1637" display="https://media-exp1.licdn.com/dms/image/C4E0BAQFKu_PwmOz1NQ/company-logo_200_200/0/1646829714415?e=1677110400&amp;v=beta&amp;t=T4ICTG3GGuYV5x4mFbCu0dv2hYA-kl1se3n-TFVM1uo"/>
    <hyperlink ref="M270" r:id="rId1638" display="https://www.infosys.com"/>
    <hyperlink ref="X270" r:id="rId1639" display="https://www.linkedin.com/company/infosys-limited/"/>
    <hyperlink ref="Y270" r:id="rId1640" display="https://www.facebook.com/Infosys"/>
    <hyperlink ref="Z270" r:id="rId1641" display="https://twitter.com/Infosys"/>
    <hyperlink ref="AB270" r:id="rId1642" display="https://www.instagram.com/infosys/?hl=en"/>
    <hyperlink ref="B271" r:id="rId1643" display="https://media-exp1.licdn.com/dms/image/C4D0BAQG6ENpKBwPUOw/company-logo_200_200/0/1657021666698?e=1677110400&amp;v=beta&amp;t=qikAg9Ab8cVV45SE57UdD3nBmt42u4kUAvd85YSZlxs"/>
    <hyperlink ref="M271" r:id="rId1644" display="https://www.beyondcodes.com/"/>
    <hyperlink ref="X271" r:id="rId1645" display="https://www.linkedin.com/company/beyond-codes-inc/"/>
    <hyperlink ref="Y271" r:id="rId1646" display="https://www.facebook.com/beyondcodes"/>
    <hyperlink ref="Z271" r:id="rId1647" display="https://twitter.com/beyondcodes"/>
    <hyperlink ref="AB271" r:id="rId1648" display="https://www.instagram.com/beyondcodes/"/>
    <hyperlink ref="B272" r:id="rId1649" display="https://media-exp1.licdn.com/dms/image/D4D0BAQH32UQCay3x8A/company-logo_200_200/0/1666076306502?e=1677110400&amp;v=beta&amp;t=FHXedxKF8SPKm-ElwRu5pjiZbtVX03zrNJDv-Ny_jSg"/>
    <hyperlink ref="M272" r:id="rId1650" display="https://www.motifworks.com"/>
    <hyperlink ref="O272" r:id="rId1651" display="contact@motifworks.com"/>
    <hyperlink ref="X272" r:id="rId1652" display="https://www.linkedin.com/company/motifworks/"/>
    <hyperlink ref="Y272" r:id="rId1653" display="https://www.facebook.com/motifworks/"/>
    <hyperlink ref="Z272" r:id="rId1654" display="https://twitter.com/motifworks"/>
    <hyperlink ref="AB272" r:id="rId1655" display="https://www.instagram.com/motifworksinc/"/>
    <hyperlink ref="B273" r:id="rId1656" display="https://media-exp1.licdn.com/dms/image/C560BAQHY4DdtyGTa5w/company-logo_200_200/0/1650550370437?e=1677110400&amp;v=beta&amp;t=UR3PL0Uzb7G74ngE_AzK_RFyn3xyka2NyR6473ZcGZI"/>
    <hyperlink ref="M273" r:id="rId1657" display="https://www.teksystems.com/en/careers-in-india"/>
    <hyperlink ref="X273" r:id="rId1658" display="https://www.linkedin.com/company/teksystems-global-services-india/"/>
    <hyperlink ref="Y273" r:id="rId1659" display="https://www.facebook.com/teksystems/"/>
    <hyperlink ref="Z273" r:id="rId1660" display="https://twitter.com/TEKsystems"/>
    <hyperlink ref="AB273" r:id="rId1661" display="https://www.instagram.com/teksystems/"/>
    <hyperlink ref="B274" r:id="rId1662" display="https://media-exp1.licdn.com/dms/image/C4D0BAQEFaiJxDOuNkg/company-logo_200_200/0/1659025533352?e=1677110400&amp;v=beta&amp;t=sAVezu2_8PssjDKOPCwarferEbGMYzAseyweOeWg63Y"/>
    <hyperlink ref="M274" r:id="rId1663" display="https://www.sitel.com/cx-technology/"/>
    <hyperlink ref="X274" r:id="rId1664" display="https://www.linkedin.com/company/sykes-digital-services/"/>
    <hyperlink ref="Y274" r:id="rId1665" display="https://www.facebook.com/Sitel.USA"/>
    <hyperlink ref="Z274" r:id="rId1666" display="https://twitter.com/Sitel_WorldWide"/>
    <hyperlink ref="AB274" r:id="rId1667" display="https://www.instagram.com/life_at_sitel/"/>
    <hyperlink ref="B275" r:id="rId1668" display="https://media-exp1.licdn.com/dms/image/C560BAQFqsyPGg8alHA/company-logo_200_200/0/1591183248246?e=1677110400&amp;v=beta&amp;t=aVDujzdBcd6cU_fpZj14TGLGeAMuauPb1zx5w-eHw-Y"/>
    <hyperlink ref="M275" r:id="rId1669" display="https://www.linkedin.com/company/ugam/"/>
    <hyperlink ref="O275" r:id="rId1670" display="info@ugamsolutions.com"/>
    <hyperlink ref="X275" r:id="rId1671" display="https://www.linkedin.com/company/ugam/"/>
    <hyperlink ref="Y275" r:id="rId1672" display="https://www.facebook.com/UgamLtd"/>
    <hyperlink ref="Z275" r:id="rId1673" display="https://twitter.com/Ugam"/>
    <hyperlink ref="B276" r:id="rId1674" display="https://media-exp1.licdn.com/dms/image/C560BAQEbtD3YQbRmRA/company-logo_200_200/0/1660127856564?e=1677110400&amp;v=beta&amp;t=4tixaMptSkAER4W9kzde_fcF3joSjw8I65aGMT3xFL0"/>
    <hyperlink ref="M276" r:id="rId1675" display="http://www.numentica.com"/>
    <hyperlink ref="X276" r:id="rId1676" display="https://www.linkedin.com/company/numentica-llc/"/>
    <hyperlink ref="B277" r:id="rId1677" display="https://media-exp1.licdn.com/dms/image/C4E0BAQGsnFF_dQA1gQ/company-logo_200_200/0/1660575544925?e=1677110400&amp;v=beta&amp;t=9zcZDCWfvltAyeHnMeimU493XeDUz-eDCqbwgeGDFhM"/>
    <hyperlink ref="M277" r:id="rId1678" display="https://www.lenovo.com/in/en/"/>
    <hyperlink ref="X277" r:id="rId1679" display="https://www.linkedin.com/company/lenovoin/"/>
    <hyperlink ref="Y277" r:id="rId1680" display="https://www.facebook.com/LenovoIndia/"/>
    <hyperlink ref="Z277" r:id="rId1681" display="https://twitter.com/lencare_in"/>
    <hyperlink ref="AB277" r:id="rId1682" display="https://www.instagram.com/lenovo_india/?hl=en"/>
    <hyperlink ref="B278" r:id="rId1683" display="https://media-exp1.licdn.com/dms/image/C560BAQHKPqRHFQWT4A/company-logo_200_200/0/1657603976306?e=1677110400&amp;v=beta&amp;t=f5Qbj33AEV5-nQy5ey7ytz7bbLO6XFkey2MBBb6bur8"/>
    <hyperlink ref="M278" r:id="rId1684" display="https://hrone.cloud/"/>
    <hyperlink ref="X278" r:id="rId1685" display="https://www.linkedin.com/company/hronecloud/"/>
    <hyperlink ref="Y278" r:id="rId1686" display="https://www.facebook.com/hronecloud/"/>
    <hyperlink ref="Z278" r:id="rId1687" display="https://twitter.com/hronecloud"/>
    <hyperlink ref="AB278" r:id="rId1688" display="https://www.instagram.com/hrone_cloud/?hl=en"/>
    <hyperlink ref="B279" r:id="rId1689" display="https://media-exp1.licdn.com/dms/image/C560BAQEq6X2Yf8WyLQ/company-logo_200_200/0/1603401408714?e=1677110400&amp;v=beta&amp;t=jsMaSWVMzzsNK8eT5tMxRwkrAgICQyjEsRNkp1P1nRA"/>
    <hyperlink ref="M279" r:id="rId1690" display="http://www.gensigma.com/"/>
    <hyperlink ref="X279" r:id="rId1691" display="https://www.linkedin.com/company/gensigma-llc/"/>
    <hyperlink ref="Y279" r:id="rId1692" display="https://www.facebook.com/GenSigma/"/>
    <hyperlink ref="AB279" r:id="rId1693" display="https://www.instagram.com/gensigmabusiness/"/>
    <hyperlink ref="B280" r:id="rId1694" display="https://media-exp1.licdn.com/dms/image/C4E0BAQFIMyTFh2k6SA/company-logo_200_200/0/1607353525101?e=1677110400&amp;v=beta&amp;t=HEYX7pmUf9tX_4Ti6W4d2u6vQW1NfqTAM3aFlJTUfWs"/>
    <hyperlink ref="M280" r:id="rId1695" display="http://www.ausy.fr"/>
    <hyperlink ref="O280" r:id="rId1696" display="careers.india@ausy.com"/>
    <hyperlink ref="X280" r:id="rId1697" display="https://www.linkedin.com/company/ausy/"/>
    <hyperlink ref="Y280" r:id="rId1698" display="https://www.facebook.com/AUSYTechnologiesIndia/"/>
    <hyperlink ref="Z280" r:id="rId1699" display="https://twitter.com/AusyIndia"/>
    <hyperlink ref="B281" r:id="rId1700" display="https://media-exp1.licdn.com/dms/image/C4E0BAQGeX0kB_jIwzw/company-logo_200_200/0/1638377592656?e=1677110400&amp;v=beta&amp;t=bRTW5w4VLBnW5WZZvRw5MG_45jWf-ET8JBl4XLvfpek"/>
    <hyperlink ref="M281" r:id="rId1701" display="https://www.scadea.com"/>
    <hyperlink ref="X281" r:id="rId1702" display="https://www.linkedin.com/company/scadea-solutions-inc-usa/"/>
    <hyperlink ref="Y281" r:id="rId1703" display="https://www.facebook.com/scadeasolutions"/>
    <hyperlink ref="Z281" r:id="rId1704" display="https://twitter.com/ScadeaSolution"/>
    <hyperlink ref="AB281" r:id="rId1705" display="https://www.instagram.com/scadeasolutions/"/>
    <hyperlink ref="B282" r:id="rId1706" display="https://media-exp1.licdn.com/dms/image/C560BAQEpC7VixYKqxA/company-logo_200_200/0/1552595459321?e=1677110400&amp;v=beta&amp;t=3EAFILWeDKNzStyG8TED1_KbyrsLRRxePToQgdAlfno"/>
    <hyperlink ref="M282" r:id="rId1707" display="http://www.nviz.com"/>
    <hyperlink ref="X282" r:id="rId1708" display="https://www.linkedin.com/company/nvizion-solutions/"/>
    <hyperlink ref="Z282" r:id="rId1709" display="https://twitter.com/NvizSolutions"/>
    <hyperlink ref="B283" r:id="rId1710" display="https://media-exp1.licdn.com/dms/image/C560BAQHb5WmPW9zgGg/company-logo_200_200/0/1643943705369?e=1677110400&amp;v=beta&amp;t=yRRSZB_1WGPDu3TdblWSFb-7a_4874-Unki5-CtpEm4"/>
    <hyperlink ref="M283" r:id="rId1711" display="https://www.embitel.com"/>
    <hyperlink ref="O283" r:id="rId1712" display="sales@embitel.com"/>
    <hyperlink ref="X283" r:id="rId1713" display="https://www.linkedin.com/company/embitel-technologies-india/"/>
    <hyperlink ref="Y283" r:id="rId1714" display="https://www.facebook.com/EmbitelTechnologies"/>
    <hyperlink ref="Z283" r:id="rId1715" display="https://twitter.com/embitel?ref_src=twsrc%5Egoogle%7Ctwcamp%5Eserp%7Ctwgr%5Eauthor"/>
    <hyperlink ref="AB283" r:id="rId1716" display="https://www.instagram.com/embitel_technologies/?hl=en"/>
    <hyperlink ref="B284" r:id="rId1717" display="https://media-exp1.licdn.com/dms/image/C4E0BAQEBjoKAzD5GGA/company-logo_200_200/0/1565267183064?e=1677110400&amp;v=beta&amp;t=bbEM1Bn_ZC_O8JhsewsyDyb6qDr4b6pcnqUL3RGtuZE"/>
    <hyperlink ref="M284" r:id="rId1718" display="https://www.saglobal.com"/>
    <hyperlink ref="X284" r:id="rId1719" display="https://www.linkedin.com/company/saglobal/"/>
    <hyperlink ref="Y284" r:id="rId1720" display="https://www.facebook.com/sa.global/"/>
    <hyperlink ref="Z284" r:id="rId1721" display="https://twitter.com/winwithsaglobal"/>
    <hyperlink ref="B285" r:id="rId1722" display="https://media-exp1.licdn.com/dms/image/D4D0BAQFyMNUOoV2KEQ/company-logo_200_200/0/1664448825579?e=1677110400&amp;v=beta&amp;t=W7idOFydvwYzu1XjH8C6IBK_VuAHGRsr1h65E2FgVUU"/>
    <hyperlink ref="M285" r:id="rId1723" display="https://www.areya.tech"/>
    <hyperlink ref="O285" r:id="rId1724" display="info@areya.tech"/>
    <hyperlink ref="X285" r:id="rId1725" display="https://www.linkedin.com/company/areyatech/"/>
    <hyperlink ref="Y285" r:id="rId1726" display="https://www.facebook.com/AreyaTech/"/>
    <hyperlink ref="Z285" r:id="rId1727" display="https://twitter.com/AreyaTech"/>
    <hyperlink ref="AB285" r:id="rId1728" display="https://www.instagram.com/areyatech/"/>
    <hyperlink ref="B286" r:id="rId1729" display="https://media-exp1.licdn.com/dms/image/C4D0BAQGa908vJ9xczg/company-logo_200_200/0/1661233784391?e=1677110400&amp;v=beta&amp;t=AwQbMENIEw0IdGHZV5eyFSFV_OCoI_smTM-HcgG0Yo0"/>
    <hyperlink ref="M286" r:id="rId1730" display="http://valiancesolutions.com"/>
    <hyperlink ref="O286" r:id="rId1731" display="info@valiancesolutions.com"/>
    <hyperlink ref="X286" r:id="rId1732" display="https://www.linkedin.com/company/valiance-solutions/"/>
    <hyperlink ref="Y286" r:id="rId1733" display="https://www.facebook.com/Valiance.Solutions/"/>
    <hyperlink ref="Z286" r:id="rId1734" display="https://twitter.com/valiance_s"/>
    <hyperlink ref="AB286" r:id="rId1735" display="https://www.instagram.com/valiance.solutions/"/>
    <hyperlink ref="B287" r:id="rId1736" display="https://media-exp1.licdn.com/dms/image/C560BAQFzhEBIWlhUHw/company-logo_200_200/0/1519856079288?e=1677110400&amp;v=beta&amp;t=dYDXj3PgeHJU8B16dIXIww7I_XjXHDivrwcNRe1In8c"/>
    <hyperlink ref="M287" r:id="rId1737" display="http://www.sasken.com"/>
    <hyperlink ref="O287" r:id="rId1738" display="pr@sasken.com"/>
    <hyperlink ref="X287" r:id="rId1739" display="https://www.linkedin.com/company/saskentechnologieslimited/"/>
    <hyperlink ref="Y287" r:id="rId1740" display="https://www.facebook.com/SaskenTechnologiesLtd/"/>
    <hyperlink ref="Z287" r:id="rId1741" display="https://twitter.com/saskentweets"/>
    <hyperlink ref="B288" r:id="rId1742" display="https://media-exp1.licdn.com/dms/image/C4D0BAQH1wEkfqBHQCw/company-logo_200_200/0/1581071160272?e=1677110400&amp;v=beta&amp;t=3iiDDtEDcQt5_dDwTzGlzA2ylT39-BwIqtHxKEWgQE8"/>
    <hyperlink ref="M288" r:id="rId1743" display="https://24task.com/"/>
    <hyperlink ref="X288" r:id="rId1744" display="https://www.linkedin.com/company/24task/"/>
    <hyperlink ref="Y288" r:id="rId1745" display="https://www.facebook.com/24Task/"/>
    <hyperlink ref="Z288" r:id="rId1746" display="https://twitter.com/24task/"/>
    <hyperlink ref="B289" r:id="rId1747" display="https://media-exp1.licdn.com/dms/image/C560BAQGcGxfI6xGbvQ/company-logo_200_200/0/1589807101842?e=1677110400&amp;v=beta&amp;t=qD6Gbj_HstQImHOEf0fpBFwn2SXKl_3OroV1XDedP_s"/>
    <hyperlink ref="M289" r:id="rId1748" display="https://www.axa.com"/>
    <hyperlink ref="X289" r:id="rId1749" display="https://www.linkedin.com/company/axa-group-operations/"/>
    <hyperlink ref="Y289" r:id="rId1750" display="https://www.facebook.com/AXABSIndia/"/>
    <hyperlink ref="Z289" r:id="rId1751" display="https://twitter.com/AXA"/>
    <hyperlink ref="AB289" r:id="rId1752" display="https://www.instagram.com/axa/"/>
    <hyperlink ref="B290" r:id="rId1753" display="https://media-exp1.licdn.com/dms/image/C4D0BAQG0lX97TvDiRg/company-logo_200_200/0/1656759782657?e=1677110400&amp;v=beta&amp;t=LHAU7RztVFzFK_GMVVeX0v3haEUnD6JlotAun8bdy1k"/>
    <hyperlink ref="M290" r:id="rId1754" display="http://www.kpipartners.com"/>
    <hyperlink ref="X290" r:id="rId1755" display="https://www.linkedin.com/company/kpi-partners/"/>
    <hyperlink ref="Y290" r:id="rId1756" display="https://www.facebook.com/kpipartners/"/>
    <hyperlink ref="Z290" r:id="rId1757" display="https://twitter.com/kpipartners"/>
    <hyperlink ref="AB290" r:id="rId1758" display="https://www.instagram.com/kpipartners/"/>
    <hyperlink ref="B291" r:id="rId1759" display="https://media-exp1.licdn.com/dms/image/C4D0BAQEyiS0Qx3OQjA/company-logo_200_200/0/1656920140221?e=1677110400&amp;v=beta&amp;t=Z0xik4eWzgIdYWR1t_L_yaq9NiDZPSYNbGPgSFq0RQw"/>
    <hyperlink ref="M291" r:id="rId1760" display="https://www.persistent.com/"/>
    <hyperlink ref="X291" r:id="rId1761" display="https://www.linkedin.com/company/mediaagility/"/>
    <hyperlink ref="Y291" r:id="rId1762" display="https://www.facebook.com/PersistentSystems"/>
    <hyperlink ref="Z291" r:id="rId1763" display="https://twitter.com/Persistentsys"/>
    <hyperlink ref="B292" r:id="rId1764" display="https://media-exp1.licdn.com/dms/image/C510BAQF5niQVh8bRug/company-logo_200_200/0/1532928568029?e=1677110400&amp;v=beta&amp;t=JA1zMy8aKbU4_2GBIPJkwaNXMxPAb3zweisR0EH6cdw"/>
    <hyperlink ref="M292" r:id="rId1765" display="https://www.easystepin.com/"/>
    <hyperlink ref="O292" r:id="rId1766" display="info@easystepin.com"/>
    <hyperlink ref="X292" r:id="rId1767" display="https://www.linkedin.com/company/easystepin/"/>
    <hyperlink ref="Y292" r:id="rId1768" display="https://www.facebook.com/easystepin/"/>
    <hyperlink ref="Z292" r:id="rId1769" display="https://twitter.com/easystepin"/>
    <hyperlink ref="AB292" r:id="rId1770" display="https://www.instagram.com/easystepin_/"/>
    <hyperlink ref="B293" r:id="rId1771" display="https://media-exp1.licdn.com/dms/image/C4D0BAQEd11MRrQTP4Q/company-logo_200_200/0/1623446892492?e=1677110400&amp;v=beta&amp;t=NmU0oGnkhtHd1W9Whjv2Cyb3V_ah6P5IkPHGUzocqeY"/>
    <hyperlink ref="M293" r:id="rId1772" display="https://www.tekishub.com"/>
    <hyperlink ref="X293" r:id="rId1773" display="https://www.linkedin.com/company/tekishubconsultingservice/"/>
    <hyperlink ref="Y293" r:id="rId1774" display="https://www.facebook.com/TekisHub/"/>
    <hyperlink ref="Z293" r:id="rId1775" display="https://twitter.com/hashtag/Tekishub?src=hash"/>
    <hyperlink ref="AB293" r:id="rId1776" display="https://www.instagram.com/tekishub/"/>
    <hyperlink ref="B294" r:id="rId1777" display="https://media-exp1.licdn.com/dms/image/C4D0BAQG2thjYfcMm0A/company-logo_200_200/0/1607446560149?e=1677110400&amp;v=beta&amp;t=zmXai4Es6B7F8wAuzgJpEJMwZPPtr_6qo9y158eXQAA"/>
    <hyperlink ref="M294" r:id="rId1778" display="http://www.avasotech.com"/>
    <hyperlink ref="O294" r:id="rId1779" display="support@avasotech.com"/>
    <hyperlink ref="X294" r:id="rId1780" display="https://www.linkedin.com/company/avaso-technology-solutions/"/>
    <hyperlink ref="Y294" r:id="rId1781" display="https://www.facebook.com/AvasoTechnologySolutions"/>
    <hyperlink ref="B295" r:id="rId1782" display="https://media-exp1.licdn.com/dms/image/C560BAQHRCv3WnT-B5g/company-logo_200_200/0/1564592828598?e=1677110400&amp;v=beta&amp;t=Z_NkCYyJiGeohPcj3DRNC3mYaOyNt15J0LtuYVFAzDI"/>
    <hyperlink ref="M295" r:id="rId1783" display="https://www.tarams.com"/>
    <hyperlink ref="O295" r:id="rId1784" display="info@tarams.com"/>
    <hyperlink ref="X295" r:id="rId1785" display="https://www.linkedin.com/company/tarams-software/"/>
    <hyperlink ref="Y295" r:id="rId1786" display="https://www.facebook.com/TaramsTech/"/>
    <hyperlink ref="Z295" r:id="rId1787" display="https://twitter.com/taramstech?lang=en"/>
    <hyperlink ref="B296" r:id="rId1788" display="https://media-exp1.licdn.com/dms/image/C560BAQECaSzZ36YABQ/company-logo_200_200/0/1609651853320?e=1677110400&amp;v=beta&amp;t=CYBWPes-_-wOrBLPy8Au8PZaxOpO50GfVvnIl6WzKrk"/>
    <hyperlink ref="M296" r:id="rId1789" display="https://caltriko.com/"/>
    <hyperlink ref="O296" r:id="rId1790" display="support@caltriko.com"/>
    <hyperlink ref="X296" r:id="rId1791" display="https://www.linkedin.com/company/caltriko-solutions/"/>
    <hyperlink ref="Y296" r:id="rId1792" display="https://www.facebook.com/Caltriko"/>
    <hyperlink ref="B297" r:id="rId1793" display="https://media-exp1.licdn.com/dms/image/C560BAQGqmxj_z7B7HA/company-logo_200_200/0/1642151279615?e=1677110400&amp;v=beta&amp;t=g8O4FGoOhHcNCs-S9Ntz6tEJh2UKjxuSqh547qKDv_I"/>
    <hyperlink ref="M297" r:id="rId1794" display="http://www.onwardgroup.com"/>
    <hyperlink ref="X297" r:id="rId1795" display="https://www.linkedin.com/company/onward-technologies/"/>
    <hyperlink ref="Y297" r:id="rId1796" display="https://www.facebook.com/people/Onward-Technologies-Limited/100068570421944/"/>
    <hyperlink ref="B298" r:id="rId1797" display="https://media-exp1.licdn.com/dms/image/C4E0BAQFx6MNtuAC-Yw/company-logo_200_200/0/1589494666027?e=1677110400&amp;v=beta&amp;t=SnIHx2rqaU9ZrCx_Suoz5kOA4QsYyIoUGya4eaJYVD8"/>
    <hyperlink ref="M298" r:id="rId1798" display="http://www.technosphere.com"/>
    <hyperlink ref="X298" r:id="rId1799" display="https://www.linkedin.com/company/technosphere-inc./"/>
    <hyperlink ref="Z298" r:id="rId1800" display="https://twitter.com/TechnoSphereInc"/>
    <hyperlink ref="B299" r:id="rId1801" display="https://media-exp1.licdn.com/dms/image/C510BAQHLkoSC7qMoUw/company-logo_200_200/0/1570100084235?e=1677110400&amp;v=beta&amp;t=YOeIUNlMBkPWoO5TAWltYa6W87zWSg-Z0InvfTk3iKM"/>
    <hyperlink ref="M299" r:id="rId1802" display="http://www.metamorfs.com"/>
    <hyperlink ref="O299" r:id="rId1803" display="info@metamorfs.com"/>
    <hyperlink ref="X299" r:id="rId1804" display="https://www.linkedin.com/company/metamorfs/"/>
    <hyperlink ref="B300" r:id="rId1805" display="https://media-exp1.licdn.com/dms/image/C4E0BAQFB83K83pG8-Q/company-logo_200_200/0/1557332244696?e=1677110400&amp;v=beta&amp;t=87kXatDbGeCB4PIKSEyuhfs5g162-t2QlnsmN8cmIoA"/>
    <hyperlink ref="M300" r:id="rId1806" display="http://www.prutech.com/"/>
    <hyperlink ref="X300" r:id="rId1807" display="https://www.linkedin.com/company/prutechus/"/>
    <hyperlink ref="Y300" r:id="rId1808" display="https://www.facebook.com/prutechsolutionsindia/"/>
    <hyperlink ref="Z300" r:id="rId1809" display="https://mobile.twitter.com/prutech_india"/>
    <hyperlink ref="B301" r:id="rId1810" display="https://media-exp1.licdn.com/dms/image/D4E0BAQE3-r7SjvLZgQ/company-logo_200_200/0/1667514243879?e=1677110400&amp;v=beta&amp;t=3xgLcZCoN_Rr8sGl6FJhcMC4rwAFG0GnR_A-LzHtB5s"/>
    <hyperlink ref="M301" r:id="rId1811" display="http://www.nexwaveinc.com"/>
    <hyperlink ref="X301" r:id="rId1812" display="https://www.linkedin.com/company/nexwave-talent-management-solutions-pvt-ltd/"/>
    <hyperlink ref="Z301" r:id="rId1813" display="https://twitter.com/NexwaveInc"/>
    <hyperlink ref="B302" r:id="rId1814" display="https://media-exp1.licdn.com/dms/image/C560BAQGZtMLpCWm78g/company-logo_200_200/0/1519856273006?e=1677110400&amp;v=beta&amp;t=SBHnAu9EG6RQOxB80qhUVUHCpk0RC6d-dllLa69WVIU"/>
    <hyperlink ref="M302" r:id="rId1815" display="http://www.axians.com"/>
    <hyperlink ref="O302" r:id="rId1816" display="manoj.david@axians.com"/>
    <hyperlink ref="X302" r:id="rId1817" display="https://www.linkedin.com/company/axians/"/>
    <hyperlink ref="Z302" r:id="rId1818" display="https://twitter.com/axiansglobal?lang=en-gb"/>
    <hyperlink ref="AB302" r:id="rId1819" display="https://www.instagram.com/axiansglobal/"/>
    <hyperlink ref="A303" r:id="rId1820" display="Factors.AI"/>
    <hyperlink ref="B303" r:id="rId1821" display="https://media-exp1.licdn.com/dms/image/C4D0BAQE-mDVDkvdbGA/company-logo_200_200/0/1623252813300?e=1677110400&amp;v=beta&amp;t=QZYlOfy1iKBk6PTWpPBKzf_xn_v4G-WBleJlP3P0ikk"/>
    <hyperlink ref="C303" r:id="rId1822" display="Factors.AI"/>
    <hyperlink ref="M303" r:id="rId1823" display="https://www.factors.ai"/>
    <hyperlink ref="O303" r:id="rId1824" display="solutions@factors.ai"/>
    <hyperlink ref="X303" r:id="rId1825" display="https://www.linkedin.com/company/factors-ai/"/>
    <hyperlink ref="Y303" r:id="rId1826" display="https://www.facebook.com/factorsai/"/>
    <hyperlink ref="Z303" r:id="rId1827" display="https://twitter.com/factorsai?lang=en"/>
    <hyperlink ref="B304" r:id="rId1828" display="https://media-exp1.licdn.com/dms/image/C4D0BAQH3vIRxU7qSDQ/company-logo_200_200/0/1519932009528?e=1677110400&amp;v=beta&amp;t=oJPIJ4JmUsEm5cPdjR8baLTjErtkwlTBq3jzbcZrdrA"/>
    <hyperlink ref="M304" r:id="rId1829" display="http://www.isgn.com"/>
    <hyperlink ref="X304" r:id="rId1830" display="https://www.linkedin.com/company/isgn/"/>
    <hyperlink ref="B305" r:id="rId1831" display="https://media-exp1.licdn.com/dms/image/C4E0BAQHR1e0vGTiOhA/company-logo_200_200/0/1604605846643?e=1677110400&amp;v=beta&amp;t=jk_mDvfI2IdyEN6eA7j6xRnDNZcueGMYS7dIZM_pGMU"/>
    <hyperlink ref="M305" r:id="rId1832" display="http://www.ciberspring.com"/>
    <hyperlink ref="O305" r:id="rId1833" display="info@ciberspring.com"/>
    <hyperlink ref="X305" r:id="rId1834" display="https://www.linkedin.com/company/ciberspring-llc/"/>
    <hyperlink ref="Y305" r:id="rId1835" display="https://www.facebook.com/ciberspring/"/>
    <hyperlink ref="Z305" r:id="rId1836" display="https://twitter.com/ciberspring/"/>
    <hyperlink ref="AB305" r:id="rId1837" display="https://www.instagram.com/ciberspring/"/>
    <hyperlink ref="B306" r:id="rId1838" display="https://media-exp1.licdn.com/dms/image/C4D0BAQHf-QwzsYYYYQ/company-logo_200_200/0/1550508004341?e=1677110400&amp;v=beta&amp;t=SU1l7Y3LSc2sWyKZunbskAG_l65jXNb6VxjzcKk66Mg"/>
    <hyperlink ref="M306" r:id="rId1839" display="http://www.mindteck.com"/>
    <hyperlink ref="O306" r:id="rId1840" display="shivarama.adiga@mindteck.com"/>
    <hyperlink ref="X306" r:id="rId1841" display="https://www.linkedin.com/company/mindteck/"/>
    <hyperlink ref="Y306" r:id="rId1842" display="https://www.facebook.com/mindteckglobal/"/>
    <hyperlink ref="Z306" r:id="rId1843" display="https://twitter.com/Mindteck"/>
    <hyperlink ref="AB306" r:id="rId1844" display="https://www.instagram.com/mindteck/?hl=en"/>
    <hyperlink ref="B307" r:id="rId1845" display="https://media-exp1.licdn.com/dms/image/C510BAQEt4M66HhSIkA/company-logo_200_200/0/1571819168804?e=1677110400&amp;v=beta&amp;t=e4Tb3T9d-JLVRZGBpkHV-J7B0olxP_roRuXfz0KEWMY"/>
    <hyperlink ref="M307" r:id="rId1846" display="http://www.newtglobal.com"/>
    <hyperlink ref="X307" r:id="rId1847" display="https://www.linkedin.com/company/newt-global/"/>
    <hyperlink ref="Y307" r:id="rId1848" display="https://www.facebook.com/NewtGlobal/"/>
    <hyperlink ref="Z307" r:id="rId1849" display="https://twitter.com/newtglobal?lang=en"/>
    <hyperlink ref="B308" r:id="rId1850" display="https://media-exp1.licdn.com/dms/image/C510BAQH-cC3JdjYIJQ/company-logo_200_200/0/1519892968634?e=1677110400&amp;v=beta&amp;t=MfGiLjx8VULy1_1bPUznEK2SQU_Rh8YhsCFCxrsRuD4"/>
    <hyperlink ref="M308" r:id="rId1851" display="http://www.kaizentek.com"/>
    <hyperlink ref="X308" r:id="rId1852" display="https://www.linkedin.com/company/kaizen-technologies/"/>
    <hyperlink ref="Y308" r:id="rId1853" display="https://www.facebook.com/kaizentektraining/"/>
    <hyperlink ref="B309" r:id="rId1854" display="https://media-exp1.licdn.com/dms/image/C510BAQGWkHoCjtiZdQ/company-logo_200_200/0/1566365882279?e=1677110400&amp;v=beta&amp;t=SgFxDdW2J8MSlISg_uOvIOdix41TXr9X5WFbMtUt8hY"/>
    <hyperlink ref="X309" r:id="rId1855" display="https://www.linkedin.com/company/all-job/"/>
    <hyperlink ref="B310" r:id="rId1856" display="https://media-exp1.licdn.com/dms/image/C4E0BAQFT25tTIGcfsw/company-logo_200_200/0/1584618339927?e=1677110400&amp;v=beta&amp;t=6Z9MvEpsp8bxIgUiD6EgG_6mjczoCccTKV_LWzduOwM"/>
    <hyperlink ref="M310" r:id="rId1857" display="http://www.appscrip.com"/>
    <hyperlink ref="O310" r:id="rId1858" display="dreamer@appscrip.com"/>
    <hyperlink ref="X310" r:id="rId1859" display="https://www.linkedin.com/company/appscrip/"/>
    <hyperlink ref="Y310" r:id="rId1860" display="https://www.facebook.com/appscrip"/>
    <hyperlink ref="Z310" r:id="rId1861" display="https://twitter.com/appscrip"/>
    <hyperlink ref="AB310" r:id="rId1862" display="https://www.instagram.com/appscrip01/"/>
    <hyperlink ref="B311" r:id="rId1863" display="https://media-exp1.licdn.com/dms/image/C4D0BAQG8G9RLGR4mSA/company-logo_200_200/0/1657194424888?e=1677110400&amp;v=beta&amp;t=4mI0ADaguhwOckJo5brBifDlpZDaifkyYao7fFpB50c"/>
    <hyperlink ref="M311" r:id="rId1864" display="https://absyz.com/"/>
    <hyperlink ref="X311" r:id="rId1865" display="https://www.linkedin.com/company/absyz-ltd-/"/>
    <hyperlink ref="Y311" r:id="rId1866" display="https://www.facebook.com/ABSYZInc"/>
    <hyperlink ref="Z311" r:id="rId1867" display="https://twitter.com/absyz"/>
    <hyperlink ref="AB311" r:id="rId1868" display="https://www.instagram.com/absyzconsulting/"/>
    <hyperlink ref="B312" r:id="rId1869" display="https://media-exp1.licdn.com/dms/image/C4D0BAQGIzXluA2pWsg/company-logo_200_200/0/1606229290865?e=1677110400&amp;v=beta&amp;t=FEwrQBR7Qnxo5QozSRwHosGp_Nx75I7RR5qG5ARjJvA"/>
    <hyperlink ref="M312" r:id="rId1870" display="http://www.prysmsystems.com"/>
    <hyperlink ref="X312" r:id="rId1871" display="https://www.linkedin.com/company/prysmsystems/"/>
    <hyperlink ref="Y312" r:id="rId1872" display="https://www.facebook.com/PrysmSystems"/>
    <hyperlink ref="Z312" r:id="rId1873" display="https://twitter.com/PrysmSystems"/>
    <hyperlink ref="AB312" r:id="rId1874" display="https://www.instagram.com/prysmsystems/"/>
    <hyperlink ref="B313" r:id="rId1875" display="https://media-exp1.licdn.com/dms/image/C4D0BAQHyeutl-skutQ/company-logo_200_200/0/1556829204071?e=1677110400&amp;v=beta&amp;t=kL5SWH-Pglm1HFEDR_nwIAHTXechFcuHnvQBw0STnUk"/>
    <hyperlink ref="M313" r:id="rId1876" display="https://www.caastle.com/"/>
    <hyperlink ref="O313" r:id="rId1877" display="info@caastle.com"/>
    <hyperlink ref="X313" r:id="rId1878" display="https://www.linkedin.com/company/caastle/"/>
    <hyperlink ref="Y313" r:id="rId1879" display="https://www.facebook.com/CaaStleInc/"/>
    <hyperlink ref="B314" r:id="rId1880" display="https://media-exp1.licdn.com/dms/image/C4E0BAQE3Yv-w9S-OXQ/company-logo_200_200/0/1628517690190?e=1677110400&amp;v=beta&amp;t=fg1uED1kTUnV_1GUkcjypGoyFCVV25R9bJoiabSxtfQ"/>
    <hyperlink ref="M314" r:id="rId1881" display="http://www.method-hub.com"/>
    <hyperlink ref="X314" r:id="rId1882" display="https://www.linkedin.com/company/methodhubsoftware/"/>
    <hyperlink ref="Y314" r:id="rId1883" display="https://www.facebook.com/methodhubsoft"/>
    <hyperlink ref="Z314" r:id="rId1884" display="https://twitter.com/methodhubsoft"/>
    <hyperlink ref="AB314" r:id="rId1885" display="https://www.instagram.com/methodhub_/?utm_medium=copy_link&amp;hl=en"/>
    <hyperlink ref="B315" r:id="rId1886" display="https://media-exp1.licdn.com/dms/image/C4E0BAQF1Me5eyCW5dQ/company-logo_200_200/0/1595253251591?e=1677110400&amp;v=beta&amp;t=3yFNjt3hde-2B7nWep3wge79zo0sBv_ldjnY_UJJPJ0"/>
    <hyperlink ref="M315" r:id="rId1887" display="https://www.alphaserveit.com"/>
    <hyperlink ref="O315" r:id="rId1888" display="helpdesk@eci.com."/>
    <hyperlink ref="X315" r:id="rId1889" display="https://www.linkedin.com/company/alphaserve-technologies/"/>
    <hyperlink ref="Y315" r:id="rId1890" display="https://www.facebook.com/ECI1995"/>
    <hyperlink ref="Z315" r:id="rId1891" display="https://twitter.com/ECI_1995"/>
    <hyperlink ref="B316" r:id="rId1892" display="https://media-exp1.licdn.com/dms/image/C4E0BAQEWJt1-h_36uQ/company-logo_200_200/0/1624467367351?e=1677110400&amp;v=beta&amp;t=slOC0b4K6MM_LUP6ebwivT5IEWiCOxmioRBtj7j7JMY"/>
    <hyperlink ref="M316" r:id="rId1893" display="http://www.qbotica.com"/>
    <hyperlink ref="X316" r:id="rId1894" display="https://www.linkedin.com/company/qbotica/"/>
    <hyperlink ref="Y316" r:id="rId1895" display="https://www.facebook.com/qbotica"/>
    <hyperlink ref="Z316" r:id="rId1896" display="https://twitter.com/qbotica"/>
    <hyperlink ref="B317" r:id="rId1897" display="https://media-exp1.licdn.com/dms/image/C560BAQFcjmQITPdgyg/company-logo_200_200/0/1630388190606?e=1677110400&amp;v=beta&amp;t=k0Az73Xq9PTLfg9Y5MnHZd6s9hb8IU2uwLcLorwEWFU"/>
    <hyperlink ref="M317" r:id="rId1898" display="http://www.maveric-systems.com"/>
    <hyperlink ref="X317" r:id="rId1899" display="https://www.linkedin.com/company/maveric-systems-limited/"/>
    <hyperlink ref="Z317" r:id="rId1900" display="https://twitter.com/mavericsystems"/>
    <hyperlink ref="AB317" r:id="rId1901" display="https://www.instagram.com/mavericsystemsltd/"/>
    <hyperlink ref="B318" r:id="rId1902" display="https://media-exp1.licdn.com/dms/image/C4E0BAQEbObV-M-luAQ/company-logo_200_200/0/1646387622813?e=1677110400&amp;v=beta&amp;t=fndNyxghZPuVEevrrvNNAO-eVN5XV9AsEjj2TMctHis"/>
    <hyperlink ref="M318" r:id="rId1903" display="https://www.v2solutions.com"/>
    <hyperlink ref="P318" r:id="rId1904" display="040 8550 2340"/>
    <hyperlink ref="X318" r:id="rId1905" display="https://www.linkedin.com/company/v2solutions/"/>
    <hyperlink ref="Y318" r:id="rId1906" display="https://www.facebook.com/v2solutions"/>
    <hyperlink ref="Z318" r:id="rId1907" display="https://twitter.com/v2solutions"/>
    <hyperlink ref="AB318" r:id="rId1908" display="https://www.instagram.com/v2solutions_official/"/>
    <hyperlink ref="B319" r:id="rId1909" display="https://media-exp1.licdn.com/dms/image/C4D0BAQEwCA2igBbbPQ/company-logo_200_200/0/1658316418427?e=1677110400&amp;v=beta&amp;t=249ozD_58bZXOq9twrcCBsz7wjH_kL2D_dX52X_Kues"/>
    <hyperlink ref="M319" r:id="rId1910" display="https://www.t-systems.com/in/en"/>
    <hyperlink ref="X319" r:id="rId1911" display="https://www.linkedin.com/company/t-systems-ict-india-pvt.-ltd./"/>
    <hyperlink ref="Z319" r:id="rId1912" display="https://twitter.com/india_systems"/>
    <hyperlink ref="AB319" r:id="rId1913" display="https://www.instagram.com/T_Systems_India/"/>
    <hyperlink ref="B320" r:id="rId1914" display="https://media-exp1.licdn.com/dms/image/D560BAQG1g4HzkaSVIw/company-logo_200_200/0/1663214291534?e=1677110400&amp;v=beta&amp;t=PtTd3Q3RRb17_oIV0oDwFPlW6o-SGgpXeru6mNO1tx8"/>
    <hyperlink ref="M320" r:id="rId1915" display="http://www.servian.com"/>
    <hyperlink ref="X320" r:id="rId1916" display="https://www.linkedin.com/company/servian/"/>
    <hyperlink ref="Y320" r:id="rId1917" display="https://www.facebook.com/WeAreServian/"/>
    <hyperlink ref="Z320" r:id="rId1918" display="https://twitter.com/WeAreServian"/>
    <hyperlink ref="AA320" r:id="rId1919" display="https://github.com/servian"/>
    <hyperlink ref="AB320" r:id="rId1920" display="https://www.instagram.com/weareservian/?hl=en"/>
    <hyperlink ref="B321" r:id="rId1921" display="https://media-exp1.licdn.com/dms/image/C4D0BAQE4v-VeWTodKQ/company-logo_200_200/0/1656597268156?e=1677110400&amp;v=beta&amp;t=H-75fSVh9T5ZeFooM0pCE7YvQ28G-yMpuZwW8GBRu3M"/>
    <hyperlink ref="M321" r:id="rId1922" display="http://www.truglobal.com"/>
    <hyperlink ref="X321" r:id="rId1923" display="https://www.linkedin.com/company/truglobal-inc/"/>
    <hyperlink ref="Z321" r:id="rId1924" display="https://twitter.com/truglobal"/>
    <hyperlink ref="B322" r:id="rId1925" display="https://media-exp1.licdn.com/dms/image/C4D0BAQElDO8Q2LqHuQ/company-logo_200_200/0/1528957232807?e=1677110400&amp;v=beta&amp;t=ggoehyGLuPGaruP4v29jRMNqDETWHBVyQNCrk-yDCGI"/>
    <hyperlink ref="M322" r:id="rId1926" display="https://www.totalcloud.io"/>
    <hyperlink ref="O322" r:id="rId1927" display="info@qualys.com"/>
    <hyperlink ref="X322" r:id="rId1928" display="https://www.linkedin.com/company/totalcloud.io/"/>
    <hyperlink ref="Y322" r:id="rId1929" display="https://www.facebook.com/qualys"/>
    <hyperlink ref="Z322" r:id="rId1930" display="https://twitter.com/qualys"/>
    <hyperlink ref="AB322" r:id="rId1931" display="https://www.instagram.com/qualyscloud/"/>
    <hyperlink ref="B323" r:id="rId1932" display="https://media-exp1.licdn.com/dms/image/C560BAQHn8xWzy5dbJQ/company-logo_200_200/0/1628697895522?e=1677110400&amp;v=beta&amp;t=3Hbu4IaqPKmN0MiF6TPMiG5fcmaaB3L99RrZq3mvqEs"/>
    <hyperlink ref="M323" r:id="rId1933" display="http://www.graniteriverlabs.com"/>
    <hyperlink ref="O323" r:id="rId1934" display="info_india@graniteriverlabs.com"/>
    <hyperlink ref="X323" r:id="rId1935" display="https://www.linkedin.com/company/graniteriverlabs/"/>
    <hyperlink ref="Z323" r:id="rId1936" display="https://twitter.com/grl_usa_emea"/>
    <hyperlink ref="B324" r:id="rId1937" display="https://media-exp1.licdn.com/dms/image/C560BAQHn8xWzy5dbJQ/company-logo_200_200/0/1628697895522?e=1677110400&amp;v=beta&amp;t=3Hbu4IaqPKmN0MiF6TPMiG5fcmaaB3L99RrZq3mvqEs"/>
    <hyperlink ref="M324" r:id="rId1938" display="https://www.roboyo.global"/>
    <hyperlink ref="X324" r:id="rId1939" display="https://www.linkedin.com/company/roboyo/"/>
    <hyperlink ref="Y324" r:id="rId1940" display="https://www.facebook.com/roboyoofficial"/>
    <hyperlink ref="Z324" r:id="rId1941" display="https://twitter.com/Roboyo_tweets"/>
    <hyperlink ref="AB324" r:id="rId1942" display="https://www.instagram.com/roboyo_official/"/>
    <hyperlink ref="B325" r:id="rId1943" display="https://media-exp1.licdn.com/dms/image/C4D0BAQEhyYusNfEZCg/company-logo_200_200/0/1657292573806?e=1677110400&amp;v=beta&amp;t=mf9hiSWa2iZ1oAbAocwlMXQjznTKETgafudo8D110CU"/>
    <hyperlink ref="M325" r:id="rId1944" display="http://www.estuate.com"/>
    <hyperlink ref="O325" r:id="rId1945" display="contactus@estuate.com"/>
    <hyperlink ref="X325" r:id="rId1946" display="https://www.linkedin.com/company/estuate-inc./"/>
    <hyperlink ref="Y325" r:id="rId1947" display="https://www.facebook.com/Estuate"/>
    <hyperlink ref="Z325" r:id="rId1948" display="https://twitter.com/estuate"/>
    <hyperlink ref="B326" r:id="rId1949" display="https://media-exp1.licdn.com/dms/image/C4E0BAQECjsBPKdI5zg/company-logo_200_200/0/1519906538068?e=1677110400&amp;v=beta&amp;t=3sRKEH1I17dKyH6uN-Qpy3UrAWB_hUkegeFSTi9Q5Xc"/>
    <hyperlink ref="M326" r:id="rId1950" display="http://indiancybersecuritysolutions.com/"/>
    <hyperlink ref="X326" r:id="rId1951" display="https://www.linkedin.com/company/indian-cyber-security-solutions/"/>
    <hyperlink ref="Y326" r:id="rId1952" display="https://www.facebook.com/ICSScompany"/>
    <hyperlink ref="AB326" r:id="rId1953" display="https://www.instagram.com/indiancybersecuritysolution/"/>
    <hyperlink ref="B327" r:id="rId1954" display="https://media-exp1.licdn.com/dms/image/C510BAQG3-Gdroa6U7w/company-logo_200_200/0/1521695746177?e=1677110400&amp;v=beta&amp;t=ZjyFNPgwB8zwq6z0Jy7sAQCTm6DJ77Zu0eMuRyB_OJ8"/>
    <hyperlink ref="M327" r:id="rId1955" display="http://www.hitachi-systems.co.in"/>
    <hyperlink ref="O327" r:id="rId1956" display="marketing.in@hitachi-systems.com"/>
    <hyperlink ref="X327" r:id="rId1957" display="https://www.linkedin.com/company/hitachisysindia/"/>
    <hyperlink ref="Y327" r:id="rId1958" display="https://www.facebook.com/HitachiSysIndia/"/>
    <hyperlink ref="B328" r:id="rId1959" display="https://media-exp1.licdn.com/dms/image/C560BAQF3Pk15fF7gpQ/company-logo_200_200/0/1632330352996?e=1677110400&amp;v=beta&amp;t=C3b2qYiFcmL9vq19wIcbvniC0TyAZ_TmG738oIstLTk"/>
    <hyperlink ref="M328" r:id="rId1960" display="https://qualibar.com/"/>
    <hyperlink ref="X328" r:id="rId1961" display="https://www.linkedin.com/company/qualibar/"/>
    <hyperlink ref="Y328" r:id="rId1962" display="https://www.facebook.com/qualibar/"/>
    <hyperlink ref="Z328" r:id="rId1963" display="https://twitter.com/QualibarInc"/>
    <hyperlink ref="AB328" r:id="rId1964" display="https://www.instagram.com/qualibarinc/"/>
    <hyperlink ref="B329" r:id="rId1965" display="https://media-exp1.licdn.com/dms/image/D4D0BAQF6OUnLD4k2vA/company-logo_200_200/0/1665336714293?e=1677110400&amp;v=beta&amp;t=hbw5PTsXnITq2RvoHeWFx-DzUDcvpjyD8yTRj0S3NBo"/>
    <hyperlink ref="M329" r:id="rId1966" display="http://www.hilabs.com"/>
    <hyperlink ref="X329" r:id="rId1967" display="https://www.linkedin.com/company/hilabsinc/"/>
    <hyperlink ref="Z329" r:id="rId1968" display="https://twitter.com/Hilabs_Inc"/>
    <hyperlink ref="B330" r:id="rId1969" display="https://media-exp1.licdn.com/dms/image/C560BAQE2UzHSrqeXQA/company-logo_200_200/0/1638994969665?e=1677110400&amp;v=beta&amp;t=gy02vv6oYBFBK7a7vpwrdioQgyEuldU01v4CArq4rv0"/>
    <hyperlink ref="M330" r:id="rId1970" display="https://fullstacktechies.com/"/>
    <hyperlink ref="X330" r:id="rId1971" display="https://www.linkedin.com/company/aimleap/"/>
    <hyperlink ref="Y330" r:id="rId1972" display="https://www.facebook.com/AIMLEAP/"/>
    <hyperlink ref="Z330" r:id="rId1973" display="https://www.instagram.com/aimleap/?hl=en"/>
    <hyperlink ref="AB330" r:id="rId1974" display="https://www.instagram.com/aimleap/channel/"/>
    <hyperlink ref="B331" r:id="rId1975" display="https://media-exp1.licdn.com/dms/image/C560BAQFoV7385iDQ3Q/company-logo_200_200/0/1519885589224?e=1677110400&amp;v=beta&amp;t=5Gn1xX0De_Au8qI1CE-TGgBreqZVQSBsBnGj-eb2DZ0"/>
    <hyperlink ref="M331" r:id="rId1976" display="http://www.cloudwick.com"/>
    <hyperlink ref="O331" r:id="rId1977" display="sales@cloudwick.com"/>
    <hyperlink ref="X331" r:id="rId1978" display="https://www.linkedin.com/company/cloudwick/"/>
    <hyperlink ref="Y331" r:id="rId1979" display="https://www.facebook.com/CloudwickTechnologies/"/>
    <hyperlink ref="Z331" r:id="rId1980" display="https://mobile.twitter.com/cloudwick"/>
    <hyperlink ref="AA331" r:id="rId1981" display="https://github.com/cloudwicktechnologies"/>
    <hyperlink ref="B332" r:id="rId1982" display="https://media-exp1.licdn.com/dms/image/C560BAQGIZWbix5emLA/company-logo_200_200/0/1662109753612?e=1677110400&amp;v=beta&amp;t=uqQ-Kvp0jWqMhW3yamsjtvkdftClE9fOSDmm4jh8qS8"/>
    <hyperlink ref="M332" r:id="rId1983" display="http://www.robosoftin.com"/>
    <hyperlink ref="O332" r:id="rId1984" display="info@robosoftin.com"/>
    <hyperlink ref="X332" r:id="rId1985" display="https://www.linkedin.com/company/robosoft-technologies/"/>
    <hyperlink ref="Y332" r:id="rId1986" display="https://www.facebook.com/RobosoftCorpCom"/>
    <hyperlink ref="Z332" r:id="rId1987" display="https://twitter.com/Robosoft"/>
    <hyperlink ref="AB332" r:id="rId1988" display="https://www.instagram.com/robosoft_technologies/?hl=en"/>
    <hyperlink ref="B333" r:id="rId1989" display="https://media-exp1.licdn.com/dms/image/D4D0BAQHgO_azwOEjWw/company-logo_200_200/0/1667320340204?e=1677110400&amp;v=beta&amp;t=nb7hBfvkG9qk3GiBiV23bv59abeP7Hy-8CjTnxeYS8M"/>
    <hyperlink ref="M333" r:id="rId1990" display="https://www.kommunicate.io/"/>
    <hyperlink ref="O333" r:id="rId1991" display="support@kommunicate.io"/>
    <hyperlink ref="X333" r:id="rId1992" display="https://www.linkedin.com/company/kommunicate/"/>
    <hyperlink ref="Y333" r:id="rId1993" display="https://www.facebook.com/kommunicateio"/>
    <hyperlink ref="Z333" r:id="rId1994" display="https://twitter.com/kommunicateio"/>
    <hyperlink ref="AA333" r:id="rId1995" display="https://github.com/Kommunicate-io"/>
    <hyperlink ref="AB333" r:id="rId1996" display="https://www.instagram.com/kommunicate.io/?hl=en"/>
    <hyperlink ref="B334" r:id="rId1997" display="https://media-exp1.licdn.com/dms/image/C510BAQH9g2wGm-e3tA/company-logo_200_200/0/1561544475904?e=1677110400&amp;v=beta&amp;t=yocL_UrQ4TSfM0Cz0ePB_TogtMTAKIPhcZzp9nWipAE"/>
    <hyperlink ref="M334" r:id="rId1998" display="http://www.fluentgrid.com"/>
    <hyperlink ref="O334" r:id="rId1999" display="info@fluentgrid.com"/>
    <hyperlink ref="X334" r:id="rId2000" display="https://www.linkedin.com/company/fluentgrid/"/>
    <hyperlink ref="Y334" r:id="rId2001" display="https://www.facebook.com/fluentgrid"/>
    <hyperlink ref="Z334" r:id="rId2002" display="https://twitter.com/fluentgrid"/>
    <hyperlink ref="AA334" r:id="rId2003" display="https://github.com/fglabs"/>
    <hyperlink ref="AB334" r:id="rId2004" display="https://www.instagram.com/fluentgridltd/"/>
    <hyperlink ref="B335" r:id="rId2005" display="https://media-exp1.licdn.com/dms/image/C4D0BAQFS6HOZjfn8Bg/company-logo_200_200/0/1583856383959?e=1677110400&amp;v=beta&amp;t=joTXWJVeaczMurGJ-l71y1-vgRXFr4XppnJ-DtDoHP4"/>
    <hyperlink ref="M335" r:id="rId2006" display="http://www.canalys.com"/>
    <hyperlink ref="X335" r:id="rId2007" display="https://www.linkedin.com/company/canalys/"/>
    <hyperlink ref="Z335" r:id="rId2008" display="https://twitter.com/Canalys"/>
    <hyperlink ref="B336" r:id="rId2009" display="https://media-exp1.licdn.com/dms/image/C4E0BAQHLFAXiIQ8Atw/company-logo_200_200/0/1567060074741?e=1677110400&amp;v=beta&amp;t=2H6Q0aqw9_g_KE-1C_Se3gfxyK7cJ1Gy5MaJ8W6CYyo"/>
    <hyperlink ref="M336" r:id="rId2010" display="http://www.tescra.com"/>
    <hyperlink ref="O336" r:id="rId2011" display="info@tescra.com"/>
    <hyperlink ref="P336" r:id="rId2012" display="080 4662 5200"/>
    <hyperlink ref="X336" r:id="rId2013" display="https://www.linkedin.com/company/tescra/"/>
    <hyperlink ref="Y336" r:id="rId2014" display="https://www.facebook.com/tescra"/>
    <hyperlink ref="Z336" r:id="rId2015" display="https://twitter.com/TescraINC"/>
    <hyperlink ref="B337" r:id="rId2016" display="https://media-exp1.licdn.com/dms/image/C560BAQGXrrq6I0rthw/company-logo_200_200/0/1654536636508?e=1677110400&amp;v=beta&amp;t=xK_nHGFNIIWysvcOvwAvKSd1kprL-mz85S2oy3UTrLA"/>
    <hyperlink ref="M337" r:id="rId2017" display="http://www.groupsoftus.com"/>
    <hyperlink ref="X337" r:id="rId2018" display="https://www.linkedin.com/company/groupsoft/"/>
    <hyperlink ref="Z337" r:id="rId2019" display="https://twitter.com/GroupsoftUS"/>
    <hyperlink ref="AB337" r:id="rId2020" display="https://www.instagram.com/groupsoftus/"/>
    <hyperlink ref="B338" r:id="rId2021" display="https://media-exp1.licdn.com/dms/image/C4E0BAQG6iQ892GiBYg/company-logo_200_200/0/1658160863048?e=1677110400&amp;v=beta&amp;t=Rr8sMIEBA6NOU_hytwYVRSZZK3-XXV9MqqF4RRAJw8Q"/>
    <hyperlink ref="M338" r:id="rId2022" display="http://www.equalexperts.com"/>
    <hyperlink ref="X338" r:id="rId2023" display="https://www.linkedin.com/company/equal-experts/"/>
    <hyperlink ref="Y338" r:id="rId2024" display="https://www.facebook.com/EqualExperts/"/>
    <hyperlink ref="Z338" r:id="rId2025" display="https://twitter.com/EqualExperts"/>
    <hyperlink ref="AA338" r:id="rId2026" display="https://github.com/EqualExperts"/>
    <hyperlink ref="B339" r:id="rId2027" display="https://media-exp1.licdn.com/dms/image/C560BAQHsE1-pvATFXQ/company-logo_200_200/0/1519885775135?e=1677110400&amp;v=beta&amp;t=QfS0jxl7jqyeIVUf1Bwn4QnDe_jJXd4Ya4n9lRFPyXU"/>
    <hyperlink ref="M339" r:id="rId2028" display="https://dazeworks.com/"/>
    <hyperlink ref="X339" r:id="rId2029" display="https://www.linkedin.com/company/dazeworks/"/>
    <hyperlink ref="Y339" r:id="rId2030" display="https://www.facebook.com/dazeworks"/>
    <hyperlink ref="Z339" r:id="rId2031" display="https://twitter.com/dazeworks"/>
    <hyperlink ref="AB339" r:id="rId2032" display="https://www.instagram.com/dazeworks/"/>
    <hyperlink ref="B340" r:id="rId2033" display="https://media-exp1.licdn.com/dms/image/D4D0BAQEjE4owoc_D_g/company-logo_200_200/0/1667408949286?e=1677110400&amp;v=beta&amp;t=zM-JCZNg4OU5ikbcL9EaYywr8XF7AFao5LIYCNV83IQ"/>
    <hyperlink ref="M340" r:id="rId2034" display="http://www.locuz.com"/>
    <hyperlink ref="X340" r:id="rId2035" display="https://www.linkedin.com/company/locuz/"/>
    <hyperlink ref="Z340" r:id="rId2036" display="https://twitter.com/LocuzInc"/>
    <hyperlink ref="B341" r:id="rId2037" display="https://media-exp1.licdn.com/dms/image/C560BAQFpmzOXHwkPSw/company-logo_200_200/0/1542971415963?e=1677110400&amp;v=beta&amp;t=Ih_yRoMGtJa11bmiHTvUamcwVCSmaOZ9j9-jWnkziIc"/>
    <hyperlink ref="M341" r:id="rId2038" display="https://xcelpros.com/"/>
    <hyperlink ref="X341" r:id="rId2039" display="https://www.linkedin.com/company/xcelpros/"/>
    <hyperlink ref="Y341" r:id="rId2040" display="https://www.facebook.com/XcelPros"/>
    <hyperlink ref="Z341" r:id="rId2041" display="https://twitter.com/XcelPros"/>
    <hyperlink ref="B342" r:id="rId2042" display="https://media-exp1.licdn.com/dms/image/C560BAQH6UZ9Fy1NSyA/company-logo_200_200/0/1657224159210?e=1677110400&amp;v=beta&amp;t=If9bZAJ3Rk-b6hGML4cuGWxsI67YwvHQn12HMhYPthE"/>
    <hyperlink ref="M342" r:id="rId2043" display="http://www.arity.com"/>
    <hyperlink ref="X342" r:id="rId2044" display="https://www.linkedin.com/company/arity/"/>
    <hyperlink ref="Y342" r:id="rId2045" display="https://www.facebook.com/ArityInt/"/>
    <hyperlink ref="Z342" r:id="rId2046" display="https://twitter.com/arity"/>
    <hyperlink ref="AB342" r:id="rId2047" display="https://www.instagram.com/arityofficial/"/>
    <hyperlink ref="B343" r:id="rId2048" display="https://media-exp1.licdn.com/dms/image/C510BAQEQPVol1O76Vg/company-logo_200_200/0/1531387001886?e=1677110400&amp;v=beta&amp;t=rOCeP9qAi6N34DPT5pEPMns8_6b09QV-HrBvWaYiwYY"/>
    <hyperlink ref="M343" r:id="rId2049" display="http://www.unisoftglobalservices.com"/>
    <hyperlink ref="X343" r:id="rId2050" display="https://www.linkedin.com/company/unisoftglobalservices/"/>
    <hyperlink ref="Y343" r:id="rId2051" display="https://www.facebook.com/UNISOFTGDC"/>
    <hyperlink ref="Z343" r:id="rId2052" display="https://twitter.com/unisoftcareers"/>
    <hyperlink ref="B344" r:id="rId2053" display="https://media-exp1.licdn.com/dms/image/C510BAQE09liKV0q26w/company-logo_200_200/0/1519888201995?e=1677110400&amp;v=beta&amp;t=WmaaHvzUC2bjRyrmJeaC-097Nir4qN53uyx8hAzONX0"/>
    <hyperlink ref="M344" r:id="rId2054" display="http://www.genpact.com/"/>
    <hyperlink ref="O344" r:id="rId2055" display="hr.helpdeskexit@genpact.com"/>
    <hyperlink ref="X344" r:id="rId2056" display="https://www.linkedin.com/company/endeavour-software-technologies/"/>
    <hyperlink ref="Y344" r:id="rId2057" display="https://www.facebook.com/ProudToBeGenpact/"/>
    <hyperlink ref="Z344" r:id="rId2058" display="https://twitter.com/genpact"/>
    <hyperlink ref="B345" r:id="rId2059" display="https://media-exp1.licdn.com/dms/image/D560BAQHzXB1de0URjg/company-logo_200_200/0/1667725309025?e=1677110400&amp;v=beta&amp;t=QrocwQbG1eQ713bVT1eTZxsyAwj_qQVKQjWq3oVi_AI"/>
    <hyperlink ref="M345" r:id="rId2060" display="https://www.linkedin.com/in/theprachijais/"/>
    <hyperlink ref="X345" r:id="rId2061" display="https://www.linkedin.com/company/jobse/"/>
    <hyperlink ref="B346" r:id="rId2062" display="https://media-exp1.licdn.com/dms/image/C560BAQEwFg9Jh9l0CQ/company-logo_200_200/0/1657110513126?e=1677110400&amp;v=beta&amp;t=zhTNwNgrEEZpxwNwY6O0UEswpRyZINAB21AlfglK_k0"/>
    <hyperlink ref="M346" r:id="rId2063" display="https://www.ameri100.com"/>
    <hyperlink ref="X346" r:id="rId2064" display="https://www.linkedin.com/company/ameri100/"/>
    <hyperlink ref="Z346" r:id="rId2065" display="https://twitter.com/Ameri100"/>
    <hyperlink ref="B347" r:id="rId2066" display="https://media-exp1.licdn.com/dms/image/C4E0BAQGWCh-69Ran9Q/company-logo_200_200/0/1639145885528?e=1677110400&amp;v=beta&amp;t=xi7AidL5UV5Hmhwlb65N4iGAwIssAcgDm195eHPpCag"/>
    <hyperlink ref="M347" r:id="rId2067" display="https://www.kyndryl.com/in/en"/>
    <hyperlink ref="X347" r:id="rId2068" display="https://www.linkedin.com/company/kyndryl-india/"/>
    <hyperlink ref="Z347" r:id="rId2069" display="https://twitter.com/kyndryl"/>
    <hyperlink ref="B348" r:id="rId2070" display="https://media-exp1.licdn.com/dms/image/C510BAQELkkTKzMUKbQ/company-logo_200_200/0/1557146813694?e=1677110400&amp;v=beta&amp;t=g5VQu_DWG5NulbyrCE-cwS5LW6G_adcxg0EGbCmivWo"/>
    <hyperlink ref="M348" r:id="rId2071" display="https://www.cronj.com/"/>
    <hyperlink ref="P348" r:id="rId2072" display="070937 05150"/>
    <hyperlink ref="X348" r:id="rId2073" display="https://www.linkedin.com/company/cronj/"/>
    <hyperlink ref="Y348" r:id="rId2074" display="https://www.facebook.com/CronJ/"/>
    <hyperlink ref="Z348" r:id="rId2075" display="https://twitter.com/cron_j?lang=en"/>
    <hyperlink ref="AB348" r:id="rId2076" display="https://www.instagram.com/cronj_it/?hl=en"/>
    <hyperlink ref="B349" r:id="rId2077" display="https://media-exp1.licdn.com/dms/image/C510BAQFjKC2wlyEZ_A/company-logo_200_200/0/1519914077799?e=1677110400&amp;v=beta&amp;t=PP7J4_-vZ57DKhBjBEGYZRQmP8wHxi9oTVsMjCHAqfk"/>
    <hyperlink ref="M349" r:id="rId2078" display="http://www.anjusoftware.com"/>
    <hyperlink ref="O349" r:id="rId2079" display="sales_in@omnicomm-world.com"/>
    <hyperlink ref="X349" r:id="rId2080" display="https://www.linkedin.com/company/omnicomm-systems/"/>
    <hyperlink ref="Y349" r:id="rId2081" display="https://www.facebook.com/OmnicommWorld/"/>
    <hyperlink ref="B350" r:id="rId2082" display="https://media-exp1.licdn.com/dms/image/C4D0BAQGj3AdxMwfLBg/company-logo_200_200/0/1643986087503?e=1677110400&amp;v=beta&amp;t=4xLPtL05PDZvzG28GSTMSRKF6FUP2a-dsta5vpdcVCY"/>
    <hyperlink ref="M350" r:id="rId2083" display="http://www.cherryroad.com"/>
    <hyperlink ref="X350" r:id="rId2084" display="https://www.linkedin.com/company/cherryroad-technologies/"/>
    <hyperlink ref="Y350" r:id="rId2085" display="https://www.facebook.com/cherryroadmediacompany"/>
    <hyperlink ref="Z350" r:id="rId2086" display="https://twitter.com/cherryroadtech"/>
    <hyperlink ref="B351" r:id="rId2087" display="https://media-exp1.licdn.com/dms/image/C4E0BAQF2hPuvjrG8yg/company-logo_200_200/0/1519902028924?e=1677110400&amp;v=beta&amp;t=Utrj7vfDuDvLxTn25Z7hn_Fm3APSrxV4PmBZqA2i3Vc"/>
    <hyperlink ref="M351" r:id="rId2088" display="http://www.venusgeo.com"/>
    <hyperlink ref="P351" r:id="rId2089" display="0877 223 2317 / 1 484 329 6157"/>
    <hyperlink ref="X351" r:id="rId2090" display="https://www.linkedin.com/company/venusgeo-solutions/"/>
    <hyperlink ref="Y351" r:id="rId2091" display="https://www.facebook.com/people/Venusgeo-Solutions-LLC/100067150890615/"/>
    <hyperlink ref="B352" r:id="rId2092" display="https://media-exp1.licdn.com/dms/image/C560BAQHMe9tO3MfQbw/company-logo_200_200/0/1668599329951?e=1677110400&amp;v=beta&amp;t=kQKWBf4Xv4UNHWMOhDzS-2wAMy253TIbmU4DkfpqSZo"/>
    <hyperlink ref="M352" r:id="rId2093" display="https://www.iopex.com/"/>
    <hyperlink ref="X352" r:id="rId2094" display="https://www.linkedin.com/company/iopex-technologies-philippines/"/>
    <hyperlink ref="Y352" r:id="rId2095" display="https://www.facebook.com/iOPEXTechnologiesIn"/>
    <hyperlink ref="Z352" r:id="rId2096" display="https://twitter.com/iOPEXCorporate"/>
    <hyperlink ref="B353" r:id="rId2097" display="https://media-exp1.licdn.com/dms/image/C4D0BAQGFkJ7tv6ZD8Q/company-logo_200_200/0/1600758343915?e=1677110400&amp;v=beta&amp;t=zXNddcJY_eqY_aMfxnTVyGBrzWY8INXXLbOc7tglK0w"/>
    <hyperlink ref="M353" r:id="rId2098" display="https://firstconnectsolutions.com"/>
    <hyperlink ref="O353" r:id="rId2099" display="connect@firstconnectsolutions.com"/>
    <hyperlink ref="X353" r:id="rId2100" display="https://www.linkedin.com/company/firstconnectsolutions/"/>
    <hyperlink ref="Y353" r:id="rId2101" display="https://www.facebook.com/YourFirstConnect"/>
    <hyperlink ref="B354" r:id="rId2102" display="https://media-exp1.licdn.com/dms/image/C4D0BAQEsVa5Z3B5bRQ/company-logo_200_200/0/1644226828899?e=1677110400&amp;v=beta&amp;t=oNUwIItTDL2RWddY8sGu0odvHRXePqPOp206bMlhiHU"/>
    <hyperlink ref="M354" r:id="rId2103" display="http://www.decisionminds.com"/>
    <hyperlink ref="X354" r:id="rId2104" display="https://www.linkedin.com/company/decision-minds/"/>
    <hyperlink ref="Y354" r:id="rId2105" display="https://www.facebook.com/decisionmindscorp"/>
    <hyperlink ref="Z354" r:id="rId2106" display="https://twitter.com/decisionminds"/>
    <hyperlink ref="B355" r:id="rId2107" display="https://media-exp1.licdn.com/dms/image/C560BAQHjKMc-eIHIfA/company-logo_200_200/0/1553267781704?e=1677110400&amp;v=beta&amp;t=evpQEdqeVg8hULvCZ1c9maIRd_QU-Wn_s_D3BedemHk"/>
    <hyperlink ref="M355" r:id="rId2108" display="https://excelian.luxoft.com/"/>
    <hyperlink ref="X355" r:id="rId2109" display="https://www.linkedin.com/company/excelian/"/>
    <hyperlink ref="Y355" r:id="rId2110" display="https://www.facebook.com/Luxoft"/>
    <hyperlink ref="Z355" r:id="rId2111" display="https://twitter.com/Luxoft"/>
    <hyperlink ref="B356" r:id="rId2112" display="https://media-exp1.licdn.com/dms/image/C4E0BAQEev7YE__Cx7g/company-logo_200_200/0/1601199489261?e=1677110400&amp;v=beta&amp;t=-VoW8U8NR042MjskVmBmTejyz61FtJ708pKEk1yuLCY"/>
    <hyperlink ref="M356" r:id="rId2113" display="http://precily.com"/>
    <hyperlink ref="X356" r:id="rId2114" display="https://www.linkedin.com/company/precily/"/>
    <hyperlink ref="Y356" r:id="rId2115" display="https://www.facebook.com/precily/"/>
    <hyperlink ref="Z356" r:id="rId2116" display="https://twitter.com/precilyai"/>
    <hyperlink ref="B357" r:id="rId2117" display="https://media-exp1.licdn.com/dms/image/C4E0BAQFFOu_LYPeBow/company-logo_200_200/0/1519897162391?e=1677110400&amp;v=beta&amp;t=hbBdSfxf3nGGaRmRVqFWBodFnoS2RrjUIxepNkJZ2Qo"/>
    <hyperlink ref="M357" r:id="rId2118" display="http://www.cognitiveclouds.com"/>
    <hyperlink ref="X357" r:id="rId2119" display="https://www.linkedin.com/company/cognitiveclouds/"/>
    <hyperlink ref="Y357" r:id="rId2120" display="https://www.facebook.com/CognitiveCloudsLLC/"/>
    <hyperlink ref="Z357" r:id="rId2121" display="https://twitter.com/cognitiveclouds"/>
    <hyperlink ref="B358" r:id="rId2122" display="https://media-exp1.licdn.com/dms/image/C4E0BAQFYGLoXSPl2dw/company-logo_200_200/0/1546978279490?e=1677110400&amp;v=beta&amp;t=DB9gW4yfuBtWMi8HUchTVTvAgJ4HEuyaKB7hEqegqXE"/>
    <hyperlink ref="M358" r:id="rId2123" display="http://www.vnbconsulting.com/?utm_source=linkedin"/>
    <hyperlink ref="O358" r:id="rId2124" display="contactus@vnbconsulting.com"/>
    <hyperlink ref="X358" r:id="rId2125" display="https://www.linkedin.com/company/vnb-consulting-services/"/>
    <hyperlink ref="Z358" r:id="rId2126" display="https://twitter.com/vnbconsulting"/>
    <hyperlink ref="B359" r:id="rId2127" display="https://media-exp1.licdn.com/dms/image/C560BAQFLe8ehCOVXyA/company-logo_200_200/0/1589730644258?e=1677110400&amp;v=beta&amp;t=r8ie_1-vQ1CNPi8qgZplmPBkSl1boigHXQ20bpJf06E"/>
    <hyperlink ref="M359" r:id="rId2128" display="http://hashouttech.com"/>
    <hyperlink ref="O359" r:id="rId2129" display="contact@hashouttech.com"/>
    <hyperlink ref="X359" r:id="rId2130" display="https://www.linkedin.com/company/hashout-technologies/"/>
    <hyperlink ref="Y359" r:id="rId2131" display="https://www.facebook.com/hashouttech"/>
    <hyperlink ref="Z359" r:id="rId2132" display="https://twitter.com/hashouttech"/>
    <hyperlink ref="B360" r:id="rId2133" display="https://media-exp1.licdn.com/dms/image/C4E0BAQHHRXo8TKepvA/company-logo_200_200/0/1629699286439?e=1677110400&amp;v=beta&amp;t=q4I1CG85zDxo7LkQtvuv8nooL_EpkmSbqAy_U2kjpWM"/>
    <hyperlink ref="M360" r:id="rId2134" display="https://www.airodigitallabs.com/"/>
    <hyperlink ref="X360" r:id="rId2135" display="https://www.linkedin.com/company/airo-digital-labs/"/>
    <hyperlink ref="Y360" r:id="rId2136" display="https://www.facebook.com/airodigitallabs"/>
    <hyperlink ref="Z360" r:id="rId2137" display="https://twitter.com/AiRoDigitalLabs"/>
    <hyperlink ref="AB360" r:id="rId2138" display="https://www.instagram.com/airodigitallabs/"/>
    <hyperlink ref="B361" r:id="rId2139" display="https://media-exp1.licdn.com/dms/image/C4E0BAQGmMEABQ2jVww/company-logo_200_200/0/1519875204090?e=1677110400&amp;v=beta&amp;t=nk2GnkvGRCJ0gvG-bCn6V8pcjX0eQ-H-B5p6E3wRwvY"/>
    <hyperlink ref="M361" r:id="rId2140" display="https://www.nineleaps.com/"/>
    <hyperlink ref="X361" r:id="rId2141" display="https://www.linkedin.com/company/nineleaps/"/>
    <hyperlink ref="Y361" r:id="rId2142" display="https://www.facebook.com/nineleaps/?ref=aymt_homepage_panel"/>
    <hyperlink ref="Z361" r:id="rId2143" display="https://twitter.com/nineleaps"/>
    <hyperlink ref="B362" r:id="rId2144" display="https://media-exp1.licdn.com/dms/image/C4D0BAQFEJgmIImVDQA/company-logo_200_200/0/1660824535860?e=1677110400&amp;v=beta&amp;t=WZjB1s_xnSPWevegoLSLPrv0lbhGyM_p8AkwoG44C3M"/>
    <hyperlink ref="M362" r:id="rId2145" display="http://www.kellton.com"/>
    <hyperlink ref="O362" r:id="rId2146" display="info@kelltontech.com"/>
    <hyperlink ref="X362" r:id="rId2147" display="https://www.linkedin.com/company/kellton/"/>
    <hyperlink ref="Y362" r:id="rId2148" display="https://www.facebook.com/kelltontech"/>
    <hyperlink ref="Z362" r:id="rId2149" display="https://twitter.com/kelltontech"/>
    <hyperlink ref="AB362" r:id="rId2150" display="https://www.instagram.com/kelltontech/?hl=en"/>
    <hyperlink ref="B363" r:id="rId2151" display="https://media-exp1.licdn.com/dms/image/C560BAQE1dRgtfShrwA/company-logo_200_200/0/1590731885157?e=1677110400&amp;v=beta&amp;t=yeQg0LLVfaw40kxzVNd47LNbI5iOleB_42qduqKieIg"/>
    <hyperlink ref="M363" r:id="rId2152" display="http://www.silicontechsolutions.com"/>
    <hyperlink ref="O363" r:id="rId2153" display="HR@silicontechsolutions.com"/>
    <hyperlink ref="X363" r:id="rId2154" display="https://www.linkedin.com/company/silicontechsolutions/"/>
    <hyperlink ref="Y363" r:id="rId2155" display="https://www.facebook.com/silicontechsolutions/"/>
    <hyperlink ref="Z363" r:id="rId2156" display="https://twitter.com/silicontechteam"/>
    <hyperlink ref="AB363" r:id="rId2157" display="https://www.instagram.com/silicontechsolutions/?hl=en"/>
    <hyperlink ref="B364" r:id="rId2158" display="https://media-exp1.licdn.com/dms/image/C560BAQFfQREAJtHdtw/company-logo_200_200/0/1592203921702?e=1677110400&amp;v=beta&amp;t=R-FetWfcfAvPCaecwvzCwxs_B87LR6zGo47UvgkLwxg"/>
    <hyperlink ref="M364" r:id="rId2159" display="https://www.datamatics.com/digital/digital-experience/"/>
    <hyperlink ref="X364" r:id="rId2160" display="https://www.linkedin.com/company/techjini/"/>
    <hyperlink ref="Y364" r:id="rId2161" display="https://www.facebook.com/Datamatics/"/>
    <hyperlink ref="Z364" r:id="rId2162" display="https://twitter.com/Datamatics"/>
    <hyperlink ref="AB364" r:id="rId2163" display="https://www.instagram.com/datamatics/"/>
    <hyperlink ref="B365" r:id="rId2164" display="https://media-exp1.licdn.com/dms/image/C4E0BAQGR-hFDHPI8eQ/company-logo_200_200/0/1519856104269?e=1677110400&amp;v=beta&amp;t=Z2ixGdaDB3z3ppZo7zZsKE7pVPv9YzCziYS8njgOvlo"/>
    <hyperlink ref="M365" r:id="rId2165" display="http://www.magna.in"/>
    <hyperlink ref="X365" r:id="rId2166" display="https://www.linkedin.com/company/magna-infotech/"/>
    <hyperlink ref="Y365" r:id="rId2167" display="https://www.facebook.com/QuessITStaffing/"/>
    <hyperlink ref="Z365" r:id="rId2168" display="https://twitter.com/QuessITStaffing"/>
    <hyperlink ref="AB365" r:id="rId2169" display="https://www.instagram.com/quess_malaysia/"/>
    <hyperlink ref="B366" r:id="rId2170" display="https://media-exp1.licdn.com/dms/image/C4D0BAQFyelAE_xqq9A/company-logo_200_200/0/1612190911450?e=1677110400&amp;v=beta&amp;t=OmGeTHn78Kl8BNvooyr7Rm16wDXqnjbBi-TpL9oYY-A"/>
    <hyperlink ref="M366" r:id="rId2171" display="http://www.kensium.com"/>
    <hyperlink ref="X366" r:id="rId2172" display="https://www.linkedin.com/company/kensium/"/>
    <hyperlink ref="Y366" r:id="rId2173" display="https://www.facebook.com/kensiumsolutions/"/>
    <hyperlink ref="Z366" r:id="rId2174" display="https://twitter.com/kensium"/>
    <hyperlink ref="AB366" r:id="rId2175" display="https://www.instagram.com/kensiumsolutions/?hl=en"/>
    <hyperlink ref="B367" r:id="rId2176" display="https://media-exp1.licdn.com/dms/image/C560BAQH5-3hcc6Kz0g/company-logo_200_200/0/1590065781468?e=1677110400&amp;v=beta&amp;t=UYaMVtnsS8uWcJMjqeEXUQAlDjDz4fb4UJkdYKfhphM"/>
    <hyperlink ref="M367" r:id="rId2177" display="http://www.resolvetech.com"/>
    <hyperlink ref="X367" r:id="rId2178" display="https://www.linkedin.com/company/resolve-tech-solutions/"/>
    <hyperlink ref="Z367" r:id="rId2179" display="https://twitter.com/ResolveTech_RTS?ref_src=twsrc%5Egoogle%7Ctwcamp%5Eserp%7Ctwgr%5Eauthor"/>
    <hyperlink ref="B368" r:id="rId2180" display="https://media-exp1.licdn.com/dms/image/C4E0BAQGK_BmIJA_dpw/company-logo_200_200/0/1540799797123?e=1677110400&amp;v=beta&amp;t=CyD_zGAmY6CygjMstEwhYPhggq07hQ4KJdy3XCqHeFU"/>
    <hyperlink ref="M368" r:id="rId2181" display="http://www.insightconsultants.co/"/>
    <hyperlink ref="O368" r:id="rId2182" display="connect@insightconsultants.co"/>
    <hyperlink ref="X368" r:id="rId2183" display="https://www.linkedin.com/company/insightconsultant/"/>
    <hyperlink ref="Y368" r:id="rId2184" display="https://www.facebook.com/insight.consultants99/"/>
    <hyperlink ref="Z368" r:id="rId2185" display="https://twitter.com/stylusinc#"/>
    <hyperlink ref="B369" r:id="rId2186" display="https://media-exp1.licdn.com/dms/image/C510BAQGclzwhbm5Pqw/company-logo_200_200/0/1585583212016?e=1677110400&amp;v=beta&amp;t=IpIl8NFiWIiq5abl_9FB4Kn42IszTU99jbThhstt0Nc"/>
    <hyperlink ref="M369" r:id="rId2187" display="https://onesource.one"/>
    <hyperlink ref="O369" r:id="rId2188" display="info@onesource.be"/>
    <hyperlink ref="X369" r:id="rId2189" display="https://www.linkedin.com/company/0nesource-consulting/"/>
    <hyperlink ref="Y369" r:id="rId2190" display="https://www.facebook.com/people/OneSource/100081308950745/"/>
    <hyperlink ref="Z369" r:id="rId2191" display="https://twitter.com/0neSource"/>
    <hyperlink ref="AB369" r:id="rId2192" display="https://www.instagram.com/onesourcecon/?hl=en"/>
    <hyperlink ref="B370" r:id="rId2193" display="https://media-exp1.licdn.com/dms/image/C560BAQEseWcxnOap2w/company-logo_200_200/0/1519856345008?e=1677110400&amp;v=beta&amp;t=7bIQMXLCjPT16JifFF7xPZrMKdwXXyf5FaRkddagl0M"/>
    <hyperlink ref="M370" r:id="rId2194" display="http://www.anlage.co.in/"/>
    <hyperlink ref="X370" r:id="rId2195" display="https://www.linkedin.com/company/anlage-hro-services/"/>
    <hyperlink ref="Y370" r:id="rId2196" display="https://www.facebook.com/AnlageHRO/"/>
    <hyperlink ref="Z370" r:id="rId2197" display="https://twitter.com/Anlage_Infotech?ref_src=twsrc%5Egoogle%7Ctwcamp%5Eserp%7Ctwgr%5Eauthor"/>
    <hyperlink ref="B371" r:id="rId2198" display="https://media-exp1.licdn.com/dms/image/C510BAQFbKEkMC6Qjug/company-logo_200_200/0/1544546515561?e=1677110400&amp;v=beta&amp;t=Hf2bgBt50jglw2dFOQlvV-_usKr9Aj0WQYKI2ggJrSw"/>
    <hyperlink ref="M371" r:id="rId2199" display="http://www.atlassystems.com"/>
    <hyperlink ref="O371" r:id="rId2200" display="sales@atlassystems.com"/>
    <hyperlink ref="X371" r:id="rId2201" display="https://www.linkedin.com/company/atlas-systems/"/>
    <hyperlink ref="Y371" r:id="rId2202" display="https://www.facebook.com/AtlasSystemsUS/"/>
    <hyperlink ref="Z371" r:id="rId2203" display="https://twitter.com/AtlasSystemsInc"/>
    <hyperlink ref="B372" r:id="rId2204" display="https://media-exp1.licdn.com/dms/image/C4E0BAQFWCgn6h4r7dg/company-logo_200_200/0/1519896453174?e=1677110400&amp;v=beta&amp;t=YLYZd9Bq5VTIfpkTFUoPZjnPMgiTMeNodv3SrJ5gwhU"/>
    <hyperlink ref="M372" r:id="rId2205" display="http://www.computersolutionseast.com"/>
    <hyperlink ref="O372" r:id="rId2206" display="http://www.computersolutionseast.com"/>
    <hyperlink ref="X372" r:id="rId2207" display="https://www.linkedin.com/company/computer-solutions-east-inc./"/>
    <hyperlink ref="Y372" r:id="rId2208" display="https://www.facebook.com/computersolutionseast"/>
    <hyperlink ref="Z372" r:id="rId2209" display="https://twitter.com/CSE_Info"/>
    <hyperlink ref="AB372" r:id="rId2210" display="https://www.instagram.com/computer.solutions.east/"/>
    <hyperlink ref="B373" r:id="rId2211" display="https://media-exp1.licdn.com/dms/image/C560BAQEra_JEbfCGZQ/company-logo_200_200/0/1587981338401?e=1677110400&amp;v=beta&amp;t=DfXZdk__NfpyQM0cFJ9zPULjdpho4EV2rmZT2kqH_98"/>
    <hyperlink ref="M373" r:id="rId2212" display="http://www.dxfactor.com"/>
    <hyperlink ref="O373" r:id="rId2213" display="inquiry@dxfactor.com"/>
    <hyperlink ref="X373" r:id="rId2214" display="https://www.linkedin.com/company/dxfactor/"/>
    <hyperlink ref="Y373" r:id="rId2215" display="https://www.facebook.com/DXFactorUS/"/>
    <hyperlink ref="Z373" r:id="rId2216" display="https://twitter.com/dxfactor_us"/>
    <hyperlink ref="AB373" r:id="rId2217" display="https://www.instagram.com/dx.factor/"/>
    <hyperlink ref="B374" r:id="rId2218" display="https://media-exp1.licdn.com/dms/image/C560BAQH7XoweWEuGYg/company-logo_200_200/0/1546342822888?e=1677110400&amp;v=beta&amp;t=1l4aZrIZHzOqx6NCDFqYvDoXVyBCXtAIqUwzjdVFPpA"/>
    <hyperlink ref="M374" r:id="rId2219" display="https://www.gofrugal.com"/>
    <hyperlink ref="X374" r:id="rId2220" display="https://www.linkedin.com/company/gofrugal/"/>
    <hyperlink ref="Y374" r:id="rId2221" display="https://www.facebook.com/gofrugal"/>
    <hyperlink ref="Z374" r:id="rId2222" display="https://twitter.com/gofrugaltech"/>
    <hyperlink ref="AB374" r:id="rId2223" display="https://www.instagram.com/gofrugalpos/"/>
    <hyperlink ref="B375" r:id="rId2224" display="https://media-exp1.licdn.com/dms/image/C510BAQEWG-YjDotMxA/company-logo_200_200/0/1542866960468?e=1677110400&amp;v=beta&amp;t=qSEpKw2gE5OhL6psPQeUVRmbrK6uLX9Rl9nWomE13Xk"/>
    <hyperlink ref="M375" r:id="rId2225" display="http://www.bizacuity.com"/>
    <hyperlink ref="X375" r:id="rId2226" display="https://www.linkedin.com/company/bizacuity-solutions-pvt-ltd-/"/>
    <hyperlink ref="Y375" r:id="rId2227" display="https://www.facebook.com/bizacuity"/>
    <hyperlink ref="B376" r:id="rId2228" display="https://media-exp1.licdn.com/dms/image/C4D0BAQEo5G1etZ3XTw/company-logo_200_200/0/1519910364563?e=1677110400&amp;v=beta&amp;t=Y_xWxKAQytDkrK8fojQETirqrlrsL6S7yP5mYummDDs"/>
    <hyperlink ref="M376" r:id="rId2229" display="http://www.zietatech.com"/>
    <hyperlink ref="O376" r:id="rId2230" display="bangalore@zietatech.com"/>
    <hyperlink ref="X376" r:id="rId2231" display="https://www.linkedin.com/company/zieta-technologies/"/>
    <hyperlink ref="Y376" r:id="rId2232" display="https://www.facebook.com/people/ZIETA-TECHNOLOGIES/100067651531935/"/>
    <hyperlink ref="Z376" r:id="rId2233" display="https://twitter.com/zietatech?lang=en"/>
    <hyperlink ref="B377" r:id="rId2234" display="https://media-exp1.licdn.com/dms/image/C560BAQGqlwRAnQsUxA/company-logo_200_200/0/1637737571480?e=1677110400&amp;v=beta&amp;t=O2L839o3sj4dxn6GUFn--6-auy68KZng8zXaSQQgVxE"/>
    <hyperlink ref="M377" r:id="rId2235" display="http://www.primesoft.net"/>
    <hyperlink ref="X377" r:id="rId2236" display="https://www.linkedin.com/company/primesoft-solutions-inc/"/>
    <hyperlink ref="Y377" r:id="rId2237" display="https://www.facebook.com/primesoftsolutionsinc/"/>
    <hyperlink ref="Z377" r:id="rId2238" display="https://twitter.com/PrimeSoft_Sol"/>
    <hyperlink ref="AB377" r:id="rId2239" display="https://www.instagram.com/primesoftsolutions/"/>
    <hyperlink ref="B378" r:id="rId2240" display="https://media-exp1.licdn.com/dms/image/C4E0BAQFTJ5VVRGErqA/company-logo_200_200/0/1552509861923?e=1677110400&amp;v=beta&amp;t=tNnHkhA1gAomBGMedgcRltrhplppEonxR27ANt_-OkU"/>
    <hyperlink ref="M378" r:id="rId2241" display="http://www.a5corp.com"/>
    <hyperlink ref="O378" r:id="rId2242" display="info@A5corp.com"/>
    <hyperlink ref="X378" r:id="rId2243" display="http://www.a5corp.com"/>
    <hyperlink ref="Y378" r:id="rId2244" display="https://www.facebook.com/theA5corp"/>
    <hyperlink ref="Z378" r:id="rId2245" display="https://twitter.com/theA5corp"/>
    <hyperlink ref="B379" r:id="rId2246" display="https://media-exp1.licdn.com/dms/image/C4D0BAQEAgUKtSQy6jQ/company-logo_200_200/0/1661142166747?e=1677110400&amp;v=beta&amp;t=uuCr5UZfbkxUodKTTQ1frUq5eqRFQPU6klE6Le7XMSI"/>
    <hyperlink ref="M379" r:id="rId2247" display="http://www.targetintegration.com"/>
    <hyperlink ref="O379" r:id="rId2248" display="in@targetintegration.com"/>
    <hyperlink ref="X379" r:id="rId2249" display="https://www.linkedin.com/company/targetint/"/>
    <hyperlink ref="Y379" r:id="rId2250" display="https://www.facebook.com/targetint/"/>
    <hyperlink ref="Z379" r:id="rId2251" display="https://twitter.com/TargetInt"/>
    <hyperlink ref="AB379" r:id="rId2252" display="https://www.instagram.com/targetint.official/"/>
    <hyperlink ref="B380" r:id="rId2253" display="https://media-exp1.licdn.com/dms/image/C560BAQFd1uHaVEASiQ/company-logo_200_200/0/1660576154281?e=1677110400&amp;v=beta&amp;t=XtTpiNFJr9gK1KTR7beUrZvQbw4SZj6eLFr8ZyMN7oU"/>
    <hyperlink ref="M380" r:id="rId2254" display="http://www.siriinfo.com"/>
    <hyperlink ref="X380" r:id="rId2255" display="https://www.linkedin.com/company/siriinfo/"/>
    <hyperlink ref="Y380" r:id="rId2256" display="https://www.facebook.com/people/SIRI-INFO-Solutions/100067162230487/"/>
    <hyperlink ref="Z380" r:id="rId2257" display="https://twitter.com/rec2_siri"/>
    <hyperlink ref="B381" r:id="rId2258" display="https://media-exp1.licdn.com/dms/image/C4D0BAQHB5Lw9AyOxwQ/company-logo_200_200/0/1538433608921?e=1677110400&amp;v=beta&amp;t=z1v0RyH_CzEkkaIPQYJwvBxylE5zTKa_WcBH0Nqg4NQ"/>
    <hyperlink ref="M381" r:id="rId2259" display="http://www.esharpedge.com"/>
    <hyperlink ref="O381" r:id="rId2260" display="info@esharpedge.com"/>
    <hyperlink ref="X381" r:id="rId2261" display="https://www.linkedin.com/company/sharpedgesolutions-in/"/>
    <hyperlink ref="B382" r:id="rId2262" display="https://media-exp1.licdn.com/dms/image/C4E0BAQE0AXzc9jNypQ/company-logo_200_200/0/1651642930134?e=1677110400&amp;v=beta&amp;t=q8nvF5t6tpAI5M6YGejUhZr6ohXjEWvFRbtlzGYoZNg"/>
    <hyperlink ref="M382" r:id="rId2263" display="http://www.theoptimum.net"/>
    <hyperlink ref="O382" r:id="rId2264" display="solutions@theoptimum.net"/>
    <hyperlink ref="X382" r:id="rId2265" display="https://www.linkedin.com/company/optimum-solutions-pte-ltd/"/>
    <hyperlink ref="B383" r:id="rId2266" display="https://media-exp1.licdn.com/dms/image/C560BAQGyjRkqi-X6dA/company-logo_200_200/0/1649403339712?e=1677110400&amp;v=beta&amp;t=AuU1wPvYEIHwkqdWiz1ItiPhpX8_Jq6abTLJ78L-kQI"/>
    <hyperlink ref="M383" r:id="rId2267" display="http://www.semcon.com"/>
    <hyperlink ref="X383" r:id="rId2268" display="https://www.linkedin.com/company/semcon/"/>
    <hyperlink ref="Y383" r:id="rId2269" display="https://www.facebook.com/Semcon/"/>
    <hyperlink ref="Z383" r:id="rId2270" display="https://twitter.com/Semcon"/>
    <hyperlink ref="AA383" r:id="rId2271" display="https://www.instagram.com/semcon/"/>
    <hyperlink ref="B384" r:id="rId2272" display="https://media-exp1.licdn.com/dms/image/C510BAQE9dm6D2LDmJQ/company-logo_200_200/0/1579068556669?e=1677110400&amp;v=beta&amp;t=_AhhZbHiQ8wP6oleR5LfG94DtWaSxMy6l36so1_V1bU"/>
    <hyperlink ref="M384" r:id="rId2273" display="https://www.cloverinfotech.com"/>
    <hyperlink ref="O384" r:id="rId2274" display="marketing@cloverinfotech.com"/>
    <hyperlink ref="X384" r:id="rId2275" display="https://www.linkedin.com/company/clover-infotech/"/>
    <hyperlink ref="Y384" r:id="rId2276" display="https://www.facebook.com/cloverinfotechpvtltd/"/>
    <hyperlink ref="Z384" r:id="rId2277" display="https://twitter.com/_CloverInfotech"/>
    <hyperlink ref="AB384" r:id="rId2278" display="https://www.instagram.com/cloverinfotech/"/>
    <hyperlink ref="B385" r:id="rId2279" display="https://media-exp1.licdn.com/dms/image/C4D0BAQFWFhXUVj9C6w/company-logo_200_200/0/1519899680629?e=1677110400&amp;v=beta&amp;t=3snle5u6ftNg6prRWH_zYPEOAd0CO7KU2OCqRgNw_zs"/>
    <hyperlink ref="M385" r:id="rId2280" display="https://www.mantralabsglobal.com"/>
    <hyperlink ref="X385" r:id="rId2281" display="https://www.linkedin.com/company/mantra-labs/"/>
    <hyperlink ref="Y385" r:id="rId2282" display="https://www.facebook.com/mantralabs/"/>
    <hyperlink ref="Z385" r:id="rId2283" display="https://twitter.com/Mantra_Labs"/>
    <hyperlink ref="AB385" r:id="rId2284" display="https://www.instagram.com/mantra_labs/"/>
    <hyperlink ref="B386" r:id="rId2285" display="https://media-exp1.licdn.com/dms/image/C510BAQH6GuNbhiYuYg/company-logo_200_200/0/1528363672258?e=1677110400&amp;v=beta&amp;t=i0lAFBpQrQVvgj78QP3XoRHO37AcsNO8fpjs8MMbqas"/>
    <hyperlink ref="M386" r:id="rId2286" display="https://www.squadcast.com"/>
    <hyperlink ref="X386" r:id="rId2287" display="https://www.linkedin.com/company/squadcast/"/>
    <hyperlink ref="B387" r:id="rId2288" display="https://media-exp1.licdn.com/dms/image/C510BAQFjUFcAj-a4UA/company-logo_200_200/0/1551338739208?e=1677110400&amp;v=beta&amp;t=ybiQMLG3dVAlC9MKIKsL5UkujlRsymsgqy0-7jAm_NU"/>
    <hyperlink ref="M387" r:id="rId2289" display="https://www.we45.com"/>
    <hyperlink ref="P387" r:id="rId2290" display="91 80 4212 4067"/>
    <hyperlink ref="X387" r:id="rId2291" display="https://www.linkedin.com/company/we45inc/"/>
    <hyperlink ref="Y387" r:id="rId2292" display="https://sw-ke.facebook.com/people/we45-Data-Fortified/100064055496859/"/>
    <hyperlink ref="Z387" r:id="rId2293" display="https://twitter.com/we45"/>
    <hyperlink ref="B388" r:id="rId2294" display="https://media-exp1.licdn.com/dms/image/C560BAQF3BqudLtGT_g/company-logo_200_200/0/1633617768978?e=1677110400&amp;v=beta&amp;t=QfeIiyS9RQ0UedxSBja2aG_wyc_FW2_XoEuG3uiQIt8"/>
    <hyperlink ref="M388" r:id="rId2295" display="http://kasmo.co/"/>
    <hyperlink ref="P388" r:id="rId2296" display="099864 77933"/>
    <hyperlink ref="X388" r:id="rId2297" display="https://www.linkedin.com/company/kasmo-technologies-pvt-ltd/"/>
    <hyperlink ref="Y388" r:id="rId2298" display="https://www.facebook.com/kasmo.coo"/>
    <hyperlink ref="Z388" r:id="rId2299" display="https://twitter.com/kasmocompany?lang=en"/>
    <hyperlink ref="B389" r:id="rId2300" display="https://media-exp1.licdn.com/dms/image/C560BAQHNLbBa5CmpWA/company-logo_200_200/0/1629368688631?e=1677110400&amp;v=beta&amp;t=85KIC5WzL1leOzvq_40Onibgqr0Q7vD1_NbPO_N2AGo"/>
    <hyperlink ref="M389" r:id="rId2301" display="http://www.knstek.com"/>
    <hyperlink ref="O389" r:id="rId2302" display="hr@knstek.com"/>
    <hyperlink ref="X389" r:id="rId2303" display="https://www.linkedin.com/company/kns-technologies/"/>
    <hyperlink ref="Y389" r:id="rId2304" display="https://www.facebook.com/knstek"/>
    <hyperlink ref="Z389" r:id="rId2305" display="https://twitter.com/knstech"/>
    <hyperlink ref="AB389" r:id="rId2306" display="https://www.instagram.com/knstek/"/>
    <hyperlink ref="B390" r:id="rId2307" display="https://media-exp1.licdn.com/dms/image/C4E0BAQE2qVa-il2NeQ/company-logo_200_200/0/1602861123862?e=1677110400&amp;v=beta&amp;t=buev4HYrlEVdX27ZuNEjog-S1ptYYnGNeEpZWOZSIZk"/>
    <hyperlink ref="M390" r:id="rId2308" display="https://www.eigenrisk.com"/>
    <hyperlink ref="O390" r:id="rId2309" display="prism.support@eigenrisk.com"/>
    <hyperlink ref="X390" r:id="rId2310" display="https://www.linkedin.com/company/eigenrisk-inc/"/>
    <hyperlink ref="Z390" r:id="rId2311" display="https://twitter.com/eigenrisk"/>
    <hyperlink ref="B391" r:id="rId2312" display="https://media-exp1.licdn.com/dms/image/C4D0BAQEph3Hl9K0AXw/company-logo_200_200/0/1653067779203?e=1677110400&amp;v=beta&amp;t=Th6d2zzYH45C_R5qXoenQvWa70GwD2m9Gp6TaEDtpeI"/>
    <hyperlink ref="M391" r:id="rId2313" display="https://www.codersbrain.com/"/>
    <hyperlink ref="O391" r:id="rId2314" display="info@codersbrain.com"/>
    <hyperlink ref="X391" r:id="rId2315" display="https://www.linkedin.com/company/codersbrain/"/>
    <hyperlink ref="B392" r:id="rId2316" display="https://media-exp1.licdn.com/dms/image/C560BAQEr7Z79L4lBjA/company-logo_200_200/0/1642570837747?e=1677110400&amp;v=beta&amp;t=nxm9h8vhBiEyKc32yB1zuCWDkHj_dIHOl9P1bkaUKTw"/>
    <hyperlink ref="M392" r:id="rId2317" display="http://www.evry.com/in"/>
    <hyperlink ref="P392" r:id="rId2318" display="080673 87000"/>
    <hyperlink ref="X392" r:id="rId2319" display="https://www.linkedin.com/company/evry-india/"/>
    <hyperlink ref="B393" r:id="rId2320" display="https://media-exp1.licdn.com/dms/image/C4D0BAQFCL_0pX6K1IQ/company-logo_200_200/0/1668233485796?e=1677110400&amp;v=beta&amp;t=3zHyUDaZQowaH_ehVZTlBQ_sPuA-1tcxYIWbbg7pYXE"/>
    <hyperlink ref="M393" r:id="rId2321" display="http://www.orientindia.com"/>
    <hyperlink ref="O393" r:id="rId2322" display="inquiry@orientindia.net"/>
    <hyperlink ref="P393" r:id="rId2323" display="91 022 4292 8888"/>
    <hyperlink ref="X393" r:id="rId2324" display="https://www.linkedin.com/company/orienttechnologies/"/>
    <hyperlink ref="Y393" r:id="rId2325" display="https://www.facebook.com/orienttechnologies/"/>
    <hyperlink ref="Z393" r:id="rId2326" display="https://twitter.com/Orient_otpl"/>
    <hyperlink ref="AB393" r:id="rId2327" display="https://www.instagram.com/orient_otpl/"/>
    <hyperlink ref="B394" r:id="rId2328" display="https://media-exp1.licdn.com/dms/image/C510BAQF02PXllcZ8IQ/company-logo_200_200/0/1557147319549?e=1677110400&amp;v=beta&amp;t=KvJgDTTsDQEMPweQblpSKxsWO7IeI4D5p8WLwjM0q7o"/>
    <hyperlink ref="M394" r:id="rId2329" location="section=about" display="https://investors.falabella.com/English/about-us/default.aspx#section=about"/>
    <hyperlink ref="X394" r:id="rId2330" display="https://www.linkedin.com/company/falabella-india/"/>
    <hyperlink ref="Y394" r:id="rId2331" display="https://www.facebook.com/FalabellaIndia/"/>
    <hyperlink ref="Z394" r:id="rId2332" display="https://twitter.com/Falabella_India?ref_src=twsrc%5Egoogle%7Ctwcamp%5Eserp%7Ctwgr%5Eauthor"/>
    <hyperlink ref="AB394" r:id="rId2333" display="https://www.instagram.com/falabella.india/?igshid=YmMyMTA2M2Y%3D"/>
    <hyperlink ref="B395" r:id="rId2334" display="https://media-exp1.licdn.com/dms/image/C4E0BAQFHUDgNnNk2Fw/company-logo_200_200/0/1617207895857?e=1677110400&amp;v=beta&amp;t=aNrOuDlMeyE1ICAcFf75M0TQaUgM69cT-A5SkEvvU_A"/>
    <hyperlink ref="M395" r:id="rId2335" display="http://www.nopaperforms.com"/>
    <hyperlink ref="O395" r:id="rId2336" display="switchon@nopaperforms.com"/>
    <hyperlink ref="X395" r:id="rId2337" display="https://www.linkedin.com/company/nopaperforms-com/"/>
    <hyperlink ref="Y395" r:id="rId2338" display="https://www.facebook.com/nopaperforms"/>
    <hyperlink ref="Z395" r:id="rId2339" display="https://twitter.com/nopaperforms"/>
    <hyperlink ref="AB395" r:id="rId2340" display="https://www.instagram.com/nopaperforms_solutions/"/>
    <hyperlink ref="B396" r:id="rId2341" display="https://media-exp1.licdn.com/dms/image/C4D0BAQGf5e6xyBQQtQ/company-logo_200_200/0/1652442756958?e=1677110400&amp;v=beta&amp;t=pyYGYYlSqCScyqIahvWQyUVYCMXY6jEIrLHGiNrH0zk"/>
    <hyperlink ref="M396" r:id="rId2342" display="https://globealley.us/"/>
    <hyperlink ref="X396" r:id="rId2343" display="https://www.linkedin.com/company/the-globe-alley/"/>
    <hyperlink ref="Y396" r:id="rId2344" display="https://www.facebook.com/TheGlobeAlley"/>
    <hyperlink ref="Z396" r:id="rId2345" display="https://twitter.com/AlleyGlobe"/>
    <hyperlink ref="AB396" r:id="rId2346" display="https://www.instagram.com/theglobealley/"/>
    <hyperlink ref="B397" r:id="rId2347" display="https://media-exp1.licdn.com/dms/image/C4D0BAQEx4SfiQvXB1w/company-logo_200_200/0/1540564929098?e=1677110400&amp;v=beta&amp;t=_3fE9F2GjTlScbknXCLqzBexF648guNw1n0j6cEHnPI"/>
    <hyperlink ref="M397" r:id="rId2348" display="https://www.clovirtualfashion.com/"/>
    <hyperlink ref="X397" r:id="rId2349" display="https://www.linkedin.com/company/clo-virtual-fashion-inc-/"/>
    <hyperlink ref="Y397" r:id="rId2350" display="https://www.facebook.com/clo3d/"/>
    <hyperlink ref="Z397" r:id="rId2351" display="https://twitter.com/itsclo3d?lang=en"/>
    <hyperlink ref="AB397" r:id="rId2352" display="https://www.instagram.com/itsclo3d/?hl=en"/>
    <hyperlink ref="B398" r:id="rId2353" display="https://media-exp1.licdn.com/dms/image/C4D0BAQF14SkiNW7SZA/company-logo_200_200/0/1660742464980?e=1677110400&amp;v=beta&amp;t=BhOwBWu3c9FKosFAz9Y_njKmKylnbqrr5usn0VvgwpE"/>
    <hyperlink ref="M398" r:id="rId2354" display="https://progressive.in/"/>
    <hyperlink ref="O398" r:id="rId2355" display="solutions@progressive.in"/>
    <hyperlink ref="X398" r:id="rId2356" display="https://www.linkedin.com/company/progressive-infotech-pvt--ltd-/"/>
    <hyperlink ref="Y398" r:id="rId2357" display="https://www.facebook.com/ProgressiveInfotech"/>
    <hyperlink ref="Z398" r:id="rId2358" display="https://twitter.com/progressivetec"/>
    <hyperlink ref="B399" r:id="rId2359" display="https://media-exp1.licdn.com/dms/image/C560BAQFC52HJQGmuvA/company-logo_200_200/0/1615389887735?e=1677110400&amp;v=beta&amp;t=gBjRtMjhp5Wxt0Rmq91jGa2OQaOLYUjw9XeU9kAgHxI"/>
    <hyperlink ref="M399" r:id="rId2360" display="http://www.imaginea.com"/>
    <hyperlink ref="O399" r:id="rId2361" display="investor.relations@accenture.com"/>
    <hyperlink ref="X399" r:id="rId2362" display="https://www.linkedin.com/company/imaginea/"/>
    <hyperlink ref="Y399" r:id="rId2363" display="https://www.facebook.com/AccentureIndia"/>
    <hyperlink ref="Z399" r:id="rId2364" display="https://twitter.com/accentureindia"/>
    <hyperlink ref="AB399" r:id="rId2365" display="https://www.instagram.com/accentureindiacareers/?hl=en"/>
    <hyperlink ref="B400" r:id="rId2366" display="https://media-exp1.licdn.com/dms/image/C560BAQHrxqeggGxWrQ/company-logo_200_200/0/1570801112141?e=1677110400&amp;v=beta&amp;t=K20HcREIZMltXi-uvUrKq2jY5pjGFE2vbAZRknQWdVk"/>
    <hyperlink ref="M400" r:id="rId2367" display="https://www.plat4mation.com"/>
    <hyperlink ref="X400" r:id="rId2368" display="https://www.linkedin.com/company/plat4mation/"/>
    <hyperlink ref="Y400" r:id="rId2369" display="https://www.facebook.com/plat4mation/"/>
    <hyperlink ref="Z400" r:id="rId2370" display="https://twitter.com/plat4mation/"/>
    <hyperlink ref="AB400" r:id="rId2371" display="https://www.instagram.com/workingatp4m/"/>
    <hyperlink ref="B401" r:id="rId2372" display="https://media-exp1.licdn.com/dms/image/C4D0BAQFK53I__7h7-Q/company-logo_200_200/0/1609392125837?e=1677110400&amp;v=beta&amp;t=xL8g8QsDZNj-bKX_567RiYrZqRvpxLr_ulrAvMgZLz4"/>
    <hyperlink ref="M401" r:id="rId2373" display="http://www.datasemantics.co"/>
    <hyperlink ref="X401" r:id="rId2374" display="https://www.linkedin.com/company/data-semantics/"/>
    <hyperlink ref="Y401" r:id="rId2375" display="https://www.facebook.com/DataSemantics/"/>
    <hyperlink ref="Z401" r:id="rId2376" display="https://twitter.com/data_semantics"/>
    <hyperlink ref="B402" r:id="rId2377" display="https://media-exp1.licdn.com/dms/image/C510BAQG_B1CKMqUBpA/company-logo_200_200/0/1519856495455?e=1677110400&amp;v=beta&amp;t=m50r_3tg01Au8qJT0GCOi-qTAg3RfnhmPCkqyWsT1PM"/>
    <hyperlink ref="M402" r:id="rId2378" display="https://www.nousinfosystems.com"/>
    <hyperlink ref="X402" r:id="rId2379" display="https://www.linkedin.com/company/nous-infosystems/"/>
    <hyperlink ref="Y402" r:id="rId2380" display="https://www.facebook.com/NousInfosystems"/>
    <hyperlink ref="Z402" r:id="rId2381" display="https://twitter.com/nousinfosystems"/>
    <hyperlink ref="AA402" r:id="rId2382" display="https://github.com/nous-infosystems"/>
    <hyperlink ref="AB402" r:id="rId2383" display="https://www.instagram.com/nous_infosystems/?hl=en"/>
    <hyperlink ref="B403" r:id="rId2384" display="https://media-exp1.licdn.com/dms/image/C4D0BAQES3_x3Z7QtmA/company-logo_200_200/0/1662443121938?e=1677110400&amp;v=beta&amp;t=aVwipRqzE09wVqzA6A9g87ta85CEEX-lv9SnZixAcfE"/>
    <hyperlink ref="M403" r:id="rId2385" display="https://zonesindia.co.in/"/>
    <hyperlink ref="O403" r:id="rId2386" display="response.in@zones.com"/>
    <hyperlink ref="X403" r:id="rId2387" display="https://www.linkedin.com/company/zonesindia/"/>
    <hyperlink ref="Y403" r:id="rId2388" display="https://www.facebook.com/zonesindia/"/>
    <hyperlink ref="Z403" r:id="rId2389" display="https://twitter.com/zones_india"/>
    <hyperlink ref="B404" r:id="rId2390" display="https://media-exp1.licdn.com/dms/image/C560BAQGt0crIwdD1xg/company-logo_200_200/0/1597962051685?e=1677110400&amp;v=beta&amp;t=EXlq7jrpn-rwnaBDSQRPVQXL8O0H25Ek84tJ51PgAZ0"/>
    <hyperlink ref="M404" r:id="rId2391" display="http://www.arctern.com"/>
    <hyperlink ref="O404" r:id="rId2392" display="info@arctern.com"/>
    <hyperlink ref="X404" r:id="rId2393" display="https://www.linkedin.com/company/arctern/"/>
    <hyperlink ref="Y404" r:id="rId2394" display="https://www.facebook.com/ArcternConsulting"/>
    <hyperlink ref="Z404" r:id="rId2395" display="https://twitter.com/Arcternin"/>
    <hyperlink ref="B405" r:id="rId2396" display="https://media-exp1.licdn.com/dms/image/C560BAQHPtJnx9elkiQ/company-logo_200_200/0/1618835141043?e=1677110400&amp;v=beta&amp;t=UGgpaBbr68l12yCXxTpPaREZVFZMRoYX7GgzBl-rpoU"/>
    <hyperlink ref="M405" r:id="rId2397" display="https://fibonalabs.com/"/>
    <hyperlink ref="O405" r:id="rId2398" display="sales@fibonalabs.com"/>
    <hyperlink ref="X405" r:id="rId2399" display="https://www.linkedin.com/company/fibonalabs/"/>
    <hyperlink ref="Y405" r:id="rId2400" display="https://www.facebook.com/fibonalabs"/>
    <hyperlink ref="Z405" r:id="rId2401" display="https://twitter.com/fibonalabs"/>
    <hyperlink ref="AB405" r:id="rId2402" display="https://www.instagram.com/fibonalabs_/"/>
    <hyperlink ref="B406" r:id="rId2403" display="https://media-exp1.licdn.com/dms/image/C4D0BAQHa-RFQyWbLnw/company-logo_200_200/0/1519914394660?e=1677110400&amp;v=beta&amp;t=wrszD8V0wx6vNsU_kNx94ce8d5OTaLDoxM8B0sBWZho"/>
    <hyperlink ref="M406" r:id="rId2404" display="http://globoplc.com"/>
    <hyperlink ref="X406" r:id="rId2405" display="https://www.linkedin.com/company/globo-plc/"/>
    <hyperlink ref="B407" r:id="rId2406" display="https://media-exp1.licdn.com/dms/image/C4D0BAQEsf9SoBZ6dKg/company-logo_200_200/0/1656669845814?e=1677110400&amp;v=beta&amp;t=OYAmng9Jw_2fhYfEWj3B-ECHRd5cS7JE0FJYlAvRhCE"/>
    <hyperlink ref="M407" r:id="rId2407" display="http://ahinfotechusa.com"/>
    <hyperlink ref="X407" r:id="rId2408" display="https://www.linkedin.com/company/ah-infotech-limited/"/>
    <hyperlink ref="B408" r:id="rId2409" display="https://media-exp1.licdn.com/dms/image/C560BAQFZBlBZgP_aGQ/company-logo_200_200/0/1623873795297?e=1677110400&amp;v=beta&amp;t=0IUwYSCOtim-EQM-xQ07iCONQEk0AnwxYPNLGuICIdk"/>
    <hyperlink ref="M408" r:id="rId2410" display="http://www.prakat.com"/>
    <hyperlink ref="X408" r:id="rId2411" display="https://www.linkedin.com/company/prakatsolutions/"/>
    <hyperlink ref="Y408" r:id="rId2412" display="https://www.facebook.com/prakatsolutions/"/>
    <hyperlink ref="Z408" r:id="rId2413" display="https://twitter.com/prakatsolutions?lang=en"/>
    <hyperlink ref="AB408" r:id="rId2414" display="https://www.instagram.com/we_are_prakat/"/>
    <hyperlink ref="B409" r:id="rId2415" display="https://media-exp1.licdn.com/dms/image/C560BAQF5FwGvSuuIYQ/company-logo_200_200/0/1661241705804?e=1677110400&amp;v=beta&amp;t=pwQrW50r-AA80zJNpF3tN5RPwTz8NBa4IqtrDnv--sI"/>
    <hyperlink ref="M409" r:id="rId2416" display="http://www.hirepro.in/"/>
    <hyperlink ref="O409" r:id="rId2417" display="sales@hirepro.in"/>
    <hyperlink ref="X409" r:id="rId2418" display="https://www.linkedin.com/company/hirepro-consulting/"/>
    <hyperlink ref="Y409" r:id="rId2419" display="https://www.facebook.com/hirepro.consulting"/>
    <hyperlink ref="Z409" r:id="rId2420" display="https://twitter.com/hirepro_recruit"/>
    <hyperlink ref="AB409" r:id="rId2421" display="https://www.instagram.com/hirepro_india/"/>
    <hyperlink ref="B410" r:id="rId2422" display="https://media-exp1.licdn.com/dms/image/C4D0BAQFDrcg4ppxLUw/company-logo_200_200/0/1519896246291?e=1677110400&amp;v=beta&amp;t=x7za-BT4dchsYhRijepI81pRXFgpJKeDk6vgoZIiHfQ"/>
    <hyperlink ref="M410" r:id="rId2423" display="http://www.sumeru.com"/>
    <hyperlink ref="P410" r:id="rId2424" display="080 2843 2800"/>
    <hyperlink ref="X410" r:id="rId2425" display="https://www.linkedin.com/company/sumeru-solutions/"/>
    <hyperlink ref="Y410" r:id="rId2426" display="https://www.facebook.com/SumeruSoftwareSolutionsPvt.Ltd/"/>
    <hyperlink ref="Z410" r:id="rId2427" display="https://twitter.com/sumeruinc?lang=en"/>
    <hyperlink ref="AB410" r:id="rId2428" display="https://www.instagram.com/sumeru_inc/"/>
    <hyperlink ref="B411" r:id="rId2429" display="https://media-exp1.licdn.com/dms/image/C4D0BAQFpKKGWkwyGdw/company-logo_200_200/0/1629892244719?e=1677110400&amp;v=beta&amp;t=fDY-KojjkOAyjo2UkfIvJEWgiCrKlJKeEabenSobPcU"/>
    <hyperlink ref="M411" r:id="rId2430" display="https://www.intelegencia.com/"/>
    <hyperlink ref="X411" r:id="rId2431" display="https://www.linkedin.com/company/intelegencianalytics/"/>
    <hyperlink ref="Y411" r:id="rId2432" display="https://www.facebook.com/Intelegencia.Analytics"/>
    <hyperlink ref="Z411" r:id="rId2433" display="https://twitter.com/intelegencia"/>
    <hyperlink ref="B412" r:id="rId2434" display="https://media-exp1.licdn.com/dms/image/C560BAQFJikZJxiAYNA/company-logo_200_200/0/1610639522384?e=1677110400&amp;v=beta&amp;t=neF1sNLJuRBZdIMuvJxqd-Q2xaAC0g_t0BQ7GSVcmMw"/>
    <hyperlink ref="M412" r:id="rId2435" display="https://www.workindia.in/"/>
    <hyperlink ref="O412" r:id="rId2436" display="help@workindia.in"/>
    <hyperlink ref="X412" r:id="rId2437" display="https://www.linkedin.com/company/workindia/"/>
    <hyperlink ref="Y412" r:id="rId2438" display="https://www.facebook.com/workindiajobs"/>
    <hyperlink ref="Z412" r:id="rId2439" display="https://twitter.com/workindiajobs"/>
    <hyperlink ref="AB412" r:id="rId2440" display="https://www.instagram.com/workindiajobs/"/>
    <hyperlink ref="B413" r:id="rId2441" display="https://media-exp1.licdn.com/dms/image/C4E0BAQGHQ_hrrVTLnw/company-logo_200_200/0/1660831447712?e=1677110400&amp;v=beta&amp;t=6zRjxKibSZ8-95ej6XuOug1u4yn8-_gl4F93MBIRGdM"/>
    <hyperlink ref="M413" r:id="rId2442" display="https://www.linkedin.com/company/gomoder/"/>
    <hyperlink ref="O413" r:id="rId2443" display="growth@gomoder.com"/>
    <hyperlink ref="X413" r:id="rId2444" display="https://www.linkedin.com/company/gomoder/"/>
    <hyperlink ref="Y413" r:id="rId2445" display="https://www.facebook.com/people/Moder/100083526664644/"/>
    <hyperlink ref="B414" r:id="rId2446" display="https://media-exp1.licdn.com/dms/image/C560BAQEr79IDTTQZmw/company-logo_200_200/0/1627274896072?e=1677110400&amp;v=beta&amp;t=9p7KfQDVU4_9TgJj0_CjtPhVr99G_HPywJPqIjK6uiw"/>
    <hyperlink ref="M414" r:id="rId2447" display="http://www.alten-india.com/"/>
    <hyperlink ref="X414" r:id="rId2448" display="https://www.linkedin.com/company/alten-india/"/>
    <hyperlink ref="Z414" r:id="rId2449" display="https://twitter.com/Alten_group?ref_src=twsrc%5Egoogle%7Ctwcamp%5Eserp%7Ctwgr%5Eauthor"/>
    <hyperlink ref="B415" r:id="rId2450" display="https://media-exp1.licdn.com/dms/image/C560BAQGfQ0ons9ymsA/company-logo_200_200/0/1608018680050?e=1677110400&amp;v=beta&amp;t=Jh2Njpq26ewkymXkxmK46PqRELTD5k1JGhc6eeNhUh0"/>
    <hyperlink ref="M415" r:id="rId2451" display="https://www.workinsync.io/?utm_source=LinkedIn+Page&amp;utm_medium=Website+URL&amp;utm_campaign=About+Us+Page"/>
    <hyperlink ref="X415" r:id="rId2452" display="https://www.linkedin.com/company/moveinsync/"/>
    <hyperlink ref="Y415" r:id="rId2453" display="https://www.facebook.com/workinsync/?ref=page_internal"/>
    <hyperlink ref="B416" r:id="rId2454" display="https://media-exp1.licdn.com/dms/image/C4D0BAQEkK08AxTnByQ/company-logo_200_200/0/1661425145969?e=1677110400&amp;v=beta&amp;t=eHiaT3MdCmh6ZYH8ZMZLktS1apuCtht98NP8pd-8sCU"/>
    <hyperlink ref="M416" r:id="rId2455" display="http://insolutionsglobal.com"/>
    <hyperlink ref="P416" r:id="rId2456" display="022 4200 6300"/>
    <hyperlink ref="X416" r:id="rId2457" display="https://www.linkedin.com/company/in-solutions_global/"/>
    <hyperlink ref="Y416" r:id="rId2458" display="https://www.facebook.com/InSolutionsGlobal.1988/"/>
    <hyperlink ref="Z416" r:id="rId2459" display="https://twitter.com/isg_payments?lang=en"/>
    <hyperlink ref="B417" r:id="rId2460" display="https://media-exp1.licdn.com/dms/image/C560BAQGkgS8j4XOBwg/company-logo_200_200/0/1605587843058?e=1677110400&amp;v=beta&amp;t=_7D66I0wJJIoydcDKEBrUGWBwMZHIS9cVP8gIIuvorI"/>
    <hyperlink ref="M417" r:id="rId2461" display="http://www.bbinsight.com"/>
    <hyperlink ref="X417" r:id="rId2462" display="https://www.linkedin.com/company/bbinsight/"/>
    <hyperlink ref="Y417" r:id="rId2463" display="https://www.facebook.com/BBInsight/"/>
    <hyperlink ref="Z417" r:id="rId2464" display="https://twitter.com/bbi_global"/>
    <hyperlink ref="AB417" r:id="rId2465" display="https://www.instagram.com/bbinsight/"/>
    <hyperlink ref="B418" r:id="rId2466" display="https://media-exp1.licdn.com/dms/image/C510BAQFbJ9M_C7zbsw/company-logo_200_200/0/1519888581200?e=1677110400&amp;v=beta&amp;t=NBS4On49ySYIDf73blhqoCv86uykYNKIh8NRO_DkHQU"/>
    <hyperlink ref="M418" r:id="rId2467" display="https://www.teleradtech.com"/>
    <hyperlink ref="O418" r:id="rId2468" display="info@teleradtech.com"/>
    <hyperlink ref="P418" r:id="rId2469" display="91 804-926-1159"/>
    <hyperlink ref="X418" r:id="rId2470" display="https://www.linkedin.com/company/teleradtech/"/>
    <hyperlink ref="Y418" r:id="rId2471" display="https://www.facebook.com/teleradtech/"/>
    <hyperlink ref="Z418" r:id="rId2472" display="https://twitter.com/teleradtech?lang=en"/>
    <hyperlink ref="B419" r:id="rId2473" display="https://media-exp1.licdn.com/dms/image/C560BAQFAUP5LwHBuSg/company-logo_200_200/0/1600111145893?e=1677110400&amp;v=beta&amp;t=aAJhkjACVrgYNkjcvZ8iOUYBEl_tKb6MgiCnmuIhC_s"/>
    <hyperlink ref="M419" r:id="rId2474" display="http://www.techIntelli.com"/>
    <hyperlink ref="X419" r:id="rId2475" display="https://www.linkedin.com/company/techintelli/"/>
    <hyperlink ref="Y419" r:id="rId2476" display="https://www.facebook.com/TechintelliSolutions/"/>
    <hyperlink ref="Z419" r:id="rId2477" display="https://twitter.com/techintellis?lang=en"/>
    <hyperlink ref="B420" r:id="rId2478" display="https://media-exp1.licdn.com/dms/image/C4D0BAQHH09X8DhC6Rg/company-logo_200_200/0/1620120776792?e=1677110400&amp;v=beta&amp;t=jbHYkI7NuuuXUbgIbVYWR0fxsnFV_Z4vOevn2CY7jG8"/>
    <hyperlink ref="M420" r:id="rId2479" display="http://www.AFLHyperscale.com"/>
    <hyperlink ref="O420" r:id="rId2480" display="indiasales@aflhyperscale.com"/>
    <hyperlink ref="X420" r:id="rId2481" display="https://www.linkedin.com/company/afl-hyperscale/"/>
    <hyperlink ref="Y420" r:id="rId2482" display="https://www.facebook.com/AFLHyperscale/"/>
    <hyperlink ref="Z420" r:id="rId2483" display="https://twitter.com/aflhyperscale"/>
    <hyperlink ref="AB420" r:id="rId2484" display="https://www.instagram.com/aflhyperscale/"/>
    <hyperlink ref="B421" r:id="rId2485" display="https://media-exp1.licdn.com/dms/image/C4D0BAQEkWRmTJmM2WA/company-logo_200_200/0/1655911937205?e=1677110400&amp;v=beta&amp;t=LRSooh8kOZKsaVHtzoJTV2I7a4IkyyMiHbb9PAE64es"/>
    <hyperlink ref="M421" r:id="rId2486" display="https://www.ittdigital.com/"/>
    <hyperlink ref="O421" r:id="rId2487" display="contact@ittdigital.com"/>
    <hyperlink ref="X421" r:id="rId2488" display="https://www.linkedin.com/company/ittdigital/"/>
    <hyperlink ref="Z421" r:id="rId2489" display="https://twitter.com/ittdigital?lang=en"/>
    <hyperlink ref="B422" r:id="rId2490" display="https://media-exp1.licdn.com/dms/image/C510BAQFQ0ZOdoktLeQ/company-logo_200_200/0/1545058082957?e=1677110400&amp;v=beta&amp;t=KblOsVeebRZoNm7hL8F11JdqWZKI4qLnJMllaF52fYA"/>
    <hyperlink ref="M422" r:id="rId2491" display="https://www.juegostudio.com/"/>
    <hyperlink ref="X422" r:id="rId2492" display="https://www.linkedin.com/company/juego-studios/"/>
    <hyperlink ref="Y422" r:id="rId2493" display="https://www.facebook.com/JuegoStudioPrivateLimited/"/>
    <hyperlink ref="Z422" r:id="rId2494" display="https://twitter.com/juegostudio"/>
    <hyperlink ref="AB422" r:id="rId2495" display="https://www.instagram.com/juegostudios/?hl=en"/>
    <hyperlink ref="B423" r:id="rId2496" display="https://media-exp1.licdn.com/dms/image/C4E0BAQFa9W4BOdFs6w/company-logo_200_200/0/1519893498725?e=1677110400&amp;v=beta&amp;t=s6eduCYCmqC0EEiuOae1SqAFOhHgvOSSDTMcbMvhmfc"/>
    <hyperlink ref="M423" r:id="rId2497" display="http://www.venpep.com/"/>
    <hyperlink ref="O423" r:id="rId2498" display="hello@venpep.com"/>
    <hyperlink ref="X423" r:id="rId2499" display="https://www.linkedin.com/company/venpep/"/>
    <hyperlink ref="Y423" r:id="rId2500" display="https://www.facebook.com/VenPepSolutions"/>
    <hyperlink ref="Z423" r:id="rId2501" display="https://twitter.com/venpepsol"/>
    <hyperlink ref="AB423" r:id="rId2502" display="https://www.instagram.com/venpepsol/"/>
    <hyperlink ref="B424" r:id="rId2503" display="https://media-exp1.licdn.com/dms/image/C560BAQHgk2dYJXIB4w/company-logo_200_200/0/1519877186557?e=1677110400&amp;v=beta&amp;t=kZLvkMaL71V9Z7FUuaWY0BkbZy_LNdki-d5luRfziWo"/>
    <hyperlink ref="M424" r:id="rId2504" display="http://www.sonyindiasoftware.co.in"/>
    <hyperlink ref="O424" r:id="rId2505" display="sisc.pic@sony.com"/>
    <hyperlink ref="X424" r:id="rId2506" display="https://www.linkedin.com/company/sonyindiasoftwarecentre/"/>
    <hyperlink ref="Y424" r:id="rId2507" display="https://www.facebook.com/sonyindiasoftwarecentre/"/>
    <hyperlink ref="Z424" r:id="rId2508" display="https://twitter.com/sonyindiasc/"/>
    <hyperlink ref="AB424" r:id="rId2509" display="https://www.instagram.com/sonyindiasoftwarecentre/"/>
    <hyperlink ref="B425" r:id="rId2510" display="https://media-exp1.licdn.com/dms/image/C510BAQH9m3Hz_mUJXw/company-logo_200_200/0/1525341274270?e=1677110400&amp;v=beta&amp;t=4_riloO3pZGQYG2ATe45kPOQ3a-rS3LBFvnt9HZ5f9c"/>
    <hyperlink ref="M425" r:id="rId2511" display="https://www.edkal.com"/>
    <hyperlink ref="X425" r:id="rId2512" display="https://www.linkedin.com/company/edkal-technologies/"/>
    <hyperlink ref="Y425" r:id="rId2513" display="https://www.facebook.com/edkaltechnologies/"/>
    <hyperlink ref="Z425" r:id="rId2514" display="https://twitter.com/EdkalTech"/>
    <hyperlink ref="AB425" r:id="rId2515" display="https://www.instagram.com/edkaltechnologies/"/>
    <hyperlink ref="B426" r:id="rId2516" display="https://media-exp1.licdn.com/dms/image/C560BAQHvtoarLsTq4g/company-logo_200_200/0/1611165158398?e=1677110400&amp;v=beta&amp;t=QV5Yd04hlHOjpDPAhHQO4HgREEy6j59BWCllgh-BU2M"/>
    <hyperlink ref="M426" r:id="rId2517" display="https://algonomy.com/"/>
    <hyperlink ref="X426" r:id="rId2518" display="https://www.linkedin.com/company/algonomy/"/>
    <hyperlink ref="Y426" r:id="rId2519" display="https://www.facebook.com/WeAreAlgonomy/"/>
    <hyperlink ref="Z426" r:id="rId2520" display="https://twitter.com/wearealgonomy"/>
    <hyperlink ref="AB426" r:id="rId2521" display="https://www.instagram.com/wearealgonomy/"/>
    <hyperlink ref="B427" r:id="rId2522" display="https://media-exp1.licdn.com/dms/image/C4D0BAQG79HgOAesv7w/company-logo_200_200/0/1652249977009?e=1677110400&amp;v=beta&amp;t=Z3msZK35GLxOFqR2_4edzKXCmO2HNAMDKBJRb8aWoiY"/>
    <hyperlink ref="M427" r:id="rId2523" display="http://www.easyrewardz.com"/>
    <hyperlink ref="X427" r:id="rId2524" display="https://www.linkedin.com/company/easyrewardz/"/>
    <hyperlink ref="Y427" r:id="rId2525" display="https://www.facebook.com/easyrewardzz/"/>
    <hyperlink ref="Z427" r:id="rId2526" display="https://twitter.com/Easy_rewardz"/>
    <hyperlink ref="AB427" r:id="rId2527" display="https://www.instagram.com/easyrewardz_/?igshid=YmMyMTA2M2Y%3D"/>
    <hyperlink ref="B428" r:id="rId2528" display="https://media-exp1.licdn.com/dms/image/C4E0BAQFKMZIP3nsB-Q/company-logo_200_200/0/1536573758248?e=1677110400&amp;v=beta&amp;t=HJwDc7vsOXEpa9FUGfhaDAQ4loDKdT8cUcf3fEfLUbk"/>
    <hyperlink ref="M428" r:id="rId2529" display="https://www.cahead.com"/>
    <hyperlink ref="X428" r:id="rId2530" display="https://www.linkedin.com/company/c-ahead-info-technologies-india-pvt-ltd/"/>
    <hyperlink ref="Y428" r:id="rId2531" display="https://www.facebook.com/caheadglobal/"/>
    <hyperlink ref="Z428" r:id="rId2532" display="https://twitter.com/caheadglobal?lang=en"/>
    <hyperlink ref="AB428" r:id="rId2533" display="https://www.instagram.com/caheadtechnologies/?hl=en"/>
    <hyperlink ref="B429" r:id="rId2534" display="https://media-exp1.licdn.com/dms/image/C560BAQGkRphaZXb-ug/company-logo_200_200/0/1627466418489?e=1677110400&amp;v=beta&amp;t=lijf4CPJdnY-U0LlkXv3rgUfiy8-aeWvwJOOhA9KggQ"/>
    <hyperlink ref="M429" r:id="rId2535" display="http://www.nexval.com"/>
    <hyperlink ref="O429" r:id="rId2536" display="info@nexval.com"/>
    <hyperlink ref="X429" r:id="rId2537" display="https://www.linkedin.com/company/nexval/"/>
    <hyperlink ref="Y429" r:id="rId2538" display="https://www.facebook.com/Nexval/"/>
    <hyperlink ref="Z429" r:id="rId2539" display="https://twitter.com/nexval_infotech"/>
    <hyperlink ref="AB429" r:id="rId2540" display="https://www.instagram.com/nexval_inc/"/>
    <hyperlink ref="B430" r:id="rId2541" display="https://media-exp1.licdn.com/dms/image/C4D0BAQG4s2kY9C2VDg/company-logo_200_200/0/1610693659086?e=1677110400&amp;v=beta&amp;t=zOK24JAmkP2P4pmUr9V_N97edHWwlPy9dOnH3oWh4m8"/>
    <hyperlink ref="M430" r:id="rId2542" display="http://www.covalensedigital.com"/>
    <hyperlink ref="X430" r:id="rId2543" display="https://www.linkedin.com/company/covalensedigital/"/>
    <hyperlink ref="Y430" r:id="rId2544" display="https://www.facebook.com/covalensedigital"/>
    <hyperlink ref="Z430" r:id="rId2545" display="https://twitter.com/Covalensedigi"/>
    <hyperlink ref="AB430" r:id="rId2546" display="https://www.instagram.com/covalensedigital/"/>
    <hyperlink ref="B431" r:id="rId2547" display="https://media-exp1.licdn.com/dms/image/C4E0BAQH6SGkJ-XmgbQ/company-logo_200_200/0/1519391663859?e=1677110400&amp;v=beta&amp;t=Wwi8QWArAPAW5Ev_cBuecJUSDWIL3YUPOcXM9b4lWSA"/>
    <hyperlink ref="M431" r:id="rId2548" display="http://www.asocietygroup.com"/>
    <hyperlink ref="O431" r:id="rId2549" display="info@asociety.co.in"/>
    <hyperlink ref="X431" r:id="rId2550" display="https://www.linkedin.com/company/a-society-group/"/>
    <hyperlink ref="AB431" r:id="rId2551" display="https://www.instagram.com/asocietygroup/"/>
    <hyperlink ref="B432" r:id="rId2552" display="https://media-exp1.licdn.com/dms/image/C4D0BAQFk4EKoPhzNwQ/company-logo_200_200/0/1657254309843?e=1677110400&amp;v=beta&amp;t=fZVi27P3KlcTYPwiUMXuD-t4MDXDWVrdZ-y_DYkhdlI"/>
    <hyperlink ref="M432" r:id="rId2553" display="http://www.attra.com/"/>
    <hyperlink ref="X432" r:id="rId2554" display="https://www.linkedin.com/company/attra/"/>
    <hyperlink ref="B433" r:id="rId2555" display="https://media-exp1.licdn.com/dms/image/C4E0BAQHsh6b7kt7tEQ/company-logo_200_200/0/1578294217220?e=1677110400&amp;v=beta&amp;t=hfOTF1TtsIuoZhaHFEAWu7aOao39bsa7mm5hm6i_EKg"/>
    <hyperlink ref="M433" r:id="rId2556" display="http://www.cdac.in"/>
    <hyperlink ref="X433" r:id="rId2557" display="https://www.linkedin.com/company/cdacindia/"/>
    <hyperlink ref="Y433" r:id="rId2558" display="https://www.facebook.com/CDACINDIA/"/>
    <hyperlink ref="Z433" r:id="rId2559" display="https://twitter.com/cdacindia?ref_src=twsrc%5Egoogle%7Ctwcamp%5Eserp%7Ctwgr%5Eauthor"/>
    <hyperlink ref="B434" r:id="rId2560" display="https://media-exp1.licdn.com/dms/image/C560BAQE9mRoUZiqvEw/company-logo_200_200/0/1637151891374?e=1677110400&amp;v=beta&amp;t=SYv2eblwFo0jN0OqKtSsrK5aahDF_Hf-dv8lq5SzdFo"/>
    <hyperlink ref="M434" r:id="rId2561" display="http://www.cdac.in"/>
    <hyperlink ref="P434" r:id="rId2562" display="02143 363 959"/>
    <hyperlink ref="X434" r:id="rId2563" display="https://www.linkedin.com/company/perfaware/"/>
    <hyperlink ref="Y434" r:id="rId2564" display="https://www.facebook.com/Perfaware"/>
    <hyperlink ref="Z434" r:id="rId2565" display="https://twitter.com/perfaware"/>
    <hyperlink ref="B435" r:id="rId2566" display="https://media-exp1.licdn.com/dms/image/C4E0BAQHUuJTgeMikUg/company-logo_200_200/0/1519900597692?e=1677110400&amp;v=beta&amp;t=8TNcrdOjmR6SwsUV_v-uxpTFvcln9EM5iOAGUsQdfgo"/>
    <hyperlink ref="M435" r:id="rId2567" display="https://krify.co"/>
    <hyperlink ref="O435" r:id="rId2568" display="info@krify.co"/>
    <hyperlink ref="X435" r:id="rId2569" display="https://www.linkedin.com/company/krify/"/>
    <hyperlink ref="Y435" r:id="rId2570" display="https://www.facebook.com/krify"/>
    <hyperlink ref="Z435" r:id="rId2571" display="https://twitter.com/krifysoftware"/>
    <hyperlink ref="AB435" r:id="rId2572" display="https://www.instagram.com/krifysoftware/"/>
    <hyperlink ref="B436" r:id="rId2573" display="https://media-exp1.licdn.com/dms/image/C560BAQFxFmfGlwsOqw/company-logo_200_200/0/1519868410497?e=1677110400&amp;v=beta&amp;t=uu0B2nmyydv_NheO22gvoC7DWpCcWD1XALf1m-t9DCo"/>
    <hyperlink ref="M436" r:id="rId2574" display="http://www.softcell.com"/>
    <hyperlink ref="X436" r:id="rId2575" display="https://www.linkedin.com/company/softcell-technologies-global/"/>
    <hyperlink ref="Z436" r:id="rId2576" display="https://twitter.com/Softcell_Tech"/>
    <hyperlink ref="B437" r:id="rId2577" display="https://media-exp1.licdn.com/dms/image/C560BAQFxFmfGlwsOqw/company-logo_200_200/0/1519868410497?e=1677110400&amp;v=beta&amp;t=uu0B2nmyydv_NheO22gvoC7DWpCcWD1XALf1m-t9DCo"/>
    <hyperlink ref="M437" r:id="rId2578" display="http://www.silverminegroup.com"/>
    <hyperlink ref="X437" r:id="rId2579" display="https://www.linkedin.com/company/silvermine-group/"/>
    <hyperlink ref="Y437" r:id="rId2580" display="https://www.facebook.com/SilvermineGroup/"/>
    <hyperlink ref="B438" r:id="rId2581" display="https://media-exp1.licdn.com/dms/image/C560BAQFC_D-7NBO8ZA/company-logo_200_200/0/1637570756634?e=1677110400&amp;v=beta&amp;t=XapmScUUyFPhspERAADgx6022dRwuOadDyOKPtIxns8"/>
    <hyperlink ref="M438" r:id="rId2582" display="https://www.accenture.com/us-en/services/ai-artificial-intelligence-index"/>
    <hyperlink ref="X438" r:id="rId2583" display="https://www.linkedin.com/company/bridgei2i/"/>
    <hyperlink ref="Z438" r:id="rId2584" display="https://twitter.com/StardogHQ"/>
    <hyperlink ref="B439" r:id="rId2585" display="https://media-exp1.licdn.com/dms/image/C4E0BAQHi6QNnKjOAwg/company-logo_200_200/0/1643293013798?e=1677110400&amp;v=beta&amp;t=Y2ZrjDEo3GBKtWAM4XeEUub1Agqy56SR0xdlGn7i7ko"/>
    <hyperlink ref="M439" r:id="rId2586" display="https://www.exeevo.com"/>
    <hyperlink ref="X439" r:id="rId2587" display="https://www.linkedin.com/company/exeevo/"/>
    <hyperlink ref="Y439" r:id="rId2588" display="https://www.facebook.com/exeevoinc/"/>
    <hyperlink ref="Z439" r:id="rId2589" display="https://twitter.com/exeevo_com?lang=en"/>
    <hyperlink ref="B440" r:id="rId2590" display="https://media-exp1.licdn.com/dms/image/C510BAQFlNXk55gpbHw/company-logo_200_200/0/1540235108055?e=1677110400&amp;v=beta&amp;t=DnDoU3looy-t3-ObUe6_WLyBz5r-HXB_GfZmtzXCIYM"/>
    <hyperlink ref="M440" r:id="rId2591" display="http://www.skoruz.com"/>
    <hyperlink ref="X440" r:id="rId2592" display="https://www.linkedin.com/company/skoruz/"/>
    <hyperlink ref="Y440" r:id="rId2593" display="https://www.facebook.com/Skoruz.Technologies.Pvt.Ltd"/>
    <hyperlink ref="Z440" r:id="rId2594" display="https://twitter.com/SkoruzTech"/>
    <hyperlink ref="B441" r:id="rId2595" display="https://media-exp1.licdn.com/dms/image/C560BAQHY6jmEtt476g/company-logo_200_200/0/1616115467948?e=1677110400&amp;v=beta&amp;t=m5hzrFKZllZR2DWsAkphsz_qdFrfeVDz3h_Qoif1F7c"/>
    <hyperlink ref="M441" r:id="rId2596" display="https://www.simbo.ai"/>
    <hyperlink ref="X441" r:id="rId2597" display="https://www.linkedin.com/company/simbo-ai/"/>
    <hyperlink ref="Z441" r:id="rId2598" display="https://twitter.com/simboai"/>
    <hyperlink ref="B442" r:id="rId2599" display="https://media-exp1.licdn.com/dms/image/C560BAQGQCO_End0--g/company-logo_200_200/0/1657778884897?e=1677110400&amp;v=beta&amp;t=DxoXcfnxJMQShKTTy0uNp2uAJ70J_JMc5uStn8PfOi0"/>
    <hyperlink ref="M442" r:id="rId2600" display="https://jktech.com"/>
    <hyperlink ref="O442" r:id="rId2601" display="marketing@jktech.com"/>
    <hyperlink ref="X442" r:id="rId2602" display="https://www.linkedin.com/company/jk-tech/"/>
    <hyperlink ref="Y442" r:id="rId2603" display="https://www.facebook.com/JKTechnosoftServices/"/>
    <hyperlink ref="Z442" r:id="rId2604" display="https://twitter.com/JKTechnosoft"/>
    <hyperlink ref="AB442" r:id="rId2605" display="https://www.instagram.com/jktechnosoft/"/>
    <hyperlink ref="B443" r:id="rId2606" display="https://media-exp1.licdn.com/dms/image/C510BAQFc4egaZb93PQ/company-logo_200_200/0/1578568168604?e=1677110400&amp;v=beta&amp;t=nJLzImzA8c8vSMIQNvHGAqZszE3PoFrxEIBu6AWyQs8"/>
    <hyperlink ref="M443" r:id="rId2607" display="http://www.arminus.in"/>
    <hyperlink ref="X443" r:id="rId2608" display="https://www.linkedin.com/company/arminus-software-pvt--ltd-/"/>
    <hyperlink ref="Y443" r:id="rId2609" display="https://www.facebook.com/ArminusSoftware"/>
    <hyperlink ref="Z443" r:id="rId2610" display="https://twitter.com/ArminusSoftware"/>
    <hyperlink ref="B444" r:id="rId2611" display="https://media-exp1.licdn.com/dms/image/C4E0BAQFmX2Tv3KS_VA/company-logo_200_200/0/1622820572793?e=1677110400&amp;v=beta&amp;t=o0F4dxdAU8uvra_xqrHsL4vhOrQFMeb_dltGQB3XnhM"/>
    <hyperlink ref="M444" r:id="rId2612" display="https://gmetri.com"/>
    <hyperlink ref="O444" r:id="rId2613" display="support@gmetri.com"/>
    <hyperlink ref="X444" r:id="rId2614" display="https://www.linkedin.com/company/gmetri/"/>
    <hyperlink ref="Y444" r:id="rId2615" display="https://www.facebook.com/GMetriXR"/>
    <hyperlink ref="Z444" r:id="rId2616" display="https://twitter.com/GMetriXR"/>
    <hyperlink ref="AB444" r:id="rId2617" display="https://www.instagram.com/GMetriXR/"/>
    <hyperlink ref="B445" r:id="rId2618" display="https://media-exp1.licdn.com/dms/image/C510BAQHj20YcDwQFcQ/company-logo_200_200/0/1576648617772?e=1677110400&amp;v=beta&amp;t=fuIrPwFH_uftR0BQJi8HZcKo1sPdILAy8wbnGFgv6d8"/>
    <hyperlink ref="M445" r:id="rId2619" display="https://www.solitontech.com"/>
    <hyperlink ref="X445" r:id="rId2620" display="https://www.linkedin.com/company/solitontechnologies/"/>
    <hyperlink ref="Y445" r:id="rId2621" display="https://www.facebook.com/SolitonTechnologies/"/>
    <hyperlink ref="Z445" r:id="rId2622" display="https://twitter.com/solitontech?lang=en"/>
    <hyperlink ref="AB445" r:id="rId2623" display="https://www.instagram.com/SolitonTechnologies/"/>
    <hyperlink ref="B446" r:id="rId2624" display="https://media-exp1.licdn.com/dms/image/C4D0BAQGQXiG9N7hgCg/company-logo_200_200/0/1646908059550?e=1677110400&amp;v=beta&amp;t=nXY4eUE60qMoyxTryLx_G-G4EBpZdPWDPml8S7CSX0Q"/>
    <hyperlink ref="M446" r:id="rId2625" display="https://tinyurl.com/ye7hxhpw"/>
    <hyperlink ref="O446" r:id="rId2626" display="sales@theextraaedge.com"/>
    <hyperlink ref="X446" r:id="rId2627" display="https://www.linkedin.com/company/extraaedge/"/>
    <hyperlink ref="Y446" r:id="rId2628" display="https://www.facebook.com/ExtraaEdge/"/>
    <hyperlink ref="Z446" r:id="rId2629" display="https://twitter.com/extraaedge"/>
    <hyperlink ref="AB446" r:id="rId2630" display="https://www.instagram.com/extraaedge/"/>
    <hyperlink ref="B447" r:id="rId2631" display="https://media-exp1.licdn.com/dms/image/C560BAQGRyUXQ76APSg/company-logo_200_200/0/1648228145587?e=1677110400&amp;v=beta&amp;t=cu01tWAQ4enhZte_vELmaVDhxd3XU3sxkeVysqndU3Y"/>
    <hyperlink ref="M447" r:id="rId2632" display="https://fulfillmentiq.com/"/>
    <hyperlink ref="O447" r:id="rId2633" display="info@fulfillmentiq.com"/>
    <hyperlink ref="X447" r:id="rId2634" display="https://www.linkedin.com/company/fulfillmentiq/"/>
    <hyperlink ref="Y447" r:id="rId2635" display="https://www.facebook.com/fulfillmentiq/"/>
    <hyperlink ref="Z447" r:id="rId2636" display="https://twitter.com/fulfillment_iq?s=11&amp;t=cZIQapPyT_TnCO6mndqwEw"/>
    <hyperlink ref="B448" r:id="rId2637" display="https://media-exp1.licdn.com/dms/image/C560BAQGQ142ftwfsrg/company-logo_200_200/0/1519875610419?e=1677110400&amp;v=beta&amp;t=06fucuYEfbdjYF3WuHu6LnxL-3ER1VR2X9OhgmuJ0mI"/>
    <hyperlink ref="M448" r:id="rId2638" display="http://www.tekstrom.com"/>
    <hyperlink ref="X448" r:id="rId2639" display="https://www.linkedin.com/company/tekstrom/"/>
    <hyperlink ref="B449" r:id="rId2640" display="https://media-exp1.licdn.com/dms/image/C4E0BAQE5-BTx9KI0RQ/company-logo_200_200/0/1519865627032?e=1677110400&amp;v=beta&amp;t=lP1tkPyGW8WX5PcgC9sLjOrB8xgFKRkmMnyPBpHCGe8"/>
    <hyperlink ref="M449" r:id="rId2641" display="https://www.cordis.us"/>
    <hyperlink ref="X449" r:id="rId2642" display="https://www.linkedin.com/company/cordis-technology/"/>
    <hyperlink ref="Y449" r:id="rId2643" display="https://www.facebook.com/CordisTechnology"/>
    <hyperlink ref="Z449" r:id="rId2644" display="https://mobile.twitter.com/cordis_ustech"/>
    <hyperlink ref="AB449" r:id="rId2645" display="https://www.instagram.com/uscordis/"/>
    <hyperlink ref="B450" r:id="rId2646" display="https://media-exp1.licdn.com/dms/image/C4E0BAQG5xHio74K0FQ/company-logo_200_200/0/1547562077680?e=1677110400&amp;v=beta&amp;t=vRMLVFPT83mp4wxxFojgDpW-2Jd7MyCOSzRLklzKqgk"/>
    <hyperlink ref="M450" r:id="rId2647" display="https://lotusus.com"/>
    <hyperlink ref="O450" r:id="rId2648" display="info@lotusus.com"/>
    <hyperlink ref="P450" r:id="rId2649" display="1.855.LOTUS.US"/>
    <hyperlink ref="X450" r:id="rId2650" display="https://www.linkedin.com/company/lotus-analytics/"/>
    <hyperlink ref="Y450" r:id="rId2651" display="https://www.facebook.com/lotusanalyticsusa"/>
    <hyperlink ref="Z450" r:id="rId2652" display="https://twitter.com/analyticslotus?lang=en"/>
    <hyperlink ref="AB450" r:id="rId2653" display="https://www.instagram.com/lotusanalytics/?hl=en"/>
    <hyperlink ref="B451" r:id="rId2654" display="https://media-exp1.licdn.com/dms/image/C4E0BAQGxi4O8_6ig8A/company-logo_200_200/0/1519896060528?e=1677110400&amp;v=beta&amp;t=tq9nsHnpplsuLv4P0gINwY90CcvJEK5te208hlEF-wk"/>
    <hyperlink ref="M451" r:id="rId2655" display="http://www.cadmaxx.com"/>
    <hyperlink ref="X451" r:id="rId2656" display="https://www.linkedin.com/company/cadmaxx-solutions-pvt-ltd/"/>
    <hyperlink ref="B452" r:id="rId2657" display="https://media-exp1.licdn.com/dms/image/D4E0BAQFgPF1OfCpEDg/company-logo_200_200/0/1666964195699?e=1677110400&amp;v=beta&amp;t=6jJHehM7st1sDYUAL4fYpIWj2Yq9a4Rx7WmjN9E2E94"/>
    <hyperlink ref="M452" r:id="rId2658" display="http://www.pcbapps.com"/>
    <hyperlink ref="X452" r:id="rId2659" display="https://www.linkedin.com/company/pcb-apps-inc/"/>
    <hyperlink ref="AB452" r:id="rId2660" display="https://www.instagram.com/pcbapps/?hl=en"/>
    <hyperlink ref="B453" r:id="rId2661" display="https://media-exp1.licdn.com/dms/image/C560BAQHPhmFdMhlX4g/company-logo_200_200/0/1519904773516?e=1677110400&amp;v=beta&amp;t=KF1ZQInZNAtwe_tezj0tmJg9LOqyqCXtdxXxUWt70oM"/>
    <hyperlink ref="M453" r:id="rId2662" display="https://www.focaloid.com"/>
    <hyperlink ref="O453" r:id="rId2663" display="findus@focaloid.com"/>
    <hyperlink ref="X453" r:id="rId2664" display="https://www.linkedin.com/company/focaloid/"/>
    <hyperlink ref="Y453" r:id="rId2665" display="https://www.facebook.com/focaloid/"/>
    <hyperlink ref="Z453" r:id="rId2666" display="https://twitter.com/focaloidonline"/>
    <hyperlink ref="AB453" r:id="rId2667" display="https://www.instagram.com/focaloid_design_studio/"/>
    <hyperlink ref="B454" r:id="rId2668" display="https://media-exp1.licdn.com/dms/image/D560BAQETbsqsXZbsxQ/company-logo_200_200/0/1666010532571?e=1677110400&amp;v=beta&amp;t=NMDgKGAWD7udkYerB-8Agkmk03sqEBUuBhFXR0zrbSY"/>
    <hyperlink ref="M454" r:id="rId2669" display="http://www.eurofins.in"/>
    <hyperlink ref="P454" r:id="rId2670" display="080 6811 1700"/>
    <hyperlink ref="X454" r:id="rId2671" display="https://www.linkedin.com/company/eitsi/"/>
    <hyperlink ref="B455" r:id="rId2672" display="https://media-exp1.licdn.com/dms/image/C560BAQFprV3Y-BFsTw/company-logo_200_200/0/1648106944408?e=1677110400&amp;v=beta&amp;t=rU76Ff4IhFHBjnQIyaGlJb7E7yXhz57ftxrTc7yXsD8"/>
    <hyperlink ref="M455" r:id="rId2673" display="http://www.experionglobal.com"/>
    <hyperlink ref="O455" r:id="rId2674" display="info@experionglobal.com"/>
    <hyperlink ref="X455" r:id="rId2675" display="https://www.linkedin.com/company/experion-technologies/"/>
    <hyperlink ref="Y455" r:id="rId2676" display="https://www.facebook.com/experiontechnologies/"/>
    <hyperlink ref="Z455" r:id="rId2677" display="https://twitter.com/experionglobal"/>
    <hyperlink ref="AB455" r:id="rId2678" display="https://www.instagram.com/experion_technologies/?hl=en"/>
    <hyperlink ref="B456" r:id="rId2679" display="https://media-exp1.licdn.com/dms/image/C4E0BAQER-Sage-ex_A/company-logo_200_200/0/1639050565526?e=1677110400&amp;v=beta&amp;t=v9ESOhyfTA_axwFC0Jl21wU9gbEimQjZSR7CahHefA4"/>
    <hyperlink ref="M456" r:id="rId2680" display="http://www.lwindia.com/"/>
    <hyperlink ref="X456" r:id="rId2681" display="https://www.linkedin.com/company/linuxworld-informatics-pvt-ltd/"/>
    <hyperlink ref="Y456" r:id="rId2682" display="https://www.facebook.com/LinuxWorld-Informatics-Pvt-Ltd-293046498017380/"/>
    <hyperlink ref="B457" r:id="rId2683" display="https://media-exp1.licdn.com/dms/image/C560BAQGmQJ2tq812kQ/company-logo_200_200/0/1624611452349?e=1677110400&amp;v=beta&amp;t=2LERSntvAOe9q9Bha8KA1Yzp1KQQSf6efHqag9-XttM"/>
    <hyperlink ref="M457" r:id="rId2684" display="https://tecqubes.com/"/>
    <hyperlink ref="O457" r:id="rId2685" display="support@tecqubes.com"/>
    <hyperlink ref="P457" r:id="rId2686" display="65 6526 1412"/>
    <hyperlink ref="X457" r:id="rId2687" display="https://www.linkedin.com/company/tec-qubes/"/>
    <hyperlink ref="Y457" r:id="rId2688" display="https://www.facebook.com/Tecqubes/"/>
    <hyperlink ref="Z457" r:id="rId2689" display="https://twitter.com/tecqubest"/>
    <hyperlink ref="AB457" r:id="rId2690" display="https://www.instagram.com/tecqubes1/?hl=en"/>
    <hyperlink ref="B458" r:id="rId2691" display="https://media-exp1.licdn.com/dms/image/C510BAQFemIWTfFc84g/company-logo_200_200/0/1519892726867?e=1677110400&amp;v=beta&amp;t=xd54SiUZWgnhbSf4JN77hD3mUn8HgflXEWd5-ja1wfA"/>
    <hyperlink ref="M458" r:id="rId2692" display="http://www.bxbdigital.com/"/>
    <hyperlink ref="X458" r:id="rId2693" display="https://www.linkedin.com/company/bxbdigital/"/>
    <hyperlink ref="B459" r:id="rId2694" display="https://media-exp1.licdn.com/dms/image/C510BAQGtSjrmViNyJg/company-logo_200_200/0/1524475582272?e=1677110400&amp;v=beta&amp;t=7etnpPcFXky6y5QSr_9vwOBSRDBNx_Iu12S_wiZIe6E"/>
    <hyperlink ref="M459" r:id="rId2695" display="https://www.usmsystems.com"/>
    <hyperlink ref="X459" r:id="rId2696" display="https://www.linkedin.com/company/usm-business-systems/"/>
    <hyperlink ref="Y459" r:id="rId2697" display="https://www.facebook.com/usmbusinesssystems"/>
    <hyperlink ref="Z459" r:id="rId2698" display="https://twitter.com/usmsys"/>
    <hyperlink ref="AB459" r:id="rId2699" display="https://www.instagram.com/usmbusinesssystem/"/>
    <hyperlink ref="B460" r:id="rId2700" display="https://media-exp1.licdn.com/dms/image/C510BAQF6BtboS1KFBg/company-logo_200_200/0/1567960777854?e=1677110400&amp;v=beta&amp;t=ewasDpuHt0U1_M9RMr24kohGTwRvgeTNrwuXa4xSnnQ"/>
    <hyperlink ref="M460" r:id="rId2701" display="https://mavenstcl.com"/>
    <hyperlink ref="X460" r:id="rId2702" display="https://www.linkedin.com/company/salesforce-developers-experts/"/>
    <hyperlink ref="Y460" r:id="rId2703" display="https://www.facebook.com/salesforcedevs"/>
    <hyperlink ref="Z460" r:id="rId2704" display="https://twitter.com/salesforcedevs"/>
    <hyperlink ref="AB460" r:id="rId2705" display="https://www.instagram.com/salesforcedevs/"/>
    <hyperlink ref="B461" r:id="rId2706" display="https://media-exp1.licdn.com/dms/image/C560BAQFXzEoZwF-v4g/company-logo_200_200/0/1593587250004?e=1677110400&amp;v=beta&amp;t=EHM65NzfH6EVrjR2QBdK9IblfrwXJqRf1hGowv2aIZU"/>
    <hyperlink ref="M461" r:id="rId2707" display="https://www.jobinandjismi.com"/>
    <hyperlink ref="X461" r:id="rId2708" display="https://www.linkedin.com/company/jobinandjismi/"/>
    <hyperlink ref="Y461" r:id="rId2709" display="https://www.facebook.com/jobinandjismiitservices"/>
    <hyperlink ref="Z461" r:id="rId2710" display="https://twitter.com/jobinandjismi"/>
    <hyperlink ref="AB461" r:id="rId2711" display="https://www.instagram.com/jobinandjismi/"/>
    <hyperlink ref="B462" r:id="rId2712" display="https://media-exp1.licdn.com/dms/image/C4D0BAQG7IQTWiYzkhA/company-logo_200_200/0/1656394061019?e=1677110400&amp;v=beta&amp;t=reF71clX08tvfddEBrQJnUd-HmJdbEulQfegXRZ63HE"/>
    <hyperlink ref="M462" r:id="rId2713" display="http://www.clarigoinfotech.com/"/>
    <hyperlink ref="O462" r:id="rId2714" display="info@clarigoinfotech.com"/>
    <hyperlink ref="X462" r:id="rId2715" display="https://www.linkedin.com/company/clarigo-infotech-pvt-ltd/"/>
    <hyperlink ref="Y462" r:id="rId2716" display="https://www.facebook.com/clarigoinfotech/"/>
    <hyperlink ref="Z462" r:id="rId2717" display="https://twitter.com/clarigoinfotech/"/>
    <hyperlink ref="AB462" r:id="rId2718" display="https://www.instagram.com/clarigo_infotech/"/>
    <hyperlink ref="B463" r:id="rId2719" display="https://media-exp1.licdn.com/dms/image/C510BAQEFyTHay7kEig/company-logo_200_200/0/1538321436851?e=1677110400&amp;v=beta&amp;t=rutD79yWpj0kgP71UapL2E_4cBR1DqsSTU5QCpQCkC4"/>
    <hyperlink ref="M463" r:id="rId2720" display="https://www.agilemania.com"/>
    <hyperlink ref="O463" r:id="rId2721" display="connect@agilemania.com"/>
    <hyperlink ref="X463" r:id="rId2722" display="https://www.linkedin.com/company/agilemania/"/>
    <hyperlink ref="Y463" r:id="rId2723" display="https://www.facebook.com/agilemania"/>
    <hyperlink ref="Z463" r:id="rId2724" display="https://twitter.com/agilemania"/>
    <hyperlink ref="B464" r:id="rId2725" display="https://media-exp1.licdn.com/dms/image/C4D0BAQHmUNHvRzJVlA/company-logo_200_200/0/1519902315096?e=1677110400&amp;v=beta&amp;t=42IieC3mD9xgjfd7WnDnV8mAr6eWwSM5s-P0DnSBKCA"/>
    <hyperlink ref="M464" r:id="rId2726" display="https://www.datalyzer.com"/>
    <hyperlink ref="O464" r:id="rId2727" display="sales@datalyzer.com"/>
    <hyperlink ref="X464" r:id="rId2728" display="https://www.linkedin.com/company/datalyzer-international/"/>
    <hyperlink ref="Y464" r:id="rId2729" display="https://www.facebook.com/DataLyzerInt/"/>
    <hyperlink ref="Z464" r:id="rId2730" display="https://twitter.com/datalyzerint"/>
    <hyperlink ref="B465" r:id="rId2731" display="https://media-exp1.licdn.com/dms/image/C560BAQFIsSVp-6BM7g/company-logo_200_200/0/1644219716415?e=1677110400&amp;v=beta&amp;t=WOAqhESdJUo3uywzrz1wl2Ck8cUuxpVUI6YlWcKV-Ho"/>
    <hyperlink ref="M465" r:id="rId2732" display="https://www.rapyder.com"/>
    <hyperlink ref="X465" r:id="rId2733" display="https://www.linkedin.com/company/rapyder/"/>
    <hyperlink ref="Y465" r:id="rId2734" display="https://www.facebook.com/rapyder"/>
    <hyperlink ref="Z465" r:id="rId2735" display="https://twitter.com/TheRapyder"/>
    <hyperlink ref="B466" r:id="rId2736" display="https://media-exp1.licdn.com/dms/image/C4E0BAQHKCR7FXgzAlA/company-logo_200_200/0/1534845178303?e=1677110400&amp;v=beta&amp;t=aYzY8AYXFJoV6iHV8L_BDi2Xb5XtkJsNi-P1l0apqFM"/>
    <hyperlink ref="M466" r:id="rId2737" display="http://www.3dplmsoftware.com"/>
    <hyperlink ref="X466" r:id="rId2738" display="https://www.linkedin.com/company/3dplm/"/>
    <hyperlink ref="Y466" r:id="rId2739" display="https://www.facebook.com/DSGSIndia/"/>
    <hyperlink ref="Z466" r:id="rId2740" display="https://twitter.com/DSGS_India"/>
    <hyperlink ref="B467" r:id="rId2741" display="https://media-exp1.licdn.com/dms/image/C4E0BAQH7pIghD1hmkg/company-logo_200_200/0/1553718767210?e=1677110400&amp;v=beta&amp;t=3KgZyjwNWpOwYeAHkFTT7Rsv5-oZ0n0UOIzqFaUzH3E"/>
    <hyperlink ref="M467" r:id="rId2742" display="https://www.aezion.com"/>
    <hyperlink ref="X467" r:id="rId2743" display="https://www.linkedin.com/company/aezion/"/>
    <hyperlink ref="Z467" r:id="rId2744" display="https://twitter.com/aezioninc"/>
    <hyperlink ref="B468" r:id="rId2745" display="https://media-exp1.licdn.com/dms/image/C510BAQHhsYYCGboraw/company-logo_200_200/0/1562840827218?e=1677110400&amp;v=beta&amp;t=nh1Bv4Qs-N_UNtwdYcZKaXenNyd5xrfjBxfvYCmyxek"/>
    <hyperlink ref="M468" r:id="rId2746" display="http://www.reverieinc.com"/>
    <hyperlink ref="O468" r:id="rId2747" display="contactus@reverieinc.com"/>
    <hyperlink ref="X468" r:id="rId2748" display="https://www.linkedin.com/company/reverie-language-technologies-pvt--ltd/"/>
    <hyperlink ref="Y468" r:id="rId2749" display="https://www.facebook.com/reverietech/"/>
    <hyperlink ref="Z468" r:id="rId2750" display="https://twitter.com/ReverieTech/"/>
    <hyperlink ref="AB468" r:id="rId2751" display="https://www.instagram.com/reverietech/"/>
    <hyperlink ref="B469" r:id="rId2752" display="https://media-exp1.licdn.com/dms/image/C4D0BAQGrAahKBtOInQ/company-logo_200_200/0/1661142931215?e=1677110400&amp;v=beta&amp;t=LlYiC64NAx0IoJXRITu2AoJgx7cTfJNRD2RCGPVfiuw"/>
    <hyperlink ref="M469" r:id="rId2753" display="https://www.esds.co.in"/>
    <hyperlink ref="O469" r:id="rId2754" display="getintouch@esds.co.in"/>
    <hyperlink ref="X469" r:id="rId2755" display="https://www.linkedin.com/company/esdsdc/"/>
    <hyperlink ref="Y469" r:id="rId2756" display="https://www.facebook.com/ESDSdc"/>
    <hyperlink ref="Z469" r:id="rId2757" display="https://twitter.com/esdsdatacenter"/>
    <hyperlink ref="AB469" r:id="rId2758" display="https://www.instagram.com/esds.dc/"/>
    <hyperlink ref="B470" r:id="rId2759" display="https://media-exp1.licdn.com/dms/image/C510BAQFV-58gDWnJzA/company-logo_200_200/0/1577947162072?e=1677110400&amp;v=beta&amp;t=VcJX2OhVA7d0eXzR_i5zQSqI_hvtrfzKJdJLUOqjO-Y"/>
    <hyperlink ref="M470" r:id="rId2760" display="http://primeramed.com/"/>
    <hyperlink ref="X470" r:id="rId2761" display="https://www.linkedin.com/company/primeramt/"/>
    <hyperlink ref="Y470" r:id="rId2762" display="https://www.facebook.com/PrimeraMedicalTechnologies/"/>
    <hyperlink ref="Z470" r:id="rId2763" display="https://twitter.com/primeramt"/>
    <hyperlink ref="B471" r:id="rId2764" display="https://media-exp1.licdn.com/dms/image/C560BAQH_wNVo6OFAZA/company-logo_200_200/0/1547042075161?e=1677110400&amp;v=beta&amp;t=CO8Pi_wzU1SjtMtYJH93G7o92K3q0LCDMvx4IYOczoo"/>
    <hyperlink ref="M471" r:id="rId2765" display="http://www.greythr.com"/>
    <hyperlink ref="O471" r:id="rId2766" display="info@greytip.com"/>
    <hyperlink ref="X471" r:id="rId2767" display="https://www.linkedin.com/company/greytip-software-pvt-ltd-/"/>
    <hyperlink ref="Y471" r:id="rId2768" display="https://www.facebook.com/greytip"/>
    <hyperlink ref="Z471" r:id="rId2769" display="https://twitter.com/greytip"/>
    <hyperlink ref="B472" r:id="rId2770" display="https://media-exp1.licdn.com/dms/image/C560BAQHAnnCL1AHgwA/company-logo_200_200/0/1519892922306?e=1677110400&amp;v=beta&amp;t=FfnPomblPMn6yiTKUvqU3enU1m0EWaw6P6oaAQ05DeI"/>
    <hyperlink ref="M472" r:id="rId2771" display="http://www.careator.com"/>
    <hyperlink ref="X472" r:id="rId2772" display="https://www.linkedin.com/company/careator-technologies/"/>
    <hyperlink ref="Y472" r:id="rId2773" display="https://www.facebook.com/careator/"/>
    <hyperlink ref="Z472" r:id="rId2774" display="https://mobile.twitter.com/careatort"/>
    <hyperlink ref="B473" r:id="rId2775" display="https://media-exp1.licdn.com/dms/image/C4D0BAQEJNt2noRxueA/company-logo_200_200/0/1641883817236?e=1677110400&amp;v=beta&amp;t=JcWO0TMgSro-9slRHij2Emx9sJcH4FB6B1UcrmTO7IU"/>
    <hyperlink ref="M473" r:id="rId2776" display="https://www.garageplug.com"/>
    <hyperlink ref="X473" r:id="rId2777" display="https://www.linkedin.com/company/garageplug/"/>
    <hyperlink ref="Y473" r:id="rId2778" display="https://www.facebook.com/garageplug/"/>
    <hyperlink ref="AB473" r:id="rId2779" display="https://www.instagram.com/garagepluginc/"/>
    <hyperlink ref="B474" r:id="rId2780" display="https://media-exp1.licdn.com/dms/image/C510BAQGKmrtAW5TlYw/company-logo_200_200/0/1579774536885?e=1677110400&amp;v=beta&amp;t=hiLrbWxn4zKLCiI0xRqTe41r01jRFkO_jyJpHwiSdJQ"/>
    <hyperlink ref="M474" r:id="rId2781" display="http://www.velocis.in"/>
    <hyperlink ref="X474" r:id="rId2782" display="https://www.linkedin.com/company/velocis-systems/"/>
    <hyperlink ref="Y474" r:id="rId2783" display="https://www.facebook.com/velocis.systems.1"/>
    <hyperlink ref="Z474" r:id="rId2784" display="https://twitter.com/velocis_systems"/>
    <hyperlink ref="B475" r:id="rId2785" display="https://media-exp1.licdn.com/dms/image/C560BAQEFv2aNtl2pAg/company-logo_200_200/0/1656605132105?e=1677110400&amp;v=beta&amp;t=Ly1FpWDP6jkFryIyf_7VnheXhngA0tShSRhRF_-NbOc"/>
    <hyperlink ref="M475" r:id="rId2786" display="http://twiginternational.com/"/>
    <hyperlink ref="O475" r:id="rId2787" display="inquiries@twiginternational.com"/>
    <hyperlink ref="X475" r:id="rId2788" display="https://www.linkedin.com/company/twiginternational/"/>
    <hyperlink ref="B476" r:id="rId2789" display="https://media-exp1.licdn.com/dms/image/C4E0BAQGhUN8BPQes9g/company-logo_200_200/0/1638343218588?e=1677110400&amp;v=beta&amp;t=XK0L3_FqXfCVGojRPSDiz5SdXmeMKzoBAcCaiAOQ4Mc"/>
    <hyperlink ref="M476" r:id="rId2790" display="https://technodysis.com/"/>
    <hyperlink ref="P476" r:id="rId2791" display="095381 50299"/>
    <hyperlink ref="X476" r:id="rId2792" display="https://www.linkedin.com/company/technodysis/"/>
    <hyperlink ref="Y476" r:id="rId2793" display="https://www.facebook.com/Technodysis1"/>
    <hyperlink ref="Z476" r:id="rId2794" display="https://twitter.com/Technodysis1"/>
    <hyperlink ref="AB476" r:id="rId2795" display="https://www.instagram.com/technodysis/"/>
    <hyperlink ref="B477" r:id="rId2796" display="https://media-exp1.licdn.com/dms/image/C4E0BAQFiHmbXFGFKGQ/company-logo_200_200/0/1617800005032?e=1677110400&amp;v=beta&amp;t=op4FFSwUrM17X3hC16_eh4EFv7wAnukaapGh8wda6jw"/>
    <hyperlink ref="M477" r:id="rId2797" display="https://www.linkedin.com/company/keka-hr/"/>
    <hyperlink ref="O477" r:id="rId2798" display="support@keka.com"/>
    <hyperlink ref="X477" r:id="rId2799" display="https://www.linkedin.com/company/keka-hr/"/>
    <hyperlink ref="Y477" r:id="rId2800" display="https://www.facebook.com/kekadotcom"/>
    <hyperlink ref="Z477" r:id="rId2801" display="https://twitter.com/kekahr_official"/>
    <hyperlink ref="AB477" r:id="rId2802" display="https://www.instagram.com/kekahr/"/>
    <hyperlink ref="B478" r:id="rId2803" display="https://media-exp1.licdn.com/dms/image/C4D0BAQEfXsXRNU8ucg/company-logo_200_200/0/1519958367439?e=1677110400&amp;v=beta&amp;t=g8jx1Hkmj9_6Kz5u-rMdv2BrW3Dh4ZP4yTUpCr3tB1A"/>
    <hyperlink ref="M478" r:id="rId2804" display="http://www.c2stechs.com"/>
    <hyperlink ref="O478" r:id="rId2805" display="careers@c2stechs.com"/>
    <hyperlink ref="X478" r:id="rId2806" display="https://www.linkedin.com/company/c2stechs/"/>
    <hyperlink ref="Y478" r:id="rId2807" display="https://www.facebook.com/c2stechs"/>
    <hyperlink ref="Z478" r:id="rId2808" display="https://twitter.com/C2sTechnologies"/>
    <hyperlink ref="B479" r:id="rId2809" display="https://media-exp1.licdn.com/dms/image/C560BAQFJ9eOyyb6CWg/company-logo_200_200/0/1623317777063?e=1677110400&amp;v=beta&amp;t=OL9V3vNwHsdVktkM9eMjlzibWzgHSUbxQRQU0oaZCIg"/>
    <hyperlink ref="M479" r:id="rId2810" display="https://www.gigindia.in/"/>
    <hyperlink ref="X479" r:id="rId2811" display="https://www.linkedin.com/company/gigindia/"/>
    <hyperlink ref="Y479" r:id="rId2812" display="https://www.facebook.com/gigindia.in/"/>
    <hyperlink ref="Z479" r:id="rId2813" display="https://twitter.com/gig_india"/>
    <hyperlink ref="AB479" r:id="rId2814" display="https://www.instagram.com/gigindia.in/"/>
    <hyperlink ref="B480" r:id="rId2815" display="https://media-exp1.licdn.com/dms/image/C4E0BAQGjHpjisfTdDQ/company-logo_200_200/0/1602748287290?e=1677110400&amp;v=beta&amp;t=wI2yuq0DCUrtDGtuVHUIQUkqrroAdl2CN2M5hR5sWxs"/>
    <hyperlink ref="M480" r:id="rId2816" display="http://www.fime.com"/>
    <hyperlink ref="O480" r:id="rId2817" display="salesindia@fime.com"/>
    <hyperlink ref="X480" r:id="rId2818" display="https://www.linkedin.com/company/fime/"/>
    <hyperlink ref="Z480" r:id="rId2819" display="https://twitter.com/fimenews"/>
    <hyperlink ref="B481" r:id="rId2820" display="https://media-exp1.licdn.com/dms/image/C510BAQHUE_lKG43plQ/company-logo_200_200/0/1583405776277?e=1677110400&amp;v=beta&amp;t=HM2AiNRAlLMXdrOR2zqqZKoeRdUOrgzXANFvbhoGURA"/>
    <hyperlink ref="M481" r:id="rId2821" display="http://www.goldstonetech.com"/>
    <hyperlink ref="X481" r:id="rId2822" display="https://www.linkedin.com/company/goldstone-technologies/"/>
    <hyperlink ref="Y481" r:id="rId2823" display="https://www.facebook.com/GoldstoneTech/"/>
    <hyperlink ref="Z481" r:id="rId2824" display="https://twitter.com/goldstonetech?lang=en"/>
    <hyperlink ref="B482" r:id="rId2825" display="https://media-exp1.licdn.com/dms/image/C560BAQHmRg5m_ieM1A/company-logo_200_200/0/1658439611247?e=1677110400&amp;v=beta&amp;t=XAOfeQ7fE5h1zd9Hv7yhzOerKg2Cznsht6lEDYtXsWs"/>
    <hyperlink ref="M482" r:id="rId2826" display="http://www.lumendata.com"/>
    <hyperlink ref="O482" r:id="rId2827" display="info@lumendata.com"/>
    <hyperlink ref="X482" r:id="rId2828" display="https://www.linkedin.com/company/lumendata/"/>
    <hyperlink ref="Y482" r:id="rId2829" display="https://www.facebook.com/LumenData/"/>
    <hyperlink ref="Z482" r:id="rId2830" display="https://twitter.com/LumenData"/>
    <hyperlink ref="B483" r:id="rId2831" display="https://media-exp1.licdn.com/dms/image/C4E0BAQFW6a-xvNH3lQ/company-logo_200_200/0/1612880599518?e=1677110400&amp;v=beta&amp;t=JOiWagWvh0thTQh0QPHjmaTf90bW2yTICYHcZQax07c"/>
    <hyperlink ref="M483" r:id="rId2832" display="http://www.oaknorth.com"/>
    <hyperlink ref="X483" r:id="rId2833" display="https://www.linkedin.com/company/oaknorth-credit-intelligence-suite/"/>
    <hyperlink ref="Y483" r:id="rId2834" display="https://www.facebook.com/oaknorthbankuk/"/>
    <hyperlink ref="Z483" r:id="rId2835" display="https://twitter.com/oaknorthbank?lang=en"/>
    <hyperlink ref="AB483" r:id="rId2836" display="https://www.instagram.com/oaknorth_bank/?hl=en"/>
    <hyperlink ref="B484" r:id="rId2837" display="https://media-exp1.licdn.com/dms/image/C4D0BAQH-ULnCs6j2Kw/company-logo_200_200/0/1663606174635?e=1677110400&amp;v=beta&amp;t=Si8XKp7iO2lgTJ1KAyYapLzmRDo5Xk2TfPgxCQThpRc"/>
    <hyperlink ref="M484" r:id="rId2838" display="www.geeksoftconsulting.com"/>
    <hyperlink ref="O484" r:id="rId2839" display="www.geeksoftconsulting.com"/>
    <hyperlink ref="X484" r:id="rId2840" display="https://www.linkedin.com/company/geeksoft/"/>
    <hyperlink ref="Y484" r:id="rId2841" display="https://www.facebook.com/Geeksoft.consulting/"/>
    <hyperlink ref="Z484" r:id="rId2842" display="https://twitter.com/GeekSoftC"/>
    <hyperlink ref="B485" r:id="rId2843" display="https://media-exp1.licdn.com/dms/image/C560BAQFhSxxIK9NFIA/company-logo_200_200/0/1519897203611?e=1677110400&amp;v=beta&amp;t=nukkX05B1jzgMmvSTAWSeus2e_c8J_LO9pYZK0vD4W8"/>
    <hyperlink ref="M485" r:id="rId2844" display="http://www.ibcscorp.com"/>
    <hyperlink ref="O485" r:id="rId2845" display="sales@ibcscorp.com"/>
    <hyperlink ref="X485" r:id="rId2846" display="https://www.linkedin.com/company/ibcscorp/"/>
    <hyperlink ref="Y485" r:id="rId2847" display="https://www.facebook.com/ibcscorp"/>
    <hyperlink ref="Z485" r:id="rId2848" display="https://twitter.com/ibcscorp"/>
    <hyperlink ref="AB485" r:id="rId2849" display="https://www.instagram.com/ibcscorp/?utm_medium=copy_link&amp;hl=en"/>
    <hyperlink ref="B486" r:id="rId2850" display="https://media-exp1.licdn.com/dms/image/C4E0BAQHWDHratthajw/company-logo_200_200/0/1548084779205?e=1677110400&amp;v=beta&amp;t=rhuThGdHQw2JsNlSmzoNgeQ0-Qh1pLbQOn7cmSHe4cs"/>
    <hyperlink ref="M486" r:id="rId2851" display="https://www.prolim.com/"/>
    <hyperlink ref="X486" r:id="rId2852" display="https://www.linkedin.com/company/prolim-solutions-india/"/>
    <hyperlink ref="Y486" r:id="rId2853" display="https://www.facebook.com/prolimcorporation"/>
    <hyperlink ref="Z486" r:id="rId2854" display="https://twitter.com/prolimglobal"/>
    <hyperlink ref="AB486" r:id="rId2855" display="https://www.instagram.com/prolimcorporation/"/>
    <hyperlink ref="B487" r:id="rId2856" display="https://media-exp1.licdn.com/dms/image/C560BAQFY3tDPYEiJdQ/company-logo_200_200/0/1644811879978?e=1677110400&amp;v=beta&amp;t=A12c9CYPyIlP0e3p_VRWCiN036KAvYPU445O7_GhOFA"/>
    <hyperlink ref="M487" r:id="rId2857" display="http://www.ecolabdigitalcenter.in"/>
    <hyperlink ref="X487" r:id="rId2858" display="https://www.linkedin.com/company/ecolab-digital-center/"/>
    <hyperlink ref="Y487" r:id="rId2859" display="https://www.facebook.com/ecolab"/>
    <hyperlink ref="Z487" r:id="rId2860" display="https://twitter.com/Ecolab"/>
    <hyperlink ref="AB487" r:id="rId2861" display="https://www.instagram.com/ecolab_inc/"/>
    <hyperlink ref="B488" r:id="rId2862" display="https://media-exp1.licdn.com/dms/image/C4E0BAQFUQZycit1Gtw/company-logo_200_200/0/1646836414242?e=1677110400&amp;v=beta&amp;t=DpO5qRj5D8XVXEOpVddI8r8Jcll2nAMsLcOJJxV2pQk"/>
    <hyperlink ref="M488" r:id="rId2863" display="http://www.coreflexsolutions.com"/>
    <hyperlink ref="O488" r:id="rId2864" display="info@coreflexsolutions.com"/>
    <hyperlink ref="X488" r:id="rId2865" display="https://www.linkedin.com/company/coreflexsolutionsinc/"/>
    <hyperlink ref="Y488" r:id="rId2866" display="https://www.facebook.com/coreflexsolutions/"/>
    <hyperlink ref="Z488" r:id="rId2867" display="https://twitter.com/coreflexinc"/>
    <hyperlink ref="AB488" r:id="rId2868" display="https://www.instagram.com/coreflexinc/"/>
    <hyperlink ref="B489" r:id="rId2869" display="https://media-exp1.licdn.com/dms/image/C4E0BAQEx65LFcz5Orw/company-logo_200_200/0/1572455733545?e=1677110400&amp;v=beta&amp;t=Cyt2Z5oqxAz5pKMjr__VnOkwRFAJkYDtZ-jU2NZD_v0"/>
    <hyperlink ref="M489" r:id="rId2870" display="http://www.utopusinsights.com"/>
    <hyperlink ref="X489" r:id="rId2871" display="https://www.linkedin.com/company/utopusinsights/"/>
    <hyperlink ref="Y489" r:id="rId2872" display="https://www.facebook.com/UtopusInsights/"/>
    <hyperlink ref="Z489" r:id="rId2873" display="https://twitter.com/utopusinsights"/>
    <hyperlink ref="AB489" r:id="rId2874" display="https://www.instagram.com/utopusinsights/"/>
    <hyperlink ref="B490" r:id="rId2875" display="https://media-exp1.licdn.com/dms/image/C4D0BAQFmIoiDbW2bJg/company-logo_200_200/0/1656320506084?e=1677110400&amp;v=beta&amp;t=FZb9VJQZ4LufIusJmMMBklf6bzQSxQqdY2GqLFwLvKw"/>
    <hyperlink ref="M490" r:id="rId2876" display="http://www.sedintechnologies.com"/>
    <hyperlink ref="X490" r:id="rId2877" display="https://www.linkedin.com/company/sedin-technologies/"/>
    <hyperlink ref="Y490" r:id="rId2878" display="https://www.facebook.com/SedinTechnologies/"/>
    <hyperlink ref="Z490" r:id="rId2879" display="https://twitter.com/SedinTech"/>
    <hyperlink ref="B491" r:id="rId2880" display="https://media-exp1.licdn.com/dms/image/C510BAQGgZxu2jOD_hg/company-logo_200_200/0/1583910284080?e=1677110400&amp;v=beta&amp;t=66gzAUgm1CfK9RYz_1qnL7GwbOXJ-zaJg1Xmho9eE7A"/>
    <hyperlink ref="M491" r:id="rId2881" display="https://www.vfislk.com/home"/>
    <hyperlink ref="O491" r:id="rId2882" display="info@vfislk.com"/>
    <hyperlink ref="X491" r:id="rId2883" display="https://www.linkedin.com/company/vfi-slk/"/>
    <hyperlink ref="Y491" r:id="rId2884" display="https://www.facebook.com/people/VFISLKOfficial/100063568796583/"/>
    <hyperlink ref="AB491" r:id="rId2885" display="https://www.instagram.com/vfislkofficial/?igshid=cp0xvwuyhaqe"/>
    <hyperlink ref="A492" r:id="rId2886" display="Digio.in"/>
    <hyperlink ref="B492" r:id="rId2887" display="https://media-exp1.licdn.com/dms/image/C560BAQFXLeJG92DyQw/company-logo_200_200/0/1660210037465?e=1677110400&amp;v=beta&amp;t=EncQqSyBiToS7LG65dJJp1dgu0KbcPZKVEKN1YZaUGs"/>
    <hyperlink ref="C492" r:id="rId2888" display="Digio.in"/>
    <hyperlink ref="M492" r:id="rId2889" display="https://www.digio.in"/>
    <hyperlink ref="X492" r:id="rId2890" display="https://www.linkedin.com/company/digio.in/"/>
    <hyperlink ref="Y492" r:id="rId2891" display="https://www.facebook.com/digio.in"/>
    <hyperlink ref="Z492" r:id="rId2892" display="https://twitter.com/digio_in"/>
    <hyperlink ref="B493" r:id="rId2893" display="https://media-exp1.licdn.com/dms/image/C4D0BAQHgCv-RrIWHBA/company-logo_200_200/0/1652423005686?e=1677110400&amp;v=beta&amp;t=-3ASaKMRM_8acLL-s5XzIjOiCt_D_YnTrLBqRBzmou4"/>
    <hyperlink ref="M493" r:id="rId2894" display="http://www.greymatterinnovationz.com/"/>
    <hyperlink ref="X493" r:id="rId2895" display="https://www.linkedin.com/company/greymatterinnovationz/"/>
    <hyperlink ref="B494" r:id="rId2896" display="https://media-exp1.licdn.com/dms/image/C560BAQGIgnrAXmpUxg/company-logo_200_200/0/1519882193195?e=1677110400&amp;v=beta&amp;t=9Gts7CNMtViJ6JnlwJW4S0bm8H9mtdjFDA7JmL05TIs"/>
    <hyperlink ref="M494" r:id="rId2897" display="http://scribeemr.in/"/>
    <hyperlink ref="O494" r:id="rId2898" display="careers@scribeemr.in"/>
    <hyperlink ref="X494" r:id="rId2899" display="https://www.linkedin.com/company/scribeemrindia/"/>
    <hyperlink ref="Y494" r:id="rId2900" display="https://www.facebook.com/ScribeEMRIndia/"/>
    <hyperlink ref="Z494" r:id="rId2901" display="https://twitter.com/hashtag/scribeemr"/>
    <hyperlink ref="AB494" r:id="rId2902" display="https://www.instagram.com/scribeemrindia/"/>
    <hyperlink ref="B495" r:id="rId2903" display="https://media-exp1.licdn.com/dms/image/C510BAQFMTpDicujXbQ/company-logo_200_200/0/1533636984302?e=1677110400&amp;v=beta&amp;t=x2M2gmtHk7rKD4Wlqpiqey1HNy9w1_yw5IrULoqqULU"/>
    <hyperlink ref="M495" r:id="rId2904" display="http://www.idanalytics.co.in"/>
    <hyperlink ref="X495" r:id="rId2905" display="https://www.linkedin.com/company/ida-automation-private-limited/"/>
    <hyperlink ref="Y495" r:id="rId2906" display="https://www.facebook.com/idanalytics.co.in/"/>
    <hyperlink ref="B496" r:id="rId2907" display="https://media-exp1.licdn.com/dms/image/C4D0BAQG3dvyjKu0K8A/company-logo_200_200/0/1656654301169?e=1677110400&amp;v=beta&amp;t=f5v2_-XzEus1096CHT4lsgWeUuF1YnB10RoHiLcB5f4"/>
    <hyperlink ref="M496" r:id="rId2908" display="https://www.qapitol.com"/>
    <hyperlink ref="X496" r:id="rId2909" display="https://www.linkedin.com/company/qapitol-qa/"/>
    <hyperlink ref="Y496" r:id="rId2910" display="https://www.facebook.com/qapitolqa/"/>
    <hyperlink ref="Z496" r:id="rId2911" display="https://twitter.com/qapitol"/>
    <hyperlink ref="B497" r:id="rId2912" display="https://media-exp1.licdn.com/dms/image/C4D0BAQG_D7ajYSsXFw/company-logo_200_200/0/1657178857435?e=1677110400&amp;v=beta&amp;t=ojq1GUWtpYazsb2iFirhLNq07EA0hcHq1FaoXrJPjr0"/>
    <hyperlink ref="M497" r:id="rId2913" display="https://www.omuni.com"/>
    <hyperlink ref="O497" r:id="rId2914" display="contact@omuni.com"/>
    <hyperlink ref="X497" r:id="rId2915" display="https://www.linkedin.com/company/arvind-internet-limited/"/>
    <hyperlink ref="Y497" r:id="rId2916" display="https://www.facebook.com/arvindInternetOfficial"/>
    <hyperlink ref="Z497" r:id="rId2917" display="https://twitter.com/ArvindInternet"/>
    <hyperlink ref="B498" r:id="rId2918" display="https://media-exp1.licdn.com/dms/image/C4E0BAQHM6aq38Z-uyw/company-logo_200_200/0/1603204629435?e=1677110400&amp;v=beta&amp;t=-ezJFl6ip-UwuXN46KkLMkL5AJ8R-teGDqYRIF5XHh0"/>
    <hyperlink ref="M498" r:id="rId2919" display="http://www.msg-global.com"/>
    <hyperlink ref="O498" r:id="rId2920" display="hello@msg-global.com"/>
    <hyperlink ref="X498" r:id="rId2921" display="https://www.linkedin.com/company/msg-global/"/>
    <hyperlink ref="Y498" r:id="rId2922" display="https://www.facebook.com/msgglobal/?fref=ts"/>
    <hyperlink ref="Z498" r:id="rId2923" display="https://twitter.com/msg_global"/>
    <hyperlink ref="AB498" r:id="rId2924" display="https://www.instagram.com/we_are_msg_global/"/>
    <hyperlink ref="A499" r:id="rId2925" display="Medlife.com"/>
    <hyperlink ref="B499" r:id="rId2926" display="https://media-exp1.licdn.com/dms/image/C560BAQGvBfzMwG9Vzg/company-logo_200_200/0/1621937428246?e=1677110400&amp;v=beta&amp;t=DrdibkuE-99HUy79kkJpHNytYaOg-Hbf5GH8r5QAJGQ"/>
    <hyperlink ref="C499" r:id="rId2927" display="Medlife.com"/>
    <hyperlink ref="M499" r:id="rId2928" display="http://www.medlife.com"/>
    <hyperlink ref="X499" r:id="rId2929" display="https://www.linkedin.com/company/medlifecare/"/>
    <hyperlink ref="Y499" r:id="rId2930" display="https://www.facebook.com/pharmeasy/"/>
    <hyperlink ref="Z499" r:id="rId2931" display="https://twitter.com/pharmeasyapp/"/>
    <hyperlink ref="AB499" r:id="rId2932" display="https://www.instagram.com/pharmeasyapp/"/>
    <hyperlink ref="A500" r:id="rId2933" display="Talentz.AI"/>
    <hyperlink ref="B500" r:id="rId2934" display="https://media-exp1.licdn.com/dms/image/C4D0BAQGvJ0uSZ888cg/company-logo_200_200/0/1649082452676?e=1677110400&amp;v=beta&amp;t=NRLX115N_PouSI6wOkjsZsP2KQBcs6hjnxVaMtMeE5k"/>
    <hyperlink ref="C500" r:id="rId2935" display="Talentz.AI"/>
    <hyperlink ref="M500" r:id="rId2936" display="https://www.talentz.ai/"/>
    <hyperlink ref="X500" r:id="rId2937" display="https://www.linkedin.com/company/talentz-ai/"/>
    <hyperlink ref="B501" r:id="rId2938" display="https://media-exp1.licdn.com/dms/image/D4D0BAQHA48hQiyNoWw/company-logo_200_200/0/1665589861349?e=1677110400&amp;v=beta&amp;t=2Ikb2iS4tlRIILgTctZbcshBLxeoNrgohrTu-aFxIog"/>
    <hyperlink ref="M501" r:id="rId2939" display="http://www.cogenteservices.com/"/>
    <hyperlink ref="O501" r:id="rId2940" display="email@cogenteservices.com"/>
    <hyperlink ref="P501" r:id="rId2941" display="https://cogenteservices.com/about-us/+911204832550"/>
    <hyperlink ref="X501" r:id="rId2942" display="https://www.linkedin.com/company/cogent-e-services/"/>
    <hyperlink ref="Y501" r:id="rId2943" display="https://www.facebook.com/CogentBPO/"/>
    <hyperlink ref="Z501" r:id="rId2944" display="https://twitter.com/cogent_es"/>
    <hyperlink ref="B502" r:id="rId2945" display="https://media-exp1.licdn.com/dms/image/C560BAQEkVNk-00m-eg/company-logo_200_200/0/1610436950280?e=1677110400&amp;v=beta&amp;t=MOFU46YrYoPsntbVAu-hBBqVar1seJW7lP1r6ZHrX7w"/>
    <hyperlink ref="M502" r:id="rId2946" display="https://moolya.com"/>
    <hyperlink ref="X502" r:id="rId2947" display="https://www.linkedin.com/company/moolyatesting/"/>
    <hyperlink ref="Y502" r:id="rId2948" display="https://www.facebook.com/moolyatesting/"/>
    <hyperlink ref="Z502" r:id="rId2949" display="https://twitter.com/moolyatesting"/>
    <hyperlink ref="AB502" r:id="rId2950" display="https://www.instagram.com/moolyatesting/?hl=en"/>
    <hyperlink ref="B503" r:id="rId2951" display="https://media-exp1.licdn.com/dms/image/C560BAQExOI87iQIF4g/company-logo_200_200/0/1589789364899?e=1677110400&amp;v=beta&amp;t=jGNhmLgPjq9QOddQFrJygEoGe5rNYvXxpi6VUyAojz4"/>
    <hyperlink ref="M503" r:id="rId2952" display="http://www.banao.tech"/>
    <hyperlink ref="X503" r:id="rId2953" display="https://www.linkedin.com/company/banao-tech/"/>
    <hyperlink ref="AB503" r:id="rId2954" display="https://www.instagram.com/banao.tech/?hl=en"/>
    <hyperlink ref="B504" r:id="rId2955" display="https://media-exp1.licdn.com/dms/image/C4D0BAQGoM1cpR90b5g/company-logo_200_200/0/1572625124243?e=1677110400&amp;v=beta&amp;t=sOyBy4JbgC-NQ0cKmtkueR1SIGk2LfJ7Xe-Vk8pAAAQ"/>
    <hyperlink ref="M504" r:id="rId2956" display="https://pyramidci.com/"/>
    <hyperlink ref="X504" r:id="rId2957" display="https://www.linkedin.com/company/pyramid-it-consulting-pvt-ltd/"/>
    <hyperlink ref="Y504" r:id="rId2958" display="https://www.facebook.com/PyramidConsultingInc"/>
    <hyperlink ref="Z504" r:id="rId2959" display="https://twitter.com/PyramidCiGlobal"/>
    <hyperlink ref="AB504" r:id="rId2960" display="https://www.instagram.com/pyramidconsulting/"/>
    <hyperlink ref="B505" r:id="rId2961" display="https://media-exp1.licdn.com/dms/image/C4E0BAQGE9J0VncWdXA/company-logo_200_200/0/1519889426932?e=1677110400&amp;v=beta&amp;t=ppD4M1g5OZENyreBXtrvW9taPqMq6_B-bjU4cCUuy88"/>
    <hyperlink ref="M505" r:id="rId2962" display="http://getmyparking.com/"/>
    <hyperlink ref="O505" r:id="rId2963" display="care@getmyparking.com"/>
    <hyperlink ref="X505" r:id="rId2964" display="https://www.linkedin.com/company/getmyparking/"/>
    <hyperlink ref="Y505" r:id="rId2965" display="https://www.facebook.com/getmyparking/"/>
    <hyperlink ref="Z505" r:id="rId2966" display="https://twitter.com/getmyparking?lang=en"/>
    <hyperlink ref="AB505" r:id="rId2967" display="https://www.instagram.com/getmyparking/"/>
    <hyperlink ref="B506" r:id="rId2968" display="https://media-exp1.licdn.com/dms/image/C4D0BAQGx6s4oX9T6KQ/company-logo_200_200/0/1650621296149?e=1677110400&amp;v=beta&amp;t=gWBYmkIfoSCCC4AzAe2BFH1u8Y2HoKmWvEOatJpsmFc"/>
    <hyperlink ref="M506" r:id="rId2969" display="http://www.tetriqsolutions.com"/>
    <hyperlink ref="X506" r:id="rId2970" display="https://www.linkedin.com/company/tetriq-solutions/"/>
    <hyperlink ref="Y506" r:id="rId2971" display="https://www.facebook.com/TetriQSolutions/"/>
    <hyperlink ref="B507" r:id="rId2972" display="https://media-exp1.licdn.com/dms/image/C4E0BAQG1UuHXymaP7Q/company-logo_200_200/0/1519888692577?e=1677110400&amp;v=beta&amp;t=TRM0Bs2Ib5tVTSFgoxMTG6tLvmSGLWMmOUktujxsXBQ"/>
    <hyperlink ref="M507" r:id="rId2973" display="https://echidna.co"/>
    <hyperlink ref="O507" r:id="rId2974" display="info@echidna.co"/>
    <hyperlink ref="X507" r:id="rId2975" display="https://www.linkedin.com/company/echidna/"/>
    <hyperlink ref="Y507" r:id="rId2976" display="https://www.facebook.com/Echidna/"/>
    <hyperlink ref="Z507" r:id="rId2977" display="https://twitter.com/echidnainc"/>
    <hyperlink ref="B508" r:id="rId2978" display="https://media-exp1.licdn.com/dms/image/D4D0BAQGbGQeBArClUQ/company-logo_200_200/0/1662361141485?e=1677110400&amp;v=beta&amp;t=5ETdXKERixwbDS8_K3g4HPOyxn_iu9nNFJVstWQRMVw"/>
    <hyperlink ref="M508" r:id="rId2979" display="https://day1tech.com"/>
    <hyperlink ref="X508" r:id="rId2980" display="https://www.linkedin.com/company/day1tech/"/>
    <hyperlink ref="Y508" r:id="rId2981" display="https://www.facebook.com/day1tech/"/>
    <hyperlink ref="Z508" r:id="rId2982" display="https://twitter.com/day1tech"/>
    <hyperlink ref="AB508" r:id="rId2983" display="https://www.instagram.com/dayonetechnologies/"/>
    <hyperlink ref="B509" r:id="rId2984" display="https://media-exp1.licdn.com/dms/image/C4D0BAQFzWIUdApcGng/company-logo_200_200/0/1651732054027?e=1677110400&amp;v=beta&amp;t=XrSTNdiTb87W5plDxP_gcXGp7umBeSbPzQ1f8dj1wfg"/>
    <hyperlink ref="M509" r:id="rId2985" display="https://capricot.com/"/>
    <hyperlink ref="O509" r:id="rId2986" display="bangalore@capricot.com"/>
    <hyperlink ref="X509" r:id="rId2987" display="https://www.linkedin.com/company/capricottech/"/>
    <hyperlink ref="Y509" r:id="rId2988" display="https://www.facebook.com/capricottech"/>
    <hyperlink ref="Z509" r:id="rId2989" display="https://twitter.com/capricottech"/>
    <hyperlink ref="AB509" r:id="rId2990" display="https://www.instagram.com/capricottech/?hl=en"/>
    <hyperlink ref="B510" r:id="rId2991" display="https://media-exp1.licdn.com/dms/image/C510BAQFZS1P5iZkeYw/company-logo_200_200/0/1569521060641?e=1677110400&amp;v=beta&amp;t=d4SGccPnF6Eevexkjeed0gfFVvqlXJzIm1eklxy7EwA"/>
    <hyperlink ref="M510" r:id="rId2992" display="https://mavenstcl.com"/>
    <hyperlink ref="X510" r:id="rId2993" display="https://www.linkedin.com/company/ui-path-developers/"/>
    <hyperlink ref="Y510" r:id="rId2994" display="https://www.facebook.com/UiPath"/>
    <hyperlink ref="Z510" r:id="rId2995" display="https://twitter.com/uipath"/>
    <hyperlink ref="AB510" r:id="rId2996" display="https://www.instagram.com/uipathglobal/"/>
    <hyperlink ref="B511" r:id="rId2997" display="https://media-exp1.licdn.com/dms/image/C510BAQHwiTnareCQlA/company-logo_200_200/0/1537718351663?e=1677110400&amp;v=beta&amp;t=ksH20BrkRgpnPqFmuCLnt2UBUvmQmP0_jaIGC04-MKY"/>
    <hyperlink ref="M511" r:id="rId2998" display="http://www.kbctechnologies.com"/>
    <hyperlink ref="X511" r:id="rId2999" display="https://www.linkedin.com/company/kbc-technologies/"/>
    <hyperlink ref="Y511" r:id="rId3000" display="https://www.facebook.com/KBCTechnologies/"/>
    <hyperlink ref="Z511" r:id="rId3001" display="https://twitter.com/infocomkbc?lang=en"/>
    <hyperlink ref="AB511" r:id="rId3002" display="https://www.instagram.com/kbctechnologies/?hl=en"/>
    <hyperlink ref="B512" r:id="rId3003" display="https://media-exp1.licdn.com/dms/image/C560BAQHxvikHQtgKAw/company-logo_200_200/0/1563979560298?e=1677110400&amp;v=beta&amp;t=xwZ8G6kQdYyMb6_J7k1b7iGqEQfYypL1mma4aWhsHlA"/>
    <hyperlink ref="M512" r:id="rId3004" display="https://www.linkedin.com/company/vision-box/"/>
    <hyperlink ref="X512" r:id="rId3005" display="https://www.linkedin.com/company/vision-box/"/>
    <hyperlink ref="Y512" r:id="rId3006" display="https://www.facebook.com/visionbox/"/>
    <hyperlink ref="Z512" r:id="rId3007" display="https://twitter.com/visionbox"/>
    <hyperlink ref="B513" r:id="rId3008" display="https://media-exp1.licdn.com/dms/image/C560BAQEtrAlqSE5p0w/company-logo_200_200/0/1519906869068?e=1677110400&amp;v=beta&amp;t=4IIAkdY0ljAlQApCRpBIiGFkWjwriNE55lRZnvtnLMo"/>
    <hyperlink ref="M513" r:id="rId3009" display="https://tibilsolutions.com/"/>
    <hyperlink ref="O513" r:id="rId3010" display="enquiries@tibilsolutions.com"/>
    <hyperlink ref="X513" r:id="rId3011" display="https://www.linkedin.com/company/tibil-solutions/"/>
    <hyperlink ref="Y513" r:id="rId3012" display="https://www.facebook.com/TibilSolutions"/>
    <hyperlink ref="Z513" r:id="rId3013" display="https://twitter.com/tibilsolutions?lang=en"/>
    <hyperlink ref="AB513" r:id="rId3014" display="https://www.instagram.com/tibilsolutions/"/>
    <hyperlink ref="B514" r:id="rId3015" display="https://media-exp1.licdn.com/dms/image/D4D0BAQFUGEXj0M-vMw/company-logo_200_200/0/1666754314849?e=1677110400&amp;v=beta&amp;t=4DktLYg1FI-Vqqp9tk_CLR57-dTvz_7FtvFr8HJmKss"/>
    <hyperlink ref="M514" r:id="rId3016" display="http://www.barcodeindia.com"/>
    <hyperlink ref="O514" r:id="rId3017" display="sales@barcodeindia.com"/>
    <hyperlink ref="X514" r:id="rId3018" display="https://www.linkedin.com/company/bar-code-india/"/>
    <hyperlink ref="Y514" r:id="rId3019" display="https://www.facebook.com/BarCodeIndialtd"/>
    <hyperlink ref="Z514" r:id="rId3020" display="https://twitter.com/barcodeindialtd?lang=en"/>
    <hyperlink ref="B515" r:id="rId3021" display="https://media-exp1.licdn.com/dms/image/C560BAQFJsGG7SHdHxg/company-logo_200_200/0/1519902467522?e=1677110400&amp;v=beta&amp;t=DVIXf0Dh0Ex-7igTwDPwRHJUxceUchfXOj4lmQYH-QM"/>
    <hyperlink ref="M515" r:id="rId3022" display="https://gopaddle.io"/>
    <hyperlink ref="X515" r:id="rId3023" display="https://www.linkedin.com/company/bluemeric/"/>
    <hyperlink ref="Y515" r:id="rId3024" display="https://www.facebook.com/people/Gopaddle/100064049526792/"/>
    <hyperlink ref="Z515" r:id="rId3025" display="https://twitter.com/gopaddleio"/>
    <hyperlink ref="B516" r:id="rId3026" display="https://media-exp1.licdn.com/dms/image/C4D0BAQGW8BtCp9lTmA/company-logo_200_200/0/1658838945446?e=1677110400&amp;v=beta&amp;t=dzf3HnL5CKdKDOsq1vP3mEsoMvCEDW2Z7BrBNiEjsnU"/>
    <hyperlink ref="M516" r:id="rId3027" display="https://www.cx100.com"/>
    <hyperlink ref="X516" r:id="rId3028" display="https://www.linkedin.com/company/cx100/"/>
    <hyperlink ref="Y516" r:id="rId3029" display="https://www.facebook.com/cx100official/"/>
    <hyperlink ref="Z516" r:id="rId3030" display="https://twitter.com/CX100__"/>
    <hyperlink ref="B517" r:id="rId3031" display="https://media-exp1.licdn.com/dms/image/C4D0BAQGmGkheji3dWA/company-logo_200_200/0/1519855943290?e=1677110400&amp;v=beta&amp;t=H-5kbNLM7fq9btPrzBiamA8aP2BlYol77dMvaO70neQ"/>
    <hyperlink ref="M517" r:id="rId3032" display="https://www.linkedin.com/company/professional-access/"/>
    <hyperlink ref="X517" r:id="rId3033" display="https://www.linkedin.com/company/professional-access/"/>
    <hyperlink ref="B518" r:id="rId3034" display="https://media-exp1.licdn.com/dms/image/C560BAQH14KyCSf3Reg/company-logo_200_200/0/1519885977887?e=1677110400&amp;v=beta&amp;t=pVF8yhV2tWSOHWZudLHgqEOuJsxShFsGo0VkIv3LVs0"/>
    <hyperlink ref="M518" r:id="rId3035" display="http://digifutura.com/"/>
    <hyperlink ref="X518" r:id="rId3036" display="https://www.linkedin.com/company/digifutura/"/>
    <hyperlink ref="Y518" r:id="rId3037" display="https://www.facebook.com/digifutura/"/>
    <hyperlink ref="Z518" r:id="rId3038" display="https://twitter.com/digifutura"/>
    <hyperlink ref="AA518" r:id="rId3039" display="https://github.com/digifuturatechnologies"/>
    <hyperlink ref="AB518" r:id="rId3040" display="https://www.instagram.com/digifutura/?hl=en"/>
    <hyperlink ref="B519" r:id="rId3041" display="https://media-exp1.licdn.com/dms/image/C560BAQEIvyPyPRhs9g/company-logo_200_200/0/1637666188448?e=1677110400&amp;v=beta&amp;t=3U8A8ThiUudDkdoM3JDb60WPyIDH9rqdfUfCpqrJrI0"/>
    <hyperlink ref="M519" r:id="rId3042" display="http://www.hirexa.com"/>
    <hyperlink ref="X519" r:id="rId3043" display="https://www.linkedin.com/company/hirexa-solutions/"/>
    <hyperlink ref="Y519" r:id="rId3044" display="https://www.facebook.com/Hirexa/"/>
    <hyperlink ref="Z519" r:id="rId3045" display="https://twitter.com/hirexasolution"/>
    <hyperlink ref="B520" r:id="rId3046" display="https://media-exp1.licdn.com/dms/image/C4D0BAQH8i71ZRJZiDg/company-logo_200_200/0/1519952414122?e=1677110400&amp;v=beta&amp;t=VgQjjGqEnz15bBq2qBqcrwO57ZIiCriCUn-U0qqmcqM"/>
    <hyperlink ref="M520" r:id="rId3047" display="http://www.streamsinc.com"/>
    <hyperlink ref="X520" r:id="rId3048" display="https://www.linkedin.com/company/streams-inc/"/>
    <hyperlink ref="Y520" r:id="rId3049" display="https://www.facebook.com/streamsincUS/"/>
    <hyperlink ref="B521" r:id="rId3050" display="https://media-exp1.licdn.com/dms/image/C4E0BAQG_8l7-Z79SJQ/company-logo_200_200/0/1519869528262?e=1677110400&amp;v=beta&amp;t=9_PvTufutWiPJDWBCTyqWKiqVkHiyR56LYELV8ZHbTI"/>
    <hyperlink ref="M521" r:id="rId3051" display="http://www.mobodexter.com"/>
    <hyperlink ref="O521" r:id="rId3052" display="support@akamai.com"/>
    <hyperlink ref="X521" r:id="rId3053" display="https://www.linkedin.com/company/mobodexter/"/>
    <hyperlink ref="Y521" r:id="rId3054" display="https://www.facebook.com/AkamaiTechnologies/"/>
    <hyperlink ref="Z521" r:id="rId3055" display="https://twitter.com/Akamai"/>
    <hyperlink ref="B522" r:id="rId3056" display="https://media-exp1.licdn.com/dms/image/C560BAQEzqJsY8jtDLA/company-logo_200_200/0/1571103383148?e=1677110400&amp;v=beta&amp;t=p1MpCCcNfgUvlZC4mxyY0uMfV83EAu4zZhYRF76DmYs"/>
    <hyperlink ref="M522" r:id="rId3057" display="https://cloud.google.com/vmware-engine"/>
    <hyperlink ref="X522" r:id="rId3058" display="https://www.linkedin.com/company/cloudsimple/"/>
    <hyperlink ref="B523" r:id="rId3059" display="https://media-exp1.licdn.com/dms/image/C4E0BAQEEetMmbFY5Eg/company-logo_200_200/0/1519887480269?e=1677110400&amp;v=beta&amp;t=HjErnvyQsubVm4xG36ok4IG06iHw2iIpD8UKYqC3t98"/>
    <hyperlink ref="M523" r:id="rId3060" display="http://www.smartplayin.com"/>
    <hyperlink ref="X523" r:id="rId3061" display="https://www.linkedin.com/company/smartplay-technologies/"/>
    <hyperlink ref="B524" r:id="rId3062" display="https://media-exp1.licdn.com/dms/image/C510BAQHLEqJH2W81WA/company-logo_200_200/0/1544204042387?e=1677110400&amp;v=beta&amp;t=_0Nd_EAMnj83DRoJvXKfsEUmprbDEUJ7kcUv4Tni7oc"/>
    <hyperlink ref="M524" r:id="rId3063" display="https://www.mcbirdtechnologies.com"/>
    <hyperlink ref="X524" r:id="rId3064" display="https://www.linkedin.com/company/mcbird-technologies-private-limited/"/>
    <hyperlink ref="Y524" r:id="rId3065" display="https://www.facebook.com/mcbirdtechnologies"/>
    <hyperlink ref="Z524" r:id="rId3066" display="https://twitter.com/McbirdT"/>
    <hyperlink ref="AB524" r:id="rId3067" display="https://www.instagram.com/mcbirdtechnologies/"/>
    <hyperlink ref="B525" r:id="rId3068" display="https://media-exp1.licdn.com/dms/image/C4D0BAQEsXB4PWG7N3Q/company-logo_200_200/0/1628672984194?e=1677110400&amp;v=beta&amp;t=9y9fp-BOHAGBbIpNUnWDE6yzDJww8LZAlNP50ig0VZc"/>
    <hyperlink ref="M525" r:id="rId3069" display="https://www.totalitglobal.com"/>
    <hyperlink ref="X525" r:id="rId3070" display="https://www.linkedin.com/company/total-it-global/"/>
    <hyperlink ref="Y525" r:id="rId3071" display="https://www.facebook.com/TotalITGlobal"/>
    <hyperlink ref="B526" r:id="rId3072" display="https://media-exp1.licdn.com/dms/image/C4D0BAQH1AgMtw7pzLg/company-logo_200_200/0/1668405663571?e=1677110400&amp;v=beta&amp;t=eVPAdVDeEmklPmPlvXH0YBHWO1bM4J6hT-2IU3bMKGo"/>
    <hyperlink ref="M526" r:id="rId3073" display="https://techvariable.com/"/>
    <hyperlink ref="O526" r:id="rId3074" display="info@techvariable.com"/>
    <hyperlink ref="X526" r:id="rId3075" display="https://www.linkedin.com/company/techvariable/"/>
    <hyperlink ref="Y526" r:id="rId3076" display="https://www.facebook.com/TechVariable/"/>
    <hyperlink ref="Z526" r:id="rId3077" display="https://twitter.com/tech_variable?lang=en"/>
    <hyperlink ref="AB526" r:id="rId3078" display="https://www.instagram.com/techvariable/?hl=en"/>
    <hyperlink ref="B527" r:id="rId3079" display="https://media-exp1.licdn.com/dms/image/C4D0BAQHy3sv2gI-yiA/company-logo_200_200/0/1519931609075?e=1677110400&amp;v=beta&amp;t=eI1Pdqptitqvn4BsRyPQi43VlAbteoRIPnuV6OFufSk"/>
    <hyperlink ref="M527" r:id="rId3080" display="http://www.fubeus.com"/>
    <hyperlink ref="X527" r:id="rId3081" display="https://www.linkedin.com/company/fubeus/"/>
    <hyperlink ref="Y527" r:id="rId3082" display="https://www.facebook.com/fubeus/"/>
    <hyperlink ref="Z527" r:id="rId3083" display="https://twitter.com/fubeus?lang=en"/>
    <hyperlink ref="B528" r:id="rId3084" display="https://media-exp1.licdn.com/dms/image/C510BAQHwmJaq_1sI-Q/company-logo_200_200/0/1549605560841?e=1677110400&amp;v=beta&amp;t=J6EsptJaw5p1oFKSLzKvaV9eR6upB3CoHBBaG3ZK714"/>
    <hyperlink ref="M528" r:id="rId3085" display="http://www.clariontech.com"/>
    <hyperlink ref="O528" r:id="rId3086" display="info@clariontech.com"/>
    <hyperlink ref="X528" r:id="rId3087" display="https://www.linkedin.com/company/clariontechnologies/"/>
    <hyperlink ref="Y528" r:id="rId3088" display="https://www.facebook.com/clariontechnologies"/>
    <hyperlink ref="Z528" r:id="rId3089" display="https://twitter.com/Clarion_Tech"/>
    <hyperlink ref="AB528" r:id="rId3090" display="https://www.instagram.com/clarion_technologies/"/>
    <hyperlink ref="B529" r:id="rId3091" display="https://media-exp1.licdn.com/dms/image/C4D0BAQF3MATg_Hdg8g/company-logo_200_200/0/1615213406847?e=1677110400&amp;v=beta&amp;t=dYKK0xjg5mYoV5LrI__LnWWtgLXwdfFK2cVS-HJGGqI"/>
    <hyperlink ref="M529" r:id="rId3092" display="https://www.linkedin.com/company/stellaripl/"/>
    <hyperlink ref="X529" r:id="rId3093" display="https://www.linkedin.com/company/stellaripl/"/>
    <hyperlink ref="Y529" r:id="rId3094" display="https://www.facebook.com/stellaripl/"/>
    <hyperlink ref="Z529" r:id="rId3095" display="https://twitter.com/stellar_ipl/"/>
    <hyperlink ref="AB529" r:id="rId3096" display="https://www.instagram.com/stellaripl/"/>
    <hyperlink ref="B530" r:id="rId3097" display="https://media-exp1.licdn.com/dms/image/C510BAQFU_h9FpD_kJA/company-logo_200_200/0/1552364911907?e=1677110400&amp;v=beta&amp;t=Plknjk5uvQsnFALxxE9_FvGjQqRXX6IpMUJyWosaU2k"/>
    <hyperlink ref="M530" r:id="rId3098" display="https://tartansense.com"/>
    <hyperlink ref="X530" r:id="rId3099" display="https://www.linkedin.com/company/tartansense/"/>
    <hyperlink ref="Y530" r:id="rId3100" display="https://www.facebook.com/TartanSense/"/>
    <hyperlink ref="Z530" r:id="rId3101" display="https://twitter.com/TartanSense"/>
    <hyperlink ref="B531" r:id="rId3102" display="https://media-exp1.licdn.com/dms/image/C560BAQHxizgos6gQaA/company-logo_200_200/0/1661839297245?e=1677110400&amp;v=beta&amp;t=-8eMkL_8zG1z31cgE9TGSyIwuhuIP1vFHXokTUvBkT4"/>
    <hyperlink ref="M531" r:id="rId3103" display="https://www.netconnectglobal.com"/>
    <hyperlink ref="O531" r:id="rId3104" display="sara@netconnectglobal.com"/>
    <hyperlink ref="X531" r:id="rId3105" display="https://www.linkedin.com/company/netconnectpvtltd/"/>
    <hyperlink ref="Y531" r:id="rId3106" display="https://www.facebook.com/NCGNetConnectGlobal"/>
    <hyperlink ref="Z531" r:id="rId3107" display="https://mobile.twitter.com/netconnect15"/>
    <hyperlink ref="AB531" r:id="rId3108" display="https://www.instagram.com/netconnectglobal/"/>
    <hyperlink ref="B532" r:id="rId3109" display="https://media-exp1.licdn.com/dms/image/C4D0BAQGjf71v7wpJLQ/company-logo_200_200/0/1519887604655?e=1677110400&amp;v=beta&amp;t=etn2Mjv44Cjf8VVa4HVNKXAL9DCjC_kA7tPJd8IT9bA"/>
    <hyperlink ref="M532" r:id="rId3110" display="http://www.acesoftlabs.com"/>
    <hyperlink ref="O532" r:id="rId3111" display="info@acesoftlabs.com"/>
    <hyperlink ref="P532" r:id="rId3112" display="91 80 25008900 / +91-9900045283"/>
    <hyperlink ref="X532" r:id="rId3113" display="https://www.linkedin.com/company/acesoft-labs/"/>
    <hyperlink ref="Y532" r:id="rId3114" display="https://www.facebook.com/acesoftlabsipl"/>
    <hyperlink ref="Z532" r:id="rId3115" display="https://twitter.com/AcesoftLabs"/>
    <hyperlink ref="B533" r:id="rId3116" display="https://media-exp1.licdn.com/dms/image/C510BAQH4RtIVbC6phA/company-logo_200_200/0/1541488345781?e=1677110400&amp;v=beta&amp;t=8wqxiS3s5q3M41x1187wki4IMjxSDwVqRchYWCSTWNw"/>
    <hyperlink ref="M533" r:id="rId3117" display="http://www.stellapps.com"/>
    <hyperlink ref="O533" r:id="rId3118" display="info@stellapps.com"/>
    <hyperlink ref="X533" r:id="rId3119" display="https://www.linkedin.com/company/stellapps-technologies-private-limited/"/>
    <hyperlink ref="Y533" r:id="rId3120" display="https://www.facebook.com/stellapps"/>
    <hyperlink ref="Z533" r:id="rId3121" display="https://twitter.com/stellapps"/>
    <hyperlink ref="B534" r:id="rId3122" display="https://media-exp1.licdn.com/dms/image/C560BAQEiGYmzrZGHxw/company-logo_200_200/0/1622705048476?e=1677110400&amp;v=beta&amp;t=IgYuZjrNK7i_rnkqCRDSiAnw-CQo2N-fjHESXo6s9pI"/>
    <hyperlink ref="M534" r:id="rId3123" display="https://www.saksoft.com"/>
    <hyperlink ref="X534" r:id="rId3124" display="https://www.linkedin.com/company/saksoft/"/>
    <hyperlink ref="Y534" r:id="rId3125" display="https://www.facebook.com/SaksoftLtd/"/>
    <hyperlink ref="Z534" r:id="rId3126" display="https://twitter.com/SaksoftLtd"/>
    <hyperlink ref="AB534" r:id="rId3127" display="https://www.instagram.com/saksoftlimited/"/>
    <hyperlink ref="B535" r:id="rId3128" display="https://media-exp1.licdn.com/dms/image/C560BAQHDvOM4m8xeNA/company-logo_200_200/0/1620634477491?e=1677110400&amp;v=beta&amp;t=MfX0ikX0n6oRIsJnyp-pJ24MTskGK3hViuAsd4L36-w"/>
    <hyperlink ref="M535" r:id="rId3129" display="https://spgconsulting.in"/>
    <hyperlink ref="X535" r:id="rId3130" display="https://www.linkedin.com/company/spg-consulting/"/>
    <hyperlink ref="B536" r:id="rId3131" display="https://media-exp1.licdn.com/dms/image/C510BAQFAw9OCoTygkg/company-logo_200_200/0/1537527047964?e=1677110400&amp;v=beta&amp;t=ap5YN8EJ8Z40pIWREEIJDj13C_iccGjtz8rd3M-9P0k"/>
    <hyperlink ref="M536" r:id="rId3132" display="http://www.trigyn.com"/>
    <hyperlink ref="O536" r:id="rId3133" display="info@trigyn.com"/>
    <hyperlink ref="X536" r:id="rId3134" display="https://www.linkedin.com/company/trigyn-technologies/"/>
    <hyperlink ref="Y536" r:id="rId3135" display="https://www.facebook.com/TrigynTechnologies/"/>
    <hyperlink ref="Z536" r:id="rId3136" display="https://twitter.com/trigyntech"/>
    <hyperlink ref="B537" r:id="rId3137" display="https://media-exp1.licdn.com/dms/image/C4D0BAQGXiWgcxQKVvw/company-logo_200_200/0/1655302927597?e=1677110400&amp;v=beta&amp;t=f6WV29dKPRov5bhe_2DEXLWHEmxahCtivGIfcW5yy5g"/>
    <hyperlink ref="M537" r:id="rId3138" display="https://growelsoftech.com/"/>
    <hyperlink ref="X537" r:id="rId3139" display="https://www.linkedin.com/company/growel-softech-ltd/"/>
    <hyperlink ref="Y537" r:id="rId3140" display="https://www.facebook.com/Growelsoft"/>
    <hyperlink ref="Z537" r:id="rId3141" display="https://www.instagram.com/growelsoftech/"/>
    <hyperlink ref="B538" r:id="rId3142" display="https://media-exp1.licdn.com/dms/image/C560BAQFuz3rAZk3Cmw/company-logo_200_200/0/1519896805296?e=1677110400&amp;v=beta&amp;t=2YVLbXZ7yxhAptBHH5NFYWddMrajraS-93lx6qZeK-o"/>
    <hyperlink ref="M538" r:id="rId3143" display="https://www.fusioninformatics.com"/>
    <hyperlink ref="O538" r:id="rId3144" display="inquiry@fusioninformatics.com"/>
    <hyperlink ref="X538" r:id="rId3145" display="https://www.linkedin.com/company/fusion-informatics-pvt.-ltd./"/>
    <hyperlink ref="Y538" r:id="rId3146" display="https://www.facebook.com/fusioninformatics/"/>
    <hyperlink ref="Z538" r:id="rId3147" display="https://twitter.com/fusionlnfo"/>
    <hyperlink ref="AB538" r:id="rId3148" display="https://www.instagram.com/fusioninformatics/"/>
    <hyperlink ref="B539" r:id="rId3149" display="https://media-exp1.licdn.com/dms/image/C560BAQH9PJgtqmQ_YA/company-logo_200_200/0/1635140835638?e=1677110400&amp;v=beta&amp;t=2jTjqVGchu0kezUQc3LuL8phhEOwnQnz0jLwng2V--M"/>
    <hyperlink ref="M539" r:id="rId3150" display="http://www.joshsoftware.com"/>
    <hyperlink ref="X539" r:id="rId3151" display="https://www.linkedin.com/company/josh-software/"/>
    <hyperlink ref="Y539" r:id="rId3152" display="https://www.facebook.com/joshsoftware"/>
    <hyperlink ref="Z539" r:id="rId3153" display="https://twitter.com/joshsoftware"/>
    <hyperlink ref="AB539" r:id="rId3154" display="https://www.instagram.com/josh.software/?igshid=YmMyMTA2M2Y%3D"/>
    <hyperlink ref="B540" r:id="rId3155" display="https://media-exp1.licdn.com/dms/image/C4D0BAQEZ3nZQFpCJug/company-logo_200_200/0/1519913097222?e=1677110400&amp;v=beta&amp;t=zTurx6PArkSvwz1ztwij38bkgDYpq9DOnmptuiTsO40"/>
    <hyperlink ref="M540" r:id="rId3156" display="https://www.enventure.com"/>
    <hyperlink ref="O540" r:id="rId3157" display="info@enventure.com"/>
    <hyperlink ref="X540" r:id="rId3158" display="https://www.linkedin.com/company/enventureengineering/"/>
    <hyperlink ref="B541" r:id="rId3159" display="https://media-exp1.licdn.com/dms/image/C510BAQEaaMDcsA3YUA/company-logo_200_200/0/1519883468013?e=1677110400&amp;v=beta&amp;t=H_49sM4uKldCaoanFrJls-0qj-EKzU1g1PBeYNQePHo"/>
    <hyperlink ref="M541" r:id="rId3160" display="http://www.iqgateway.com"/>
    <hyperlink ref="O541" r:id="rId3161" display="info@iqgateway.com"/>
    <hyperlink ref="X541" r:id="rId3162" display="https://www.linkedin.com/company/iqgateway/"/>
    <hyperlink ref="Y541" r:id="rId3163" display="https://www.facebook.com/people/IQGateway-Pvt-Ltd/100082520798117/"/>
    <hyperlink ref="B542" r:id="rId3164" display="https://media-exp1.licdn.com/dms/image/C4E0BAQGP1IfZvPjIfg/company-logo_200_200/0/1519894787801?e=1677110400&amp;v=beta&amp;t=b01cnYggW4WXP7emVBJcAnhY_0mHLf22GZqUi0tzVHk"/>
    <hyperlink ref="M542" r:id="rId3165" display="http://www.smarterp.com"/>
    <hyperlink ref="X542" r:id="rId3166" display="https://www.linkedin.com/company/smart-erp-solutions-inc./"/>
    <hyperlink ref="Y542" r:id="rId3167" display="https://www.facebook.com/smarterp/"/>
    <hyperlink ref="B543" r:id="rId3168" display="https://media-exp1.licdn.com/dms/image/C4D0BAQHWaiaFCIVlOw/company-logo_200_200/0/1656915879104?e=1677110400&amp;v=beta&amp;t=H1EQYWpBQa_bIyO5vyRCuVRUO_BLQCcVqs2gMPbTbIo"/>
    <hyperlink ref="M543" r:id="rId3169" display="https://floatbot.ai"/>
    <hyperlink ref="O543" r:id="rId3170" display="connect@floatbot.ai"/>
    <hyperlink ref="X543" r:id="rId3171" display="https://www.linkedin.com/company/floatbot/"/>
    <hyperlink ref="Y543" r:id="rId3172" display="https://www.facebook.com/floatbotai/"/>
    <hyperlink ref="Z543" r:id="rId3173" display="https://twitter.com/floatbot"/>
    <hyperlink ref="AB543" r:id="rId3174" display="https://www.instagram.com/floatbot.ai/"/>
    <hyperlink ref="B544" r:id="rId3175" display="https://media-exp1.licdn.com/dms/image/C4D0BAQFdPZPqzlPC-w/company-logo_200_200/0/1548286895891?e=1677110400&amp;v=beta&amp;t=tr29ijvsQMs4KcBKlLz2XD22t5pay4KC58dCIl-YxAo"/>
    <hyperlink ref="M544" r:id="rId3176" display="http://www.zenart.com"/>
    <hyperlink ref="X544" r:id="rId3177" display="https://www.linkedin.com/company/zen-art/"/>
    <hyperlink ref="Y544" r:id="rId3178" display="https://www.facebook.com/ZenandArt"/>
    <hyperlink ref="Z544" r:id="rId3179" display="https://twitter.com/ZenandArtInc"/>
    <hyperlink ref="B545" r:id="rId3180" display="https://media-exp1.licdn.com/dms/image/C560BAQFDhV0dHMm9mA/company-logo_200_200/0/1519886366615?e=1677110400&amp;v=beta&amp;t=DxshoOSvU_JzzrayRHT3dJdTsbSu5F4LpttF1-uInhM"/>
    <hyperlink ref="M545" r:id="rId3181" display="http://www.infomericainc.com"/>
    <hyperlink ref="X545" r:id="rId3182" display="https://www.linkedin.com/company/infomerica/"/>
    <hyperlink ref="B546" r:id="rId3183" display="https://media-exp1.licdn.com/dms/image/C560BAQFrXk0rp3a5LQ/company-logo_200_200/0/1641574891989?e=1677110400&amp;v=beta&amp;t=YOAVZaPrcJFga5gyfXc7yR5TPFB47rD_KIe0k51Cy6k"/>
    <hyperlink ref="M546" r:id="rId3184" display="http://www.biztechnosys.com"/>
    <hyperlink ref="O546" r:id="rId3185" display="support@biztechnosys.com"/>
    <hyperlink ref="P546" r:id="rId3186" display="077600 97778"/>
    <hyperlink ref="X546" r:id="rId3187" display="https://www.linkedin.com/company/biztechnosys-pvt-ltd/"/>
    <hyperlink ref="Y546" r:id="rId3188" display="https://www.facebook.com/biztechnosysinfotech"/>
    <hyperlink ref="Z546" r:id="rId3189" display="https://twitter.com/biztechnosys"/>
    <hyperlink ref="AB546" r:id="rId3190" display="https://www.instagram.com/biz_techno_sys/"/>
    <hyperlink ref="B547" r:id="rId3191" display="https://media-exp1.licdn.com/dms/image/C560BAQFolXesoJAaVw/company-logo_200_200/0/1519912590853?e=1677110400&amp;v=beta&amp;t=9E-g2sEiQDPlZLN4vUeIdIJNJm_kk2jMEYOZbjRgucs"/>
    <hyperlink ref="M547" r:id="rId3192" display="https://fugoservices.com/"/>
    <hyperlink ref="X547" r:id="rId3193" display="https://www.linkedin.com/company/fugo-services/"/>
    <hyperlink ref="Y547" r:id="rId3194" display="https://www.facebook.com/FUGOGlobal/"/>
    <hyperlink ref="Z547" r:id="rId3195" display="https://twitter.com/fugoservices?lang=en"/>
    <hyperlink ref="B548" r:id="rId3196" display="https://media-exp1.licdn.com/dms/image/C510BAQFYtzgPNlWRqA/company-logo_200_200/0/1567239391700?e=1677110400&amp;v=beta&amp;t=FMs1NNR4PcsmGE4pCrjzADBlPN6R5_O2sVwqMuqFLXM"/>
    <hyperlink ref="M548" r:id="rId3197" display="http://www.covalenseglobal.com"/>
    <hyperlink ref="O548" r:id="rId3198" display="info@covalenseglobal.com"/>
    <hyperlink ref="X548" r:id="rId3199" display="https://www.linkedin.com/company/covalenseglobal/"/>
    <hyperlink ref="Y548" r:id="rId3200" display="https://www.facebook.com/CovalenseGlobal/"/>
    <hyperlink ref="Z548" r:id="rId3201" display="https://twitter.com/Covalenseglobal"/>
    <hyperlink ref="AA548" r:id="rId3202" display="https://github.com/Covalense"/>
    <hyperlink ref="B549" r:id="rId3203" display="https://media-exp1.licdn.com/dms/image/C4E0BAQF168CesRIXSw/company-logo_200_200/0/1519876588662?e=1677110400&amp;v=beta&amp;t=RXrnEEZWIWhttb6F0xG-rzlGOlbdmSNuMG0ZySxUpz4"/>
    <hyperlink ref="M549" r:id="rId3204" display="https://www.ejyle.com"/>
    <hyperlink ref="O549" r:id="rId3205" display="info@ejyle.com"/>
    <hyperlink ref="X549" r:id="rId3206" display="https://www.linkedin.com/company/ejyle/"/>
    <hyperlink ref="Y549" r:id="rId3207" display="https://www.facebook.com/ejyle/"/>
    <hyperlink ref="Z549" r:id="rId3208" display="https://twitter.com/ejyle"/>
    <hyperlink ref="B550" r:id="rId3209" display="https://media-exp1.licdn.com/dms/image/C4D0BAQEcUI5WQx9BXQ/company-logo_200_200/0/1601431763354?e=1677110400&amp;v=beta&amp;t=CKBZsy34A7pJoqgnaYY55lcNLfCjcn0S9UDfURHkIxA"/>
    <hyperlink ref="M550" r:id="rId3210" display="http://www.bytemark.co/"/>
    <hyperlink ref="O550" r:id="rId3211" display="info@bytemark.co"/>
    <hyperlink ref="X550" r:id="rId3212" display="https://www.linkedin.com/company/bytemark-inc-/"/>
    <hyperlink ref="Y550" r:id="rId3213" display="https://www.facebook.com/bytemarkinc"/>
    <hyperlink ref="Z550" r:id="rId3214" display="https://twitter.com/bytemarkinc"/>
    <hyperlink ref="AB550" r:id="rId3215" display="https://www.instagram.com/bytemarkinc/"/>
    <hyperlink ref="B551" r:id="rId3216" display="https://media-exp1.licdn.com/dms/image/C4D0BAQGqRbHNI_2Stg/company-logo_200_200/0/1623499033400?e=1677110400&amp;v=beta&amp;t=6qjBJztGJsdYjLT8sTc7XOJYrVOY-ZYCC_YFJ-QX-Ms"/>
    <hyperlink ref="M551" r:id="rId3217" display="https://www.bluerose-tech.com"/>
    <hyperlink ref="X551" r:id="rId3218" display="https://www.linkedin.com/company/bluerosetechnologies/"/>
    <hyperlink ref="Y551" r:id="rId3219" display="https://www.facebook.com/BlueRoseTechnologiesPvtLtd"/>
    <hyperlink ref="Z551" r:id="rId3220" display="https://twitter.com/BlueRose_Tech"/>
    <hyperlink ref="AB551" r:id="rId3221" display="https://www.instagram.com/brtindia/"/>
    <hyperlink ref="B552" r:id="rId3222" display="https://media-exp1.licdn.com/dms/image/C4D0BAQEojR1nRfrQtQ/company-logo_200_200/0/1661516639961?e=1677110400&amp;v=beta&amp;t=bC9ZPnGfE8dEmxQkXnL6EQvgAaPWRIcuJuBOxK07ebY"/>
    <hyperlink ref="M552" r:id="rId3223" display="https://www.linkedin.com/company/csmtechnologies/"/>
    <hyperlink ref="O552" r:id="rId3224" display="info@csm.tech"/>
    <hyperlink ref="X552" r:id="rId3225" display="https://www.linkedin.com/company/csmtechnologies/"/>
    <hyperlink ref="Y552" r:id="rId3226" display="https://www.facebook.com/CSMPL/"/>
    <hyperlink ref="Z552" r:id="rId3227" display="https://twitter.com/CSMTechnologies"/>
    <hyperlink ref="AB552" r:id="rId3228" display="https://www.instagram.com/lifeatcsm/"/>
    <hyperlink ref="B553" r:id="rId3229" display="https://media-exp1.licdn.com/dms/image/C4E0BAQErxi0vovJw1Q/company-logo_200_200/0/1561973089331?e=1677110400&amp;v=beta&amp;t=XMI4XOrOwkCV47cOCHa9aiQ_K1mDlwmgUpnqI-4tXSc"/>
    <hyperlink ref="M553" r:id="rId3230" display="https://www.linkedin.com/company/makonissoftwaresolutions-pvt-ltd/"/>
    <hyperlink ref="X553" r:id="rId3231" display="https://www.linkedin.com/company/makonissoftwaresolutions-pvt-ltd/"/>
    <hyperlink ref="Z553" r:id="rId3232" display="https://twitter.com/makonissoft"/>
    <hyperlink ref="B554" r:id="rId3233" display="https://media-exp1.licdn.com/dms/image/C4E0BAQHInHvSBYlJWQ/company-logo_200_200/0/1519886599936?e=1677110400&amp;v=beta&amp;t=yJdttGsrmRKzK2_7d-qyvSzpPxmaM4ct2SAr5VpFyuo"/>
    <hyperlink ref="M554" r:id="rId3234" display="http://www.digitivy.com"/>
    <hyperlink ref="X554" r:id="rId3235" display="https://www.linkedin.com/company/digitivy/"/>
    <hyperlink ref="Z554" r:id="rId3236" display="https://twitter.com/digitivy"/>
    <hyperlink ref="B555" r:id="rId3237" display="https://media-exp1.licdn.com/dms/image/C560BAQEQq2WjLjM_tQ/company-logo_200_200/0/1646760946675?e=1677110400&amp;v=beta&amp;t=ioSEZS1XCvKKOjvm5Ld17Iecwg-kThPgCq-0v9Frb88"/>
    <hyperlink ref="M555" r:id="rId3238" display="http://www.insemitech.com"/>
    <hyperlink ref="O555" r:id="rId3239" display="marketing@insemitech.com"/>
    <hyperlink ref="X555" r:id="rId3240" display="https://www.linkedin.com/company/insemi-technology-services-private-limited/"/>
    <hyperlink ref="Y555" r:id="rId3241" display="https://www.facebook.com/insemitechnology/"/>
    <hyperlink ref="Z555" r:id="rId3242" display="https://twitter.com/insemitech?lang=en"/>
    <hyperlink ref="AB555" r:id="rId3243" display="https://www.instagram.com/insemitechnology/"/>
    <hyperlink ref="B556" r:id="rId3244" display="https://media-exp1.licdn.com/dms/image/C4D0BAQGbgrsUwjsm9w/company-logo_200_200/0/1656663284047?e=1677110400&amp;v=beta&amp;t=aUTLgHqrpSVvI9ei2pxAe9vR0BEQ_oyQoZ7ADEKrZCE"/>
    <hyperlink ref="M556" r:id="rId3245" display="https://www.linkedin.com/company/heptagon-technologies/"/>
    <hyperlink ref="X556" r:id="rId3246" display="https://www.linkedin.com/company/heptagon-technologies/"/>
    <hyperlink ref="Y556" r:id="rId3247" display="https://www.facebook.com/Heptagontechnologies/"/>
    <hyperlink ref="Z556" r:id="rId3248" display="https://twitter.com/heptagontech"/>
    <hyperlink ref="B557" r:id="rId3249" display="https://media-exp1.licdn.com/dms/image/C4E0BAQGE-eEhO8ALaQ/company-logo_200_200/0/1628192877609?e=1677110400&amp;v=beta&amp;t=hPGUPpRzFC1A0w3rEIak0RG5gMyVH-GITknfMtUGeB0"/>
    <hyperlink ref="M557" r:id="rId3250" display="http://now100.com"/>
    <hyperlink ref="X557" r:id="rId3251" display="https://www.linkedin.com/company/now100/"/>
    <hyperlink ref="Z557" r:id="rId3252" display="https://twitter.com/Now100_"/>
    <hyperlink ref="B558" r:id="rId3253" display="https://media-exp1.licdn.com/dms/image/C510BAQG83EJrvP1IrA/company-logo_200_200/0/1583414236957?e=1677110400&amp;v=beta&amp;t=37VM_MZprRtpIwT2CPxXCASl9TNcC3IHjb3RSPdiZtg"/>
    <hyperlink ref="M558" r:id="rId3254" display="http://www.testyantra.com"/>
    <hyperlink ref="O558" r:id="rId3255" display="contactus@testyantra.com"/>
    <hyperlink ref="X558" r:id="rId3256" display="https://www.linkedin.com/company/test-yantra-software-solutions/"/>
    <hyperlink ref="Y558" r:id="rId3257" display="https://www.facebook.com/TestYantra/?ref=aymt_homepage_panel"/>
    <hyperlink ref="Z558" r:id="rId3258" display="https://twitter.com/testyantra?lang=en"/>
    <hyperlink ref="AB558" r:id="rId3259" display="https://www.instagram.com/testyantraltd/?hl=en"/>
    <hyperlink ref="B559" r:id="rId3260" display="https://media-exp1.licdn.com/dms/image/C560BAQGfHctuPsj5jg/company-logo_200_200/0/1543268628755?e=1677110400&amp;v=beta&amp;t=MZ0CDLK-zJNoSVIvvFZEnZ_3B56mGLXXN0VOY7Ed2JU"/>
    <hyperlink ref="M559" r:id="rId3261" display="http://www.blueyonder.com"/>
    <hyperlink ref="X559" r:id="rId3262" display="https://www.linkedin.com/company/yantriks/"/>
    <hyperlink ref="Y559" r:id="rId3263" display="https://www.facebook.com/BlueYonderAI/"/>
    <hyperlink ref="Z559" r:id="rId3264" display="https://twitter.com/BlueYonder"/>
    <hyperlink ref="AB559" r:id="rId3265" display="https://www.instagram.com/blueyonder/"/>
    <hyperlink ref="B560" r:id="rId3266" display="https://media-exp1.licdn.com/dms/image/C510BAQFDEH8-9Iq7cg/company-logo_200_200/0/1545386571486?e=1677110400&amp;v=beta&amp;t=qkNh2Opwqda_2onPKN00E6C2QRBZrXq2VyZRPKYz24s"/>
    <hyperlink ref="M560" r:id="rId3267" display="https://www.synthesis-systems.com/"/>
    <hyperlink ref="X560" r:id="rId3268" display="https://www.linkedin.com/company/synthesis-systems/"/>
    <hyperlink ref="Y560" r:id="rId3269" display="https://www.facebook.com/SynthesisSystems"/>
    <hyperlink ref="Z560" r:id="rId3270" display="https://twitter.com/synthesissystms"/>
    <hyperlink ref="B561" r:id="rId3271" display="https://media-exp1.licdn.com/dms/image/C4D0BAQFeYzItkDnntA/company-logo_200_200/0/1656679340170?e=1677110400&amp;v=beta&amp;t=U0HpI7G5jsQpglfn8OPtHPOulDo_bt3wkJJ4VGnyuMI"/>
    <hyperlink ref="M561" r:id="rId3272" display="http://www.promantus.com/"/>
    <hyperlink ref="O561" r:id="rId3273" display="info@promantusinc.com"/>
    <hyperlink ref="X561" r:id="rId3274" display="https://www.linkedin.com/company/promantus-inc/"/>
    <hyperlink ref="Y561" r:id="rId3275" display="https://www.facebook.com/promantus/"/>
    <hyperlink ref="Z561" r:id="rId3276" display="https://twitter.com/promantus_inc"/>
    <hyperlink ref="B562" r:id="rId3277" display="https://media-exp1.licdn.com/dms/image/C510BAQHHRUCdq3s53w/company-logo_200_200/0/1547197505083?e=1677110400&amp;v=beta&amp;t=ipb574Mu_u0zGonx7v_yM-crJZyo2LeknY4M56xP9gg"/>
    <hyperlink ref="M562" r:id="rId3278" display="https://www.linkedin.com/company/orbit-techsol-india-pvt/"/>
    <hyperlink ref="O562" r:id="rId3279" display="techinfo@orbitindia.net"/>
    <hyperlink ref="X562" r:id="rId3280" display="https://www.linkedin.com/company/orbit-techsol-india-pvt/"/>
    <hyperlink ref="Y562" r:id="rId3281" display="https://www.facebook.com/orbitindia.net"/>
    <hyperlink ref="Z562" r:id="rId3282" display="https://twitter.com/OrbitTechsolInd"/>
    <hyperlink ref="B563" r:id="rId3283" display="https://media-exp1.licdn.com/dms/image/C4D0BAQEfsG4Vtk0muA/company-logo_200_200/0/1529661611538?e=1677110400&amp;v=beta&amp;t=LNnkEsgorbnyBPJLySsuyZ_oS49MX4rTzMTOSbIBcDE"/>
    <hyperlink ref="M563" r:id="rId3284" display="http://www.jmrinfotech.com"/>
    <hyperlink ref="X563" r:id="rId3285" display="https://www.linkedin.com/company/jmr-infotech/"/>
    <hyperlink ref="Y563" r:id="rId3286" display="https://www.facebook.com/JMRInfotech/"/>
    <hyperlink ref="Z563" r:id="rId3287" display="https://mobile.twitter.com/jmrinfotech/with_replies"/>
    <hyperlink ref="AB563" r:id="rId3288" display="https://www.instagram.com/jmrinfotech/?hl=en"/>
    <hyperlink ref="B564" r:id="rId3289" display="https://media-exp1.licdn.com/dms/image/C4D0BAQEBH_Ex7H8ZZg/company-logo_200_200/0/1522942222035?e=1677110400&amp;v=beta&amp;t=sG85WGepM_sUZz9ISV41hvLCVB1d-x8FoX0EuJBD_Kw"/>
    <hyperlink ref="M564" r:id="rId3290" display="http://www.endosoft.com"/>
    <hyperlink ref="X564" r:id="rId3291" display="https://www.linkedin.com/company/endosoft/"/>
    <hyperlink ref="Y564" r:id="rId3292" display="https://www.facebook.com/endosoft"/>
    <hyperlink ref="Z564" r:id="rId3293" display="https://twitter.com/endosoftworld"/>
    <hyperlink ref="B565" r:id="rId3294" display="https://media-exp1.licdn.com/dms/image/D560BAQGTv1s2xmyrVw/company-logo_200_200/0/1665472713953?e=1677110400&amp;v=beta&amp;t=fBeVtaXUDknJ-R8BsY9Wo_3r3_C7CFvLz_rMvKo8to4"/>
    <hyperlink ref="M565" r:id="rId3295" display="http://www.elait.com"/>
    <hyperlink ref="O565" r:id="rId3296" display="contact@elait.com"/>
    <hyperlink ref="X565" r:id="rId3297" display="https://www.linkedin.com/company/elait-ltd/"/>
    <hyperlink ref="Y565" r:id="rId3298" display="https://www.facebook.com/elaitltd/"/>
    <hyperlink ref="Z565" r:id="rId3299" display="https://twitter.com/elaitltd"/>
    <hyperlink ref="B566" r:id="rId3300" display="https://media-exp1.licdn.com/dms/image/C560BAQEMmv0twJvYpg/company-logo_200_200/0/1649689105957?e=1677110400&amp;v=beta&amp;t=9IYyAEcXVHNb1pdD0ZI_eRdZyv6GLWs8fQLOIxfBmko"/>
    <hyperlink ref="M566" r:id="rId3301" display="https://www.centumelectronics.com/"/>
    <hyperlink ref="X566" r:id="rId3302" display="https://www.linkedin.com/company/centumtns/"/>
    <hyperlink ref="Y566" r:id="rId3303" display="https://www.facebook.com/CentumElectronicsLtd/"/>
    <hyperlink ref="Z566" r:id="rId3304" display="https://twitter.com/Centumadetel"/>
    <hyperlink ref="B567" r:id="rId3305" display="https://media-exp1.licdn.com/dms/image/C4D0BAQF7Diw_Ki5y2w/company-logo_200_200/0/1651180832779?e=1677110400&amp;v=beta&amp;t=zmBtkQA4I4eE3NiYcasnnJOdKPxFXzrBDAehlxiHn_g"/>
    <hyperlink ref="M567" r:id="rId3306" display="https://eshocan.com/"/>
    <hyperlink ref="O567" r:id="rId3307" display="contactus@eshocan.com"/>
    <hyperlink ref="P567" r:id="rId3308" display="1 (734) 544-1598"/>
    <hyperlink ref="X567" r:id="rId3309" display="https://www.linkedin.com/company/eshocan/"/>
    <hyperlink ref="Y567" r:id="rId3310" display="https://www.facebook.com/eSchocan/"/>
    <hyperlink ref="Z567" r:id="rId3311" display="https://twitter.com/eShocan"/>
    <hyperlink ref="B568" r:id="rId3312" display="https://media-exp1.licdn.com/dms/image/C4D0BAQFtAng8uqjxwQ/company-logo_200_200/0/1607070189173?e=1677110400&amp;v=beta&amp;t=V5VczXwRz5uzZawCAncQrejg3EKQuVmz5W-hRf5EGjY"/>
    <hyperlink ref="M568" r:id="rId3313" display="http://www.techpledgeconsulting.com/"/>
    <hyperlink ref="X568" r:id="rId3314" display="https://www.linkedin.com/company/techpledge-consulting-services/"/>
    <hyperlink ref="Y568" r:id="rId3315" display="https://www.facebook.com/TechPledgeConsulting/"/>
    <hyperlink ref="B569" r:id="rId3316" display="https://media-exp1.licdn.com/dms/image/C560BAQEUtL4avGJInQ/company-logo_200_200/0/1519880085289?e=1677110400&amp;v=beta&amp;t=vN5FwpSOfRqxB20W1emrqNrvHMWJ2rtQ9-f7PX1kmFw"/>
    <hyperlink ref="M569" r:id="rId3317" display="http://www.isteer.com"/>
    <hyperlink ref="X569" r:id="rId3318" display="https://www.linkedin.com/company/isteer-technologies-private-limited/"/>
    <hyperlink ref="Y569" r:id="rId3319" display="https://www.facebook.com/ISteerTechnologies/"/>
    <hyperlink ref="B570" r:id="rId3320" display="https://media-exp1.licdn.com/dms/image/C4D0BAQHMl3WAvoMJTQ/company-logo_200_200/0/1659615006486?e=1677110400&amp;v=beta&amp;t=ZVs4HIOzCiYVQ8t6fQ64EgWH1LNG8-cZcFJOTOGOB1c"/>
    <hyperlink ref="M570" r:id="rId3321" display="http://www.extentia.com/contact-us"/>
    <hyperlink ref="X570" r:id="rId3322" display="https://www.linkedin.com/company/extentia-information-technology/"/>
    <hyperlink ref="Y570" r:id="rId3323" display="https://www.facebook.com/Extentia"/>
    <hyperlink ref="Z570" r:id="rId3324" display="https://twitter.com/Extentia"/>
    <hyperlink ref="AB570" r:id="rId3325" display="https://www.instagram.com/extentia_illustrated/"/>
    <hyperlink ref="B571" r:id="rId3326" display="https://media-exp1.licdn.com/dms/image/C4D0BAQFHx9QG19vUSA/company-logo_200_200/0/1519864754320?e=1677110400&amp;v=beta&amp;t=57J_qxabhyfl78ZlxuNZJCFYhiOmMHALr3752jwXTSM"/>
    <hyperlink ref="M571" r:id="rId3327" display="http://tekizma.com"/>
    <hyperlink ref="O571" r:id="rId3328" display="info@tekizma.com"/>
    <hyperlink ref="X571" r:id="rId3329" display="https://www.linkedin.com/company/tekizma-inc./"/>
    <hyperlink ref="Y571" r:id="rId3330" display="https://www.facebook.com/tekizma"/>
    <hyperlink ref="Z571" r:id="rId3331" display="https://twitter.com/tekizma"/>
    <hyperlink ref="B572" r:id="rId3332" display="https://media-exp1.licdn.com/dms/image/C4D0BAQFq0Il1KH9Y2A/company-logo_200_200/0/1610394493610?e=1677110400&amp;v=beta&amp;t=OCOzJehJJD2NjUx10bLDK1KxbUlLPQe7xwKKjG6E9r8"/>
    <hyperlink ref="M572" r:id="rId3333" display="https://enthire.co"/>
    <hyperlink ref="X572" r:id="rId3334" display="https://www.linkedin.com/company/enthire/"/>
    <hyperlink ref="Y572" r:id="rId3335" display="https://www.facebook.com/EntHire/"/>
    <hyperlink ref="Z572" r:id="rId3336" display="https://twitter.com/enthireo"/>
    <hyperlink ref="AB572" r:id="rId3337" display="https://www.instagram.com/enthire_official/"/>
    <hyperlink ref="B573" r:id="rId3338" display="https://media-exp1.licdn.com/dms/image/C560BAQHPLKYnDw-L4g/company-logo_200_200/0/1599163360669?e=1677110400&amp;v=beta&amp;t=jxTPyGkLYtJonhkjAKC7yLHSTH4_8EuHE6--au603Xs"/>
    <hyperlink ref="M573" r:id="rId3339" display="http://www.orgspire.com"/>
    <hyperlink ref="X573" r:id="rId3340" display="https://www.linkedin.com/company/orgspire-inc/"/>
    <hyperlink ref="Y573" r:id="rId3341" display="https://www.facebook.com/orgspire/"/>
    <hyperlink ref="Z573" r:id="rId3342" display="https://twitter.com/orgspire_inc"/>
    <hyperlink ref="B574" r:id="rId3343" display="https://media-exp1.licdn.com/dms/image/C510BAQEHvPmtGi0EiA/company-logo_200_200/0/1553956533007?e=1677110400&amp;v=beta&amp;t=_zwGeUb5yqIgQ2WysI7-8FSFCtV7nqaYI-_nvUzyxZE"/>
    <hyperlink ref="M574" r:id="rId3344" display="http://techcloudpro.com"/>
    <hyperlink ref="O574" r:id="rId3345" display="india@techcloudpro.com"/>
    <hyperlink ref="P574" r:id="rId3346" display="91-80-41464689"/>
    <hyperlink ref="X574" r:id="rId3347" display="https://www.linkedin.com/company/tech-cloud-pro/"/>
    <hyperlink ref="Y574" r:id="rId3348" display="https://www.facebook.com/TechCloudPro/"/>
    <hyperlink ref="Z574" r:id="rId3349" display="https://twitter.com/techcloudpro1?lang=en"/>
    <hyperlink ref="B575" r:id="rId3350" display="https://media-exp1.licdn.com/dms/image/D560BAQFzBh0iMx0kog/company-logo_200_200/0/1666626902824?e=1677110400&amp;v=beta&amp;t=W9tayhx8upXFgKAE0T8-pzxDLYe4xEYO-I43eqY1Gqg"/>
    <hyperlink ref="M575" r:id="rId3351" display="http://www.kvpcorp.com"/>
    <hyperlink ref="O575" r:id="rId3352" display="info@kvpcorp.com"/>
    <hyperlink ref="X575" r:id="rId3353" display="https://www.linkedin.com/company/kvpcorp/"/>
    <hyperlink ref="Y575" r:id="rId3354" display="https://www.facebook.com/KVPBusinessSolutions/"/>
    <hyperlink ref="Z575" r:id="rId3355" display="https://twitter.com/kvpcorp"/>
    <hyperlink ref="AA575" r:id="rId3356" display="https://github.com/kvpcorp"/>
    <hyperlink ref="B576" r:id="rId3357" display="https://media-exp1.licdn.com/dms/image/C4E0BAQF196bBBYJqaA/company-logo_200_200/0/1582098662817?e=1677110400&amp;v=beta&amp;t=dkCFWff_pjtRXmzJr0PKijeX3sG8dp1I0jyfvMZvzFA"/>
    <hyperlink ref="M576" r:id="rId3358" display="http://www.flobiz.in"/>
    <hyperlink ref="X576" r:id="rId3359" display="https://www.linkedin.com/company/flobiz/"/>
    <hyperlink ref="Y576" r:id="rId3360" display="https://www.facebook.com/flobizofficial/"/>
    <hyperlink ref="Z576" r:id="rId3361" display="https://twitter.com/FloBizOfficial"/>
    <hyperlink ref="AB576" r:id="rId3362" display="https://www.instagram.com/flobizofficial/"/>
    <hyperlink ref="B577" r:id="rId3363" display="https://media-exp1.licdn.com/dms/image/C560BAQF82CTPechJug/company-logo_200_200/0/1594739483742?e=1677110400&amp;v=beta&amp;t=aXAcReAPS9iMNDo1-MrybawPrrsTb2mTFAPdbe2ET1c"/>
    <hyperlink ref="M577" r:id="rId3364" display="https://www.linkedin.com/company/big-data-trunk/"/>
    <hyperlink ref="P577" r:id="rId3365" display="1 510-894-9922"/>
    <hyperlink ref="X577" r:id="rId3366" display="https://www.linkedin.com/company/big-data-trunk/"/>
    <hyperlink ref="Y577" r:id="rId3367" display="https://www.facebook.com/bigdatatrunk1/"/>
    <hyperlink ref="Z577" r:id="rId3368" display="https://twitter.com/bigdatatrunk?lang=en"/>
    <hyperlink ref="AA577" r:id="rId3369" display="https://github.com/big-data-trunk"/>
    <hyperlink ref="AB577" r:id="rId3370" display="https://www.instagram.com/big.data.trunk/?hl=en"/>
    <hyperlink ref="B578" r:id="rId3371" display="https://media-exp1.licdn.com/dms/image/C560BAQGycvkmJ3zuKw/company-logo_200_200/0/1632603785947?e=1677110400&amp;v=beta&amp;t=DUQC_Fb1HlUngCoeLGVsMZNNLHpQbPPXfVbSQGGn__w"/>
    <hyperlink ref="M578" r:id="rId3372" display="http://busigence.com"/>
    <hyperlink ref="X578" r:id="rId3373" display="https://www.linkedin.com/company/busigence-technologies/"/>
    <hyperlink ref="Y578" r:id="rId3374" display="https://www.facebook.com/busigence/"/>
    <hyperlink ref="Z578" r:id="rId3375" display="https://twitter.com/Busigence"/>
    <hyperlink ref="B579" r:id="rId3376" display="https://media-exp1.licdn.com/dms/image/C560BAQE8xlILoDluxQ/company-logo_200_200/0/1663086051314?e=1677110400&amp;v=beta&amp;t=TGFunIDhcn0Xqgt0Hu2NLpgSEft2fHiwnOGAFtdmr8U"/>
    <hyperlink ref="M579" r:id="rId3377" display="https://www.activeops.com"/>
    <hyperlink ref="O579" r:id="rId3378" display="investors@activeops.com"/>
    <hyperlink ref="X579" r:id="rId3379" display="https://www.linkedin.com/company/activeops/"/>
    <hyperlink ref="Y579" r:id="rId3380" display="https://www.facebook.com/ActiveOps/"/>
    <hyperlink ref="Z579" r:id="rId3381" display="https://twitter.com/ActiveOps_Group"/>
    <hyperlink ref="B580" r:id="rId3382" display="https://media-exp1.licdn.com/dms/image/C4D0BAQGUZfIOiW31dQ/company-logo_200_200/0/1532616099771?e=1677110400&amp;v=beta&amp;t=C24dPcYGozoBI1gM8AlynVUaAabjsGxXkxMwZQaBg-c"/>
    <hyperlink ref="M580" r:id="rId3383" display="http://www.virima.com"/>
    <hyperlink ref="X580" r:id="rId3384" display="https://www.linkedin.com/company/virima-inc/"/>
    <hyperlink ref="Y580" r:id="rId3385" display="https://www.facebook.com/virimatech/"/>
    <hyperlink ref="Z580" r:id="rId3386" display="https://twitter.com/virimatech/"/>
    <hyperlink ref="B581" r:id="rId3387" display="https://media-exp1.licdn.com/dms/image/C510BAQHDlAuGgBLAmw/company-logo_200_200/0/1519908646178?e=1677110400&amp;v=beta&amp;t=-Rs00S7AP7BPkJb8S6Szrkii8mH0jqnxAXqhGAkmT3U"/>
    <hyperlink ref="M581" r:id="rId3388" display="http://www.klausit.com"/>
    <hyperlink ref="P581" r:id="rId3389" display="91-80-49016111 / 6002"/>
    <hyperlink ref="X581" r:id="rId3390" display="https://www.linkedin.com/company/klaus-it-solutions/"/>
    <hyperlink ref="Y581" r:id="rId3391" display="https://www.facebook.com/KlausITSolutions"/>
    <hyperlink ref="Z581" r:id="rId3392" display="https://twitter.com/klausit_"/>
    <hyperlink ref="B582" r:id="rId3393" display="https://media-exp1.licdn.com/dms/image/C560BAQFfD3gHtSzWjA/company-logo_200_200/0/1614714200155?e=1677110400&amp;v=beta&amp;t=tLzD9lUb2UU6gI3wnmGZyjH3KmQOC7qEZQH9EGVjZfQ"/>
    <hyperlink ref="M582" r:id="rId3394" display="https://www.kloudspot.com"/>
    <hyperlink ref="X582" r:id="rId3395" display="https://www.linkedin.com/company/kloudspot/"/>
    <hyperlink ref="Y582" r:id="rId3396" display="https://www.facebook.com/kloudspot/"/>
    <hyperlink ref="Z582" r:id="rId3397" display="https://twitter.com/kloudspot?lang=en"/>
    <hyperlink ref="AB582" r:id="rId3398" display="https://www.instagram.com/kloudspot/"/>
    <hyperlink ref="B583" r:id="rId3399" display="https://media-exp1.licdn.com/dms/image/C560BAQHqpKQMFIk9tw/company-logo_200_200/0/1643718275028?e=1677110400&amp;v=beta&amp;t=cKzuj37oCdSQ1mvDE8phpVKBsp8GR-xsamI72OQ9zOY"/>
    <hyperlink ref="M583" r:id="rId3400" display="https://conneqtdigital.in/"/>
    <hyperlink ref="O583" r:id="rId3401" display="digitalit@conneqtcorp.com"/>
    <hyperlink ref="X583" r:id="rId3402" display="https://www.linkedin.com/company/conneqt-digital/"/>
    <hyperlink ref="Y583" r:id="rId3403" display="https://www.facebook.com/ConneQtCorp/"/>
    <hyperlink ref="Z583" r:id="rId3404" display="https://twitter.com/conneqtcorp"/>
    <hyperlink ref="B584" r:id="rId3405" display="https://media-exp1.licdn.com/dms/image/C4D0BAQHe2cxHjWAEGw/company-logo_200_200/0/1519899578475?e=1677110400&amp;v=beta&amp;t=xcQSOzSx5EV9Nb6hOmaUO2zFK3n85rCexj1S0uXWH7s"/>
    <hyperlink ref="M584" r:id="rId3406" display="http://www.mavalore.com"/>
    <hyperlink ref="X584" r:id="rId3407" display="https://www.linkedin.com/company/mavalore/"/>
    <hyperlink ref="Y584" r:id="rId3408" display="https://www.facebook.com/Mavalore/"/>
    <hyperlink ref="B585" r:id="rId3409" display="https://media-exp1.licdn.com/dms/image/C4D0BAQFWNV3A13Jc1w/company-logo_200_200/0/1607655348680?e=1677110400&amp;v=beta&amp;t=zmcsRRHxbgsA_VGiHFyh0sOdEGIXa3QS7jzOk3U9Yfc"/>
    <hyperlink ref="M585" r:id="rId3410" display="http://www.reward360.co"/>
    <hyperlink ref="O585" r:id="rId3411" display="connect@reward360.co"/>
    <hyperlink ref="P585" r:id="rId3412" display="080 4331 5553 / 080 4331 5500"/>
    <hyperlink ref="X585" r:id="rId3413" display="https://www.linkedin.com/company/reward360/"/>
    <hyperlink ref="Y585" r:id="rId3414" display="https://www.facebook.com/people/Reward360/100064132056396/"/>
    <hyperlink ref="B586" r:id="rId3415" display="https://media-exp1.licdn.com/dms/image/C4D0BAQEZ2LImDB_Hxg/company-logo_200_200/0/1657107312288?e=1677110400&amp;v=beta&amp;t=QjBQreO_HrYtSBLX7834x0BXvljL4W4XyJLlVeBXMXQ"/>
    <hyperlink ref="M586" r:id="rId3416" display="http://www.iamdave.ai"/>
    <hyperlink ref="O586" r:id="rId3417" display="info@iamdave.ai"/>
    <hyperlink ref="X586" r:id="rId3418" display="https://www.linkedin.com/company/daveai/"/>
    <hyperlink ref="Y586" r:id="rId3419" display="https://www.facebook.com/sociographsolutions/"/>
    <hyperlink ref="Z586" r:id="rId3420" display="https://twitter.com/socio_graph"/>
    <hyperlink ref="AB586" r:id="rId3421" display="https://www.instagram.com/iamdave.ai/"/>
    <hyperlink ref="B587" r:id="rId3422" display="https://media-exp1.licdn.com/dms/image/C4E0BAQFXurrY90D9HA/company-logo_200_200/0/1519871469430?e=1677110400&amp;v=beta&amp;t=TjnIddVJINbqIQpKWugExUhn7FmQjewoxAQRqHn7hHs"/>
    <hyperlink ref="M587" r:id="rId3423" display="https://www.valuebound.com"/>
    <hyperlink ref="O587" r:id="rId3424" display="hello@valuebound.com"/>
    <hyperlink ref="X587" r:id="rId3425" display="https://www.linkedin.com/company/valuebound/"/>
    <hyperlink ref="Y587" r:id="rId3426" display="https://www.facebook.com/valuebound/"/>
    <hyperlink ref="Z587" r:id="rId3427" display="https://twitter.com/valuebound"/>
    <hyperlink ref="AB587" r:id="rId3428" display="https://www.instagram.com/valuebound/"/>
    <hyperlink ref="B588" r:id="rId3429" display="https://media-exp1.licdn.com/dms/image/C510BAQEOAhrQvQmHyA/company-logo_200_200/0/1519894100934?e=1677110400&amp;v=beta&amp;t=JjTOQ0fYSC_wwe-j-V8UJWh2T86B2LvETRw8Ye71VFM"/>
    <hyperlink ref="M588" r:id="rId3430" display="http://www.tekwings.com/"/>
    <hyperlink ref="P588" r:id="rId3431" display="1 404-500-6799"/>
    <hyperlink ref="X588" r:id="rId3432" display="https://www.linkedin.com/company/tekwingsllc/"/>
    <hyperlink ref="Y588" r:id="rId3433" display="https://www.facebook.com/TEKWingsLLC/"/>
    <hyperlink ref="B589" r:id="rId3434" display="https://media-exp1.licdn.com/dms/image/C560BAQE0JmxAGwqJAg/company-logo_200_200/0/1589444913611?e=1677110400&amp;v=beta&amp;t=KAU--iKGu1A5iFQsEl4NwYvtIlK15KyJCkzX1BIeGO0"/>
    <hyperlink ref="M589" r:id="rId3435" display="https://www.linkedin.com/company/cardinal-integrated-technologies-inc/"/>
    <hyperlink ref="X589" r:id="rId3436" display="https://www.linkedin.com/company/cardinal-integrated-technologies-inc/"/>
    <hyperlink ref="Y589" r:id="rId3437" display="https://www.facebook.com/CardinalIntegrated/"/>
    <hyperlink ref="Z589" r:id="rId3438" display="https://twitter.com/Int_Cardinal/"/>
    <hyperlink ref="AB589" r:id="rId3439" display="https://www.instagram.com/cardinal_integrated/"/>
    <hyperlink ref="B590" r:id="rId3440" display="https://media.licdn.com/dms/image/C560BAQFT0ygNCprpAA/company-logo_200_200/0/1635141411869?e=1680739200&amp;v=beta&amp;t=JkVHBzvqQPbY-ciT_wOHMVQUcRl48nMoceEEmLqKATs"/>
    <hyperlink ref="M590" r:id="rId3441" display="https://www.byjus.com"/>
    <hyperlink ref="X590" r:id="rId3442" display="https://www.linkedin.com/company/byjus/"/>
    <hyperlink ref="Y590" r:id="rId3443" display="https://www.facebook.com/byjuslearningapp/"/>
    <hyperlink ref="Z590" r:id="rId3444" display="https://twitter.com/BYJUS?ref_src=twsrc%5Egoogle%7Ctwcamp%5Eserp%7Ctwgr%5Eauthor"/>
    <hyperlink ref="AA590" r:id="rId3445" display="https://github.com/byjutech"/>
    <hyperlink ref="AB590" r:id="rId3446" display="https://www.instagram.com/byjus_app/?hl=en"/>
    <hyperlink ref="B591" r:id="rId3447" display="https://media.licdn.com/dms/image/C4E0BAQF8xMG7OxfliQ/company-logo_200_200/0/1648791167452?e=1680739200&amp;v=beta&amp;t=uVt4fkKOX640XCJQkABRw_xJm72t15WWjyCFxtSbj3g"/>
    <hyperlink ref="M591" r:id="rId3448" display="https://www.swiggy.com/"/>
    <hyperlink ref="X591" r:id="rId3449" display="https://www.linkedin.com/company/swiggy-in/"/>
    <hyperlink ref="Y591" r:id="rId3450" display="https://www.facebook.com/swiggy.in"/>
    <hyperlink ref="Z591" r:id="rId3451" display="https://twitter.com/swiggy"/>
    <hyperlink ref="AB591" r:id="rId3452" display="https://www.instagram.com/swiggyindia/"/>
    <hyperlink ref="B592" r:id="rId3453" display="https://media.licdn.com/dms/image/C4D0BAQFN7VKJv1AmEA/company-logo_200_200/0/1655457191555?e=1680739200&amp;v=beta&amp;t=g7lwyIwPVcpTA9xvloyOuNDdG0Hzs5r9ZcNKjel5AAI"/>
    <hyperlink ref="M592" r:id="rId3454" display="https://www.oyorooms.com/"/>
    <hyperlink ref="O592" r:id="rId3455" display="guestsupport.na@oyorooms.com"/>
    <hyperlink ref="X592" r:id="rId3456" display="https://www.linkedin.com/company/oyo-rooms/"/>
    <hyperlink ref="Y592" r:id="rId3457" display="https://www.facebook.com/oyorooms"/>
    <hyperlink ref="Z592" r:id="rId3458" display="https://twitter.com/oyorooms"/>
    <hyperlink ref="AA592" r:id="rId3459" display="https://github.com/oyorooms"/>
    <hyperlink ref="AB592" r:id="rId3460" display="https://www.instagram.com/oyorooms/"/>
    <hyperlink ref="B593" r:id="rId3461" display="https://media.licdn.com/dms/image/C4E0BAQELwQFnENEysQ/company-logo_200_200/0/1635409686117?e=1680739200&amp;v=beta&amp;t=t4DZTJT_0UAgZDnao_Q77-buz2ZrzY-BZoQW0xNPanU"/>
    <hyperlink ref="M593" r:id="rId3462" display="https://www.dream11.com/"/>
    <hyperlink ref="X593" r:id="rId3463" display="https://www.linkedin.com/company/dream11/"/>
    <hyperlink ref="Z593" r:id="rId3464" display="https://twitter.com/DreamSportsHQ"/>
    <hyperlink ref="AB593" r:id="rId3465" display="https://www.instagram.com/dreamsportshq/"/>
    <hyperlink ref="B594" r:id="rId3466" display="https://media.licdn.com/dms/image/C560BAQHggYLcXxs78w/company-logo_200_200/0/1592541089153?e=1680739200&amp;v=beta&amp;t=gbGB1o-U_SHPieLOV22AdtfNbkmARSDE_V7-QRc9c9o"/>
    <hyperlink ref="M594" r:id="rId3467" display="https://razorpay.com/"/>
    <hyperlink ref="X594" r:id="rId3468" display="https://www.linkedin.com/company/razorpay/"/>
    <hyperlink ref="Y594" r:id="rId3469" display="https://www.facebook.com/Razorpay/"/>
    <hyperlink ref="Z594" r:id="rId3470" display="https://twitter.com/razorpay"/>
    <hyperlink ref="AB594" r:id="rId3471" display="https://www.instagram.com/razorpay/"/>
    <hyperlink ref="B595" r:id="rId3472" display="https://media.licdn.com/dms/image/C560BAQFkbmQnSiA9sw/company-logo_200_200/0/1628173786565?e=1680739200&amp;v=beta&amp;t=GD8kE1lad9fUsyRMNjPEmPzlKusYLxTpBMToJsgFnIg"/>
    <hyperlink ref="L595" r:id="rId3473" display="B2C, B2B"/>
    <hyperlink ref="M595" r:id="rId3474" display="https://www.olacabs.com/"/>
    <hyperlink ref="O595" r:id="rId3475" display="media@olacabs.com."/>
    <hyperlink ref="X595" r:id="rId3476" display="https://www.linkedin.com/company/olacabs-com/"/>
    <hyperlink ref="Z595" r:id="rId3477" display="https://twitter.com/Olacabs"/>
    <hyperlink ref="AB595" r:id="rId3478" display="https://www.instagram.com/olacabs/"/>
    <hyperlink ref="B596" r:id="rId3479" display="https://media.licdn.com/dms/image/C4D0BAQGuIm3bsy1elw/company-logo_200_200/0/1660625594092?e=1680739200&amp;v=beta&amp;t=DZ8IRJAnH0nCZ81PLn0mItsY2aCnEo7c53E4A51ufXY"/>
    <hyperlink ref="M596" r:id="rId3480" display="https://www.nseindia.com/"/>
    <hyperlink ref="X596" r:id="rId3481" display="https://www.linkedin.com/company/nseindia/"/>
    <hyperlink ref="Y596" r:id="rId3482" display="https://www.facebook.com/NationalStockExchange/"/>
    <hyperlink ref="Z596" r:id="rId3483" display="https://twitter.com/NSEIndia?ref_src=twsrc%5Egoogle%7Ctwcamp%5Eserp%7Ctwgr%5Eauthor"/>
    <hyperlink ref="AB596" r:id="rId3484" display="https://www.instagram.com/nseindia/"/>
    <hyperlink ref="B597" r:id="rId3485" display="https://media.licdn.com/dms/image/C4D0BAQE7Xh4Neboe7g/company-logo_200_200/0/1519861023832?e=1680739200&amp;v=beta&amp;t=yALnvY481R3caRraW6rJLvKxeZBxbmezOPf5JEdmyBU"/>
    <hyperlink ref="M597" r:id="rId3486" display="https://www.ofbusiness.com/"/>
    <hyperlink ref="X597" r:id="rId3487" display="https://www.linkedin.com/company/ofbusiness/"/>
    <hyperlink ref="Y597" r:id="rId3488" display="https://www.facebook.com/OfBTech/"/>
    <hyperlink ref="Z597" r:id="rId3489" display="https://twitter.com/ofbusiness_com"/>
    <hyperlink ref="B598" r:id="rId3490" display="https://media.licdn.com/dms/image/C560BAQGoeY9_j_6slg/company-logo_200_200/0/1589170207886?e=1680739200&amp;v=beta&amp;t=eMUNG-nNm2iAHI7U8PHP1zf3385PYlB_fqSWKp__ibY"/>
    <hyperlink ref="L598" r:id="rId3491" display="B2C, C2C"/>
    <hyperlink ref="M598" r:id="rId3492" display="https://sharechat.com/"/>
    <hyperlink ref="X598" r:id="rId3493" display="https://www.linkedin.com/company/sharechat/"/>
    <hyperlink ref="Y598" r:id="rId3494" display="https://www.facebook.com/ShareChatApp/"/>
    <hyperlink ref="Z598" r:id="rId3495" display="https://twitter.com/sharechatapp?ref_src=twsrc%5Egoogle%7Ctwcamp%5Eserp%7Ctwgr%5Eauthor"/>
    <hyperlink ref="B599" r:id="rId3496" display="https://media.licdn.com/dms/image/C560BAQHVZkuAtx5TCg/company-logo_200_200/0/1616512314404?e=1680739200&amp;v=beta&amp;t=tY8aastIrSqCmnxd_zv9ddkk-QQJ7AwIvpAJ5fKEFfU"/>
    <hyperlink ref="L599" r:id="rId3497" display="B2C, C2C"/>
    <hyperlink ref="M599" r:id="rId3498" display="https://www.verse.in/"/>
    <hyperlink ref="O599" r:id="rId3499" display="contact@verse.in"/>
    <hyperlink ref="X599" r:id="rId3500" display="https://www.linkedin.com/company/verse-innovation/"/>
    <hyperlink ref="Z599" r:id="rId3501" display="https://twitter.com/VerSe_Corporate"/>
    <hyperlink ref="AB599" r:id="rId3502" display="https://www.instagram.com/officialjoshapp/"/>
    <hyperlink ref="B600" r:id="rId3503" display="https://media.licdn.com/dms/image/C4D0BAQHE5ae05LLodA/company-logo_200_200/0/1615788592471?e=1680739200&amp;v=beta&amp;t=RsVnxIZdVmoz19dB2mHAuFPJwc_0NSFwOqQ39M10zD0"/>
    <hyperlink ref="L600" r:id="rId3504" display="B2C"/>
    <hyperlink ref="M600" r:id="rId3505" display="https://olaelectric.com/"/>
    <hyperlink ref="X600" r:id="rId3506" display="https://www.linkedin.com/company/olaelectric/"/>
    <hyperlink ref="Y600" r:id="rId3507" display="https://m.facebook.com/Ola-Electric-104817894981469/"/>
    <hyperlink ref="Z600" r:id="rId3508" display="https://twitter.com/OlaElectric?ref_src=twsrc%5Egoogle%7Ctwcamp%5Eserp%7Ctwgr%5Eauthor"/>
    <hyperlink ref="AB600" r:id="rId3509" display="https://www.instagram.com/olaelectric/?hl=en"/>
    <hyperlink ref="B601" r:id="rId3510" display="https://media.licdn.com/dms/image/C4D0BAQG6Rx8wiQLTLQ/company-logo_200_200/0/1642649187040?e=1680739200&amp;v=beta&amp;t=Pe01QWKDaraHOiLXJnkFI1ufD6XiDvdGfmzXu5Jdrjs"/>
    <hyperlink ref="L601" r:id="rId3511" display="B2C"/>
    <hyperlink ref="M601" r:id="rId3512" display="https://www.meesho.io/"/>
    <hyperlink ref="X601" r:id="rId3513" display="https://www.linkedin.com/company/meesho/"/>
    <hyperlink ref="Y601" r:id="rId3514" display="https://www.facebook.com/meeshosupply/"/>
    <hyperlink ref="Z601" r:id="rId3515" display="https://twitter.com/Meesho_Official?ref_src=twsrc%5Egoogle%7Ctwcamp%5Eserp%7Ctwgr%5Eauthor"/>
    <hyperlink ref="AB601" r:id="rId3516" display="https://www.instagram.com/meeshoapp/?hl=en"/>
    <hyperlink ref="B602" r:id="rId3517" display="https://media.licdn.com/dms/image/C4E0BAQGaQEp7t60HLw/company-logo_200_200/0/1638172018744?e=1680739200&amp;v=beta&amp;t=jystw4ejOHMuUe1_VEmhWhMxTH7J39po9nm4qXTtcDU"/>
    <hyperlink ref="L602" r:id="rId3518" display="B2C"/>
    <hyperlink ref="M602" r:id="rId3519" display="https://www.lenskart.com/"/>
    <hyperlink ref="X602" r:id="rId3520" display="https://www.linkedin.com/company/lenskart-com/"/>
    <hyperlink ref="Y602" r:id="rId3521" display="https://www.facebook.com/Lenskartindia/"/>
    <hyperlink ref="Z602" r:id="rId3522" display="https://twitter.com/Lenskart_com?ref_src=twsrc%5Egoogle%7Ctwcamp%5Eserp%7Ctwgr%5Eauthor"/>
    <hyperlink ref="AB602" r:id="rId3523" display="https://www.instagram.com/lenskart/?hl=en"/>
    <hyperlink ref="B603" r:id="rId3524" display="https://media.licdn.com/dms/image/C560BAQFTPHiIlzOnYw/company-logo_200_200/0/1660666591887?e=1680739200&amp;v=beta&amp;t=IGg6oDGP1OMx-G6VmGmqhF5XJO24d0EB_M_tQpGBZ0o"/>
    <hyperlink ref="L603" r:id="rId3525" display="B2C, B2B"/>
    <hyperlink ref="M603" r:id="rId3526" display="https://cred.club/"/>
    <hyperlink ref="X603" r:id="rId3527" display="https://www.linkedin.com/company/credapp/"/>
    <hyperlink ref="Y603" r:id="rId3528" display="https://www.facebook.com/CRED.club.official/"/>
    <hyperlink ref="Z603" r:id="rId3529" display="https://twitter.com/cred_club?lang=en"/>
    <hyperlink ref="AB603" r:id="rId3530" display="https://www.instagram.com/cred_club/?hl=en"/>
    <hyperlink ref="B604" r:id="rId3531" display="https://media.licdn.com/dms/image/C560BAQG44kRxFDgeiw/company-logo_200_200/0/1669205248960?e=1680739200&amp;v=beta&amp;t=tUrhyOiazA444t5oSSZqcmOFlFd5K40IUHsGmD3QaL4"/>
    <hyperlink ref="L604" r:id="rId3532" display="B2C, B2B"/>
    <hyperlink ref="M604" r:id="rId3533" display="https://www.godigit.com/"/>
    <hyperlink ref="X604" r:id="rId3534" display="https://www.linkedin.com/company/godigit/"/>
    <hyperlink ref="Y604" r:id="rId3535" display="https://www.facebook.com/digitgeneralinsurance/"/>
    <hyperlink ref="Z604" r:id="rId3536" display="https://twitter.com/heydigit?lang=en"/>
    <hyperlink ref="AB604" r:id="rId3537" display="https://www.instagram.com/digit_insuranceindia/?utm_medium=copy_link"/>
    <hyperlink ref="B605" r:id="rId3538" display="https://media.licdn.com/dms/image/C560BAQGiWBwKAnC5Yw/company-logo_200_200/0/1646650882856?e=1680739200&amp;v=beta&amp;t=yxseS-dODBaH50aJPs94GEBSgP0LqyabNczH09sE_-w"/>
    <hyperlink ref="M605" r:id="rId3539" display="https://unacademy.com/"/>
    <hyperlink ref="X605" r:id="rId3540" display="https://www.linkedin.com/company/unacademy/"/>
    <hyperlink ref="Y605" r:id="rId3541" display="https://www.facebook.com/unacademy/"/>
    <hyperlink ref="Z605" r:id="rId3542" display="https://twitter.com/unacademy"/>
    <hyperlink ref="AB605" r:id="rId3543" display="https://www.instagram.com/unacademy/"/>
    <hyperlink ref="B606" r:id="rId3544" display="https://media.licdn.com/dms/image/C4E0BAQHqu3S3cd_R-g/company-logo_200_200/0/1631600707819?e=1680739200&amp;v=beta&amp;t=uTkbmld2l7evAwU0dR-3xjGsJVvlesFcxsRlcUxfNCk"/>
    <hyperlink ref="M606" r:id="rId3545" display="https://upstox.com/"/>
    <hyperlink ref="X606" r:id="rId3546" display="https://www.linkedin.com/company/upstox/"/>
    <hyperlink ref="Y606" r:id="rId3547" display="https://www.facebook.com/upstox/"/>
    <hyperlink ref="Z606" r:id="rId3548" display="https://twitter.com/upstox?ref_src=twsrc%5Egoogle%7Ctwcamp%5Eserp%7Ctwgr%5Eauthor"/>
    <hyperlink ref="AB606" r:id="rId3549" display="https://www.instagram.com/upstox.pro/"/>
    <hyperlink ref="B607" r:id="rId3550" display="https://media.licdn.com/dms/image/C560BAQFJjOda9vbnFw/company-logo_200_200/0/1588568708085?e=1680739200&amp;v=beta&amp;t=pKexdc73NF1a2PxHienKi5Y04XHxMObP7ASO22hBsqI"/>
    <hyperlink ref="M607" r:id="rId3551" display="https://www.cars24.com"/>
    <hyperlink ref="O607" r:id="rId3552" display="care@cars24.com"/>
    <hyperlink ref="X607" r:id="rId3553" display="https://www.linkedin.com/company/cars24/?originalSubdomain=in"/>
    <hyperlink ref="Y607" r:id="rId3554" display="https://www.facebook.com/cars24india/"/>
    <hyperlink ref="Z607" r:id="rId3555" display="https://twitter.com/cars24india/"/>
    <hyperlink ref="AB607" r:id="rId3556" display="https://www.instagram.com/cars24india/"/>
    <hyperlink ref="B608" r:id="rId3557" display="https://media.licdn.com/dms/image/C560BAQG2b2c06ojudA/company-logo_200_200/0/1583944205124?e=1680739200&amp;v=beta&amp;t=_bpAT4z351NhTIMUccvHwLIMFlwi5PWFrPjP8k14-wU"/>
    <hyperlink ref="L608" r:id="rId3558" display="B2B2C"/>
    <hyperlink ref="M608" r:id="rId3559" display="https://eruditus.com/"/>
    <hyperlink ref="O608" r:id="rId3560" display="meera.raman@eruditus.com"/>
    <hyperlink ref="X608" r:id="rId3561" display="https://www.linkedin.com/company/eruditus-education/"/>
    <hyperlink ref="Y608" r:id="rId3562" display="https://www.facebook.com/EruditusEd/"/>
    <hyperlink ref="Z608" r:id="rId3563" display="https://twitter.com/eruditusexeced"/>
    <hyperlink ref="AB608" r:id="rId3564" display="https://www.instagram.com/eruditus_execed/"/>
    <hyperlink ref="B609" r:id="rId3565" display="https://media.licdn.com/dms/image/C4D0BAQElcJ3MvOegDw/company-logo_200_200/0/1671433023211?e=1680739200&amp;v=beta&amp;t=H9oVTzYd7PTKn8gIe_7MiF2U47kPTLLpJufAxW1oEXw"/>
    <hyperlink ref="M609" r:id="rId3566" display="http://udaan.com"/>
    <hyperlink ref="O609" r:id="rId3567" display="app@udaan.com"/>
    <hyperlink ref="X609" r:id="rId3568" display="https://www.linkedin.com/company/udaan/"/>
    <hyperlink ref="Y609" r:id="rId3569" display="https://www.facebook.com/udaandotcom"/>
    <hyperlink ref="Z609" r:id="rId3570" display="https://twitter.com/udaandotcom"/>
    <hyperlink ref="AB609" r:id="rId3571" display="https://www.instagram.com/udaandotcom/?hl=en"/>
    <hyperlink ref="B610" r:id="rId3572" display="https://media.licdn.com/dms/image/C560BAQEpFjsfsK0zpQ/company-logo_200_200/0/1660726253039?e=1680739200&amp;v=beta&amp;t=kvIfntyrmSCaux6a8N0yUVAERxFtcVfWTZVIMSP2Zgw"/>
    <hyperlink ref="M610" r:id="rId3573" display="https://groww.in/"/>
    <hyperlink ref="X610" r:id="rId3574" display="https://www.linkedin.com/company/groww.in/?originalSubdomain=in"/>
    <hyperlink ref="Y610" r:id="rId3575" display="https://www.facebook.com/growwapp"/>
    <hyperlink ref="Z610" r:id="rId3576" display="https://twitter.com/_groww"/>
    <hyperlink ref="AB610" r:id="rId3577" display="https://www.instagram.com/groww_official/"/>
    <hyperlink ref="B611" r:id="rId3578" display="https://media.licdn.com/dms/image/C4D0BAQELL3B0KmtQCw/company-logo_200_200/0/1597727420012?e=1680739200&amp;v=beta&amp;t=1CLsolLiCcERGsOmNM80pMH7FeY5-oL_MeXNoo8UTpA"/>
    <hyperlink ref="L611" r:id="rId3579" display="B2B, B2B2C"/>
    <hyperlink ref="M611" r:id="rId3580" display="https://bharatpe.com/"/>
    <hyperlink ref="X611" r:id="rId3581" display="https://www.linkedin.com/company/bharatpe/about/"/>
    <hyperlink ref="Y611" r:id="rId3582" display="https://www.facebook.com/BharatPeIndia/"/>
    <hyperlink ref="Z611" r:id="rId3583" display="https://twitter.com/bharatpeindia"/>
    <hyperlink ref="AB611" r:id="rId3584" display="https://www.instagram.com/bharat.pe/"/>
    <hyperlink ref="B612" r:id="rId3585" display="https://media.licdn.com/dms/image/C4D0BAQGC16o9757wCg/company-logo_200_200/0/1623049927033?e=1680739200&amp;v=beta&amp;t=V3N_W03MW4yfzJCbRnEWQyySDUwToFUrChXS6Bv3zyI"/>
    <hyperlink ref="M612" r:id="rId3586" display="https://www.zetwerk.com/"/>
    <hyperlink ref="O612" r:id="rId3587" display="contact@zetwerk.com"/>
    <hyperlink ref="X612" r:id="rId3588" display="https://www.linkedin.com/company/zetwerk-in/"/>
    <hyperlink ref="Y612" r:id="rId3589" display="https://www.facebook.com/zetwerk"/>
    <hyperlink ref="Z612" r:id="rId3590" display="https://twitter.com/zetwerk"/>
    <hyperlink ref="AB612" r:id="rId3591" display="https://www.instagram.com/zetwerk/"/>
    <hyperlink ref="B613" r:id="rId3592" display="https://media.licdn.com/dms/image/C4E0BAQEEVwFT-Szn3A/company-logo_200_200/0/1593584704211?e=1680739200&amp;v=beta&amp;t=lGx-vfRo_f3FQl-a5MYBElwhOdI4UMoPGLZ533RuC94"/>
    <hyperlink ref="M613" r:id="rId3593" display="https://www.games24x7.com"/>
    <hyperlink ref="X613" r:id="rId3594" display="https://www.linkedin.com/company/games24x7-private-limited/"/>
    <hyperlink ref="Y613" r:id="rId3595" display="https://www.facebook.com/PlayGames24x7/"/>
    <hyperlink ref="Z613" r:id="rId3596" display="https://twitter.com/games24x7?lang=en"/>
    <hyperlink ref="AB613" r:id="rId3597" display="https://www.instagram.com/lifeatgames24x7/?hl=en"/>
    <hyperlink ref="B614" r:id="rId3598" display="https://media.licdn.com/dms/image/C4D0BAQHFa0uGERf47Q/company-logo_200_200/0/1670590221608?e=1680739200&amp;v=beta&amp;t=3jWuP78nH9-J3d26BmGiFEr0m6VArECJa4GhOoktNjo"/>
    <hyperlink ref="M614" r:id="rId3599" display="https://www.infra.market"/>
    <hyperlink ref="O614" r:id="rId3600" display="contact@infra.market"/>
    <hyperlink ref="X614" r:id="rId3601" display="https://www.linkedin.com/company/inframarket/"/>
    <hyperlink ref="Y614" r:id="rId3602" display="https://www.facebook.com/infra.market/"/>
    <hyperlink ref="Z614" r:id="rId3603" display="https://twitter.com/InfraMarket_"/>
    <hyperlink ref="AB614" r:id="rId3604" display="https://www.instagram.com/infra.market/"/>
    <hyperlink ref="B615" r:id="rId3605" display="https://media.licdn.com/dms/image/C4E0BAQEFUkJFYwPb0Q/company-logo_200_200/0/1625299501267?e=1680739200&amp;v=beta&amp;t=nHNLqlkpEuToMoXbMqMi7xK91k-DMsJFUev9W1GJYeA"/>
    <hyperlink ref="M615" r:id="rId3606" display="https://www.mpl.live/"/>
    <hyperlink ref="O615" r:id="rId3607" display="info@premierleague.com / community@mplgaming.com"/>
    <hyperlink ref="X615" r:id="rId3608" display="https://www.linkedin.com/company/mobile-premier-league/"/>
    <hyperlink ref="Y615" r:id="rId3609" display="https://www.facebook.com/plaympl/"/>
    <hyperlink ref="Z615" r:id="rId3610" display="https://twitter.com/PlayMPL"/>
    <hyperlink ref="AB615" r:id="rId3611" display="https://www.instagram.com/plaympl/"/>
    <hyperlink ref="B616" r:id="rId3612" display="https://media.licdn.com/dms/image/C510BAQHLox0s6VVAyw/company-logo_200_200/0/1570177108418?e=1680739200&amp;v=beta&amp;t=dgWLhDwVtB_5Yk2LiSRZvwd8W1sll0JwYhJF5mtjYrw"/>
    <hyperlink ref="L616" r:id="rId3613" display="B2C, B2B"/>
    <hyperlink ref="M616" r:id="rId3614" display="http://www.policybazaar.com"/>
    <hyperlink ref="O616" r:id="rId3615" display="care@policybazaar.com"/>
    <hyperlink ref="X616" r:id="rId3616" display="https://www.linkedin.com/company/policybazaar/"/>
    <hyperlink ref="Y616" r:id="rId3617" display="https://www.facebook.com/Policybazaar"/>
    <hyperlink ref="Z616" r:id="rId3618" display="https://twitter.com/policybazaar"/>
    <hyperlink ref="AB616" r:id="rId3619" display="https://www.instagram.com/policybazaar/?hl=en"/>
    <hyperlink ref="B617" r:id="rId3620" display="https://media.licdn.com/dms/image/C510BAQFmHphbCid3mA/company-logo_200_200/0/1548059996243?e=1680739200&amp;v=beta&amp;t=vdgelwFQMiv21p4MgIxDp9xFi3_bL8xd6Ln3v1K77Zw"/>
    <hyperlink ref="L617" r:id="rId3621" display="B2C, B2B, B2B2C"/>
    <hyperlink ref="M617" r:id="rId3622" display="https://www.upgrad.com/"/>
    <hyperlink ref="X617" r:id="rId3623" display="https://www.linkedin.com/company/ueducation/"/>
    <hyperlink ref="Y617" r:id="rId3624" display="https://www.facebook.com/upGradGlobal/"/>
    <hyperlink ref="Z617" r:id="rId3625" display="https://twitter.com/UpGrad_Edu"/>
    <hyperlink ref="AB617" r:id="rId3626" display="https://www.instagram.com/upgrad_edu/?hl=en"/>
    <hyperlink ref="B618" r:id="rId3627" display="https://media.licdn.com/dms/image/D4D0BAQH5RFpblnxN_Q/company-logo_200_200/0/1667243931393?e=1680739200&amp;v=beta&amp;t=bsP88Sl_qynuml9IwFknxablI3jLlTBqOc5OXBv0aug"/>
    <hyperlink ref="L618" r:id="rId3628" display="B2C"/>
    <hyperlink ref="M618" r:id="rId3629" display="http://coindcx.com/"/>
    <hyperlink ref="O618" r:id="rId3630" display="support@coindcx.com"/>
    <hyperlink ref="X618" r:id="rId3631" display="https://www.linkedin.com/company/coindcx/"/>
    <hyperlink ref="Y618" r:id="rId3632" display="https://www.facebook.com/CoinDCX/"/>
    <hyperlink ref="Z618" r:id="rId3633" display="https://twitter.com/coindcx"/>
    <hyperlink ref="AB618" r:id="rId3634" display="https://www.instagram.com/coindcxofficial/"/>
    <hyperlink ref="B619" r:id="rId3635" display="https://media.licdn.com/dms/image/C4D0BAQHAJ47xMr-o3A/company-logo_200_200/0/1656909760881?e=1680739200&amp;v=beta&amp;t=r32gqXohiUEKstraDZtPs66y2OJRuilHCRxsOvz88UI"/>
    <hyperlink ref="L619" r:id="rId3636" display="B2C, B2B"/>
    <hyperlink ref="M619" r:id="rId3637" display="https://careers.urbancompany.com/"/>
    <hyperlink ref="X619" r:id="rId3638" display="https://www.linkedin.com/company/urbancompany/"/>
    <hyperlink ref="Y619" r:id="rId3639" display="https://www.facebook.com/UrbanCompany/"/>
    <hyperlink ref="Z619" r:id="rId3640" display="https://twitter.com/urbancompany_UC"/>
    <hyperlink ref="AB619" r:id="rId3641" display="https://www.instagram.com/urbancompany/"/>
    <hyperlink ref="B620" r:id="rId3642" display="https://media.licdn.com/dms/image/C4D0BAQEG55wMLDotOg/company-logo_200_200/0/1519889850700?e=1680739200&amp;v=beta&amp;t=8Le67IEyETnCvFx9GC_lYb3K4_TFkIwCbPvMmopA6Pw"/>
    <hyperlink ref="M620" r:id="rId3643" display="http://www.firstcry.com"/>
    <hyperlink ref="X620" r:id="rId3644" display="https://www.linkedin.com/company/firstcry/"/>
    <hyperlink ref="Y620" r:id="rId3645" display="https://www.facebook.com/FirstCryIndia/"/>
    <hyperlink ref="Z620" r:id="rId3646" display="https://twitter.com/firstcryindia"/>
    <hyperlink ref="AB620" r:id="rId3647" display="https://www.instagram.com/firstcryindia/"/>
    <hyperlink ref="B621" r:id="rId3648" display="https://media.licdn.com/dms/image/C560BAQEfgDFyHMfp3g/company-logo_200_200/0/1671714069941?e=1680739200&amp;v=beta&amp;t=B40s1_UzfW8kDenZOwD3SL1JtaCH5Ve6zVZnjX9QDJE"/>
    <hyperlink ref="M621" r:id="rId3649" display="https://coinswitch.co/"/>
    <hyperlink ref="O621" r:id="rId3650" display="support@coinswitch.co"/>
    <hyperlink ref="X621" r:id="rId3651" display="https://www.linkedin.com/company/coinswitch/"/>
    <hyperlink ref="Y621" r:id="rId3652" display="https://www.facebook.com/coinswitch"/>
    <hyperlink ref="Z621" r:id="rId3653" display="https://twitter.com/CoinSwitch"/>
    <hyperlink ref="AB621" r:id="rId3654" display="https://www.instagram.com/coinswitch_co/"/>
    <hyperlink ref="B622" r:id="rId3655" display="https://media.licdn.com/dms/image/D560BAQEi-rAxkZrUWg/company-logo_200_200/0/1667382228873?e=1680739200&amp;v=beta&amp;t=97aB8aygAhgI6lucp2HYB3wqnIxNoIT83bGmboF32fo"/>
    <hyperlink ref="M622" r:id="rId3656" display="https://www.sliceit.com/"/>
    <hyperlink ref="X622" r:id="rId3657" display="https://www.linkedin.com/company/sliceit/"/>
    <hyperlink ref="Y622" r:id="rId3658" display="https://www.facebook.com/sliceitt/"/>
    <hyperlink ref="Z622" r:id="rId3659" display="https://twitter.com/sliceit_"/>
    <hyperlink ref="AB622" r:id="rId3660" display="https://www.instagram.com/sliceit_/"/>
    <hyperlink ref="B623" r:id="rId3661" display="https://media.licdn.com/dms/image/C4E0BAQETyGHv3b7Cow/company-logo_200_200/0/1609866960262?e=1680739200&amp;v=beta&amp;t=OO_uwDm2d4L_pCKHeOk5z0eJgFltu-zwOnHq3LujMWA"/>
    <hyperlink ref="M623" r:id="rId3662" display="https://www.spinny.com"/>
    <hyperlink ref="X623" r:id="rId3663" display="https://www.linkedin.com/company/spinny/"/>
    <hyperlink ref="Y623" r:id="rId3664" display="https://www.facebook.com/mySpinny.Cars"/>
    <hyperlink ref="Z623" r:id="rId3665" display="https://twitter.com/myspinny"/>
    <hyperlink ref="AB623" r:id="rId3666" display="https://www.instagram.com/myspinny/"/>
    <hyperlink ref="B624" r:id="rId3667" display="https://media.licdn.com/dms/image/C560BAQEMOvnKN9eKGQ/company-logo_200_200/0/1662544597615?e=1680739200&amp;v=beta&amp;t=YPRWCJPcCgQa6WSHjdobvuZt5Ob41GRjfrcsXBU6Edw"/>
    <hyperlink ref="M624" r:id="rId3668" display="http://dealshare.in"/>
    <hyperlink ref="O624" r:id="rId3669" display="support@dealshare.in"/>
    <hyperlink ref="X624" r:id="rId3670" display="https://www.linkedin.com/company/dealshare-in/"/>
    <hyperlink ref="Y624" r:id="rId3671" display="https://www.facebook.com/dealshare.in/"/>
    <hyperlink ref="Z624" r:id="rId3672" display="https://twitter.com/dealshareindia?lang=en"/>
    <hyperlink ref="AB624" r:id="rId3673" display="https://www.instagram.com/dealshare_india/"/>
    <hyperlink ref="B625" r:id="rId3674" display="https://media.licdn.com/dms/image/C4D0BAQFYP0sMXByIIA/company-logo_200_200/0/1644562576494?e=1680739200&amp;v=beta&amp;t=VRVR2UJ_TWnorjr4O9BjRUicOTWo53-sQ9xpvliURb0"/>
    <hyperlink ref="M625" r:id="rId3675" display="https://www.elastic.run/"/>
    <hyperlink ref="O625" r:id="rId3676" display="contactus@elastic.run"/>
    <hyperlink ref="X625" r:id="rId3677" display="https://www.linkedin.com/company/elasticrun/"/>
    <hyperlink ref="Y625" r:id="rId3678" display="https://www.facebook.com/elasticrunofficial/"/>
    <hyperlink ref="Z625" r:id="rId3679" display="https://twitter.com/elastic_run"/>
    <hyperlink ref="AB625" r:id="rId3680" display="https://www.instagram.com/elasticrunofficial/"/>
    <hyperlink ref="B626" r:id="rId3681" display="https://media.licdn.com/dms/image/C4E0BAQHz4qKHD5cUbQ/company-logo_200_200/0/1648357391031?e=1680739200&amp;v=beta&amp;t=jGzCzoHBLWbeulyQrLa3MUvrM3jyPNikV3rO1K-t47s"/>
    <hyperlink ref="M626" r:id="rId3682" display="https://www.cult.fit/"/>
    <hyperlink ref="O626" r:id="rId3683" display="hello@cult.fit"/>
    <hyperlink ref="X626" r:id="rId3684" display="https://www.linkedin.com/company/cult.fit/"/>
    <hyperlink ref="Y626" r:id="rId3685" display="https://www.facebook.com/cultfitofficial"/>
    <hyperlink ref="Z626" r:id="rId3686" display="https://twitter.com/cultfitOfficial"/>
    <hyperlink ref="AA626" r:id="rId3687" display="https://github.com/curefit"/>
    <hyperlink ref="AB626" r:id="rId3688" display="https://www.instagram.com/cultfitOfficial/"/>
    <hyperlink ref="B627" r:id="rId3689" display="https://media.licdn.com/dms/image/C4E0BAQHHqxTnGRCPJA/company-logo_200_200/0/1641884670018?e=1680739200&amp;v=beta&amp;t=gG-5Md4btxejltWbauII8C69Lg2-lIKCxVz2I_Cgp8Q"/>
    <hyperlink ref="M627" r:id="rId3690" display="https://www.getonecard.app/"/>
    <hyperlink ref="X627" r:id="rId3691" display="https://www.linkedin.com/showcase/onecard-app/"/>
    <hyperlink ref="Y627" r:id="rId3692" display="https://www.facebook.com/GetOneCardIN/"/>
    <hyperlink ref="Z627" r:id="rId3693" display="https://twitter.com/GetOneCardIN"/>
    <hyperlink ref="AB627" r:id="rId3694" display="https://www.instagram.com/getonecardIN/"/>
    <hyperlink ref="B628" r:id="rId3695" display="https://media.licdn.com/dms/image/C4D0BAQHgEWP8UWKyhQ/company-logo_200_200/0/1668582079849?e=1680739200&amp;v=beta&amp;t=egoDozmSEpG-1IjEu9nVl8qVcqqNUFhydKJjbkd-Ci8"/>
    <hyperlink ref="M628" r:id="rId3696" display="https://www.pristyncare.com/"/>
    <hyperlink ref="O628" r:id="rId3697" display="comms@pristyncare.com"/>
    <hyperlink ref="X628" r:id="rId3698" display="https://www.linkedin.com/company/pristyncare/"/>
    <hyperlink ref="Y628" r:id="rId3699" display="https://www.facebook.com/pristyncareclinics/"/>
    <hyperlink ref="AB628" r:id="rId3700" display="https://www.instagram.com/pristyncare_surgeries/"/>
    <hyperlink ref="B629" r:id="rId3701" display="https://media.licdn.com/dms/image/C4E0BAQG9pYq1qS-Uqw/company-logo_200_200/0/1550144222358?e=1680739200&amp;v=beta&amp;t=BmOcChFr_fkDDTzFM97l-ulp5Xj6Y8LiumCGAFmrWXk"/>
    <hyperlink ref="M629" r:id="rId3702" display="https://www.rebelfoods.com/"/>
    <hyperlink ref="O629" r:id="rId3703" display="info@rebelfoods.com"/>
    <hyperlink ref="X629" r:id="rId3704" display="https://www.linkedin.com/company/rebel-foods/"/>
    <hyperlink ref="Y629" r:id="rId3705" display="https://www.facebook.com/RebelFoods.co"/>
    <hyperlink ref="Z629" r:id="rId3706" display="https://twitter.com/rebelfoods1"/>
    <hyperlink ref="AB629" r:id="rId3707" display="https://www.instagram.com/rebelfoods_co/"/>
    <hyperlink ref="B630" r:id="rId3708" display="https://media.licdn.com/dms/image/C510BAQF3kRLkG5E2RA/company-logo_200_200/0/1556021917592?e=1680739200&amp;v=beta&amp;t=VB38AISNpMGKCDiO639RtAAdTMVtbj1GUrZHXt4-OIM"/>
    <hyperlink ref="M630" r:id="rId3709" display="https://fivestargroup.in"/>
    <hyperlink ref="X630" r:id="rId3710" display="https://www.linkedin.com/company/five-star-business-finance/"/>
    <hyperlink ref="Z630" r:id="rId3711" display="https://twitter.com/fivestarbusines"/>
    <hyperlink ref="B631" r:id="rId3712" display="https://media.licdn.com/dms/image/C4E0BAQGdQVlg8BkCfA/company-logo_200_200/0/1624283554311?e=1680739200&amp;v=beta&amp;t=_o141DE7nN-NbkvItf27s0TuJ5vfbuvapu4qJ0jGL1Q"/>
    <hyperlink ref="M631" r:id="rId3713" display="https://www.shiprocket.in/"/>
    <hyperlink ref="O631" r:id="rId3714" display="support@shiprocket.com"/>
    <hyperlink ref="X631" r:id="rId3715" display="https://www.linkedin.com/company/shiprocket/?originalSubdomain=in"/>
    <hyperlink ref="Y631" r:id="rId3716" display="https://www.facebook.com/Shiprocket/"/>
    <hyperlink ref="Z631" r:id="rId3717" display="https://twitter.com/shiprocketindia"/>
    <hyperlink ref="AB631" r:id="rId3718" display="https://www.instagram.com/shiprocket.in/"/>
    <hyperlink ref="B632" r:id="rId3719" display="https://media.licdn.com/dms/image/C4D0BAQGEQ1rPNVO5DQ/company-logo_200_200/0/1655652598443?e=1680739200&amp;v=beta&amp;t=j7gXaDNOGnKueLEoiEv-gpknG1DE6s-cDkPKOSLnGCM"/>
    <hyperlink ref="M632" r:id="rId3720" display="https://www.go-yubi.com/"/>
    <hyperlink ref="O632" r:id="rId3721" display="support@go-yubi.com"/>
    <hyperlink ref="X632" r:id="rId3722" display="https://www.linkedin.com/company/go-yubi/"/>
    <hyperlink ref="Y632" r:id="rId3723" display="https://www.facebook.com/credavenueapp/"/>
    <hyperlink ref="Z632" r:id="rId3724" display="https://twitter.com/Yubi_fin"/>
    <hyperlink ref="B633" r:id="rId3725" display="https://media.licdn.com/dms/image/C4D0BAQFLRUlpXKqnxA/company-logo_200_200/0/1519906368700?e=1680739200&amp;v=beta&amp;t=7zPbULLJDZQ498pcCbaZFN9ykKgmjM3n2SRBAiuiNAs"/>
    <hyperlink ref="M633" r:id="rId3726" display="http://xpressbees.com"/>
    <hyperlink ref="O633" r:id="rId3727" display="customercare@xpressbees.com"/>
    <hyperlink ref="X633" r:id="rId3728" display="https://www.linkedin.com/company/xpressbees/"/>
    <hyperlink ref="Y633" r:id="rId3729" display="https://www.facebook.com/Xpressbees/"/>
    <hyperlink ref="Z633" r:id="rId3730" display="https://twitter.com/xpressbees_in"/>
    <hyperlink ref="B634" r:id="rId3731" display="https://media.licdn.com/dms/image/C560BAQGjW1-64bVxLA/company-logo_200_200/0/1647596259649?e=1680739200&amp;v=beta&amp;t=l7QMJtylgiK6HR7CzWPxNLTUAU-sCgkmas94V4txPEI"/>
    <hyperlink ref="M634" r:id="rId3732" display="http://www.livspace.com"/>
    <hyperlink ref="O634" r:id="rId3733" display="mycustomercare@livspace.com / care@livspace.com"/>
    <hyperlink ref="X634" r:id="rId3734" display="https://www.linkedin.com/company/livspace/"/>
    <hyperlink ref="Y634" r:id="rId3735" display="https://www.facebook.com/Livspace/"/>
    <hyperlink ref="Z634" r:id="rId3736" display="https://twitter.com/livspace"/>
    <hyperlink ref="AB634" r:id="rId3737" display="https://www.instagram.com/livspace/?hl=en"/>
    <hyperlink ref="B635" r:id="rId3738" display="https://media.licdn.com/dms/image/D560BAQG5FY6w1acDfw/company-logo_200_200/0/1662048563768?e=1680739200&amp;v=beta&amp;t=1KX_BpOjHDWzM0ILBGh_qQudlIFmny2fN6cuU4FaXKE"/>
    <hyperlink ref="M635" r:id="rId3739" display="https://www.myglamm.com/"/>
    <hyperlink ref="X635" r:id="rId3740" display="https://www.linkedin.com/company/myglamm/"/>
    <hyperlink ref="Y635" r:id="rId3741" display="https://www.facebook.com/myGlamm/"/>
    <hyperlink ref="Z635" r:id="rId3742" display="https://twitter.com/MyGlamm"/>
    <hyperlink ref="AB635" r:id="rId3743" display="https://www.instagram.com/myglamm/"/>
    <hyperlink ref="B636" r:id="rId3744" display="https://media.licdn.com/dms/image/C4D0BAQFaWyXff0YM3Q/company-logo_200_200/0/1672637826418?e=1680739200&amp;v=beta&amp;t=B71P7htedE2YoS8yxQL8UTi0vA-D5zjtUbuPMDeggrM"/>
    <hyperlink ref="L636" r:id="rId3745" display="B2C, B2B, C2C"/>
    <hyperlink ref="M636" r:id="rId3746" display="http://www.cardekho.com"/>
    <hyperlink ref="O636" r:id="rId3747" display="support@cardekho.com"/>
    <hyperlink ref="X636" r:id="rId3748" display="https://www.linkedin.com/company/cardekho/"/>
    <hyperlink ref="Y636" r:id="rId3749" display="https://www.facebook.com/CarDekho/"/>
    <hyperlink ref="Z636" r:id="rId3750" display="https://twitter.com/CarDekho"/>
    <hyperlink ref="AB636" r:id="rId3751" display="https://www.instagram.com/cardekhoindia/"/>
    <hyperlink ref="B637" r:id="rId3752" display="https://media.licdn.com/dms/image/C560BAQFwWm9DdNT3CQ/company-logo_200_200/0/1626956610284?e=1680739200&amp;v=beta&amp;t=bHaWgJg8QJqUfZgJyXvYPfDekpNJMy3Qlx_0k4qdBc4"/>
    <hyperlink ref="M637" r:id="rId3753" display="https://www.purplle.com/"/>
    <hyperlink ref="O637" r:id="rId3754" display="customercare@purplle.com"/>
    <hyperlink ref="X637" r:id="rId3755" display="https://www.linkedin.com/company/purplle-com/"/>
    <hyperlink ref="Y637" r:id="rId3756" display="https://www.facebook.com/letspurplle"/>
    <hyperlink ref="Z637" r:id="rId3757" display="https://twitter.com/letspurplle"/>
    <hyperlink ref="AB637" r:id="rId3758" display="https://www.instagram.com/letspurplle/"/>
    <hyperlink ref="B638" r:id="rId3759" display="https://media.licdn.com/dms/image/C4E0BAQGeTysKpW-H4w/company-logo_200_200/0/1621694707318?e=1680739200&amp;v=beta&amp;t=jkY5SA_Y26WbPmQBgdsDNheThVBc9XxxX4gzNbRhTGI"/>
    <hyperlink ref="M638" r:id="rId3760" display="https://www.pw.live"/>
    <hyperlink ref="X638" r:id="rId3761" display="https://www.linkedin.com/company/physicswallah/"/>
    <hyperlink ref="Y638" r:id="rId3762" display="https://www.facebook.com/physicswallah"/>
    <hyperlink ref="Z638" r:id="rId3763" display="https://twitter.com/physicswallahap?lang=en"/>
    <hyperlink ref="AB638" r:id="rId3764" display="https://www.instagram.com/physicswallah/"/>
    <hyperlink ref="B639" r:id="rId3765" display="https://media.licdn.com/dms/image/D4D0BAQEm4SWE-532Uw/company-logo_200_200/0/1666159977576?e=1680739200&amp;v=beta&amp;t=O_6L-WhheOV8qrxD2505MndwRbEZPGU6bytmBFXbrB4"/>
    <hyperlink ref="M639" r:id="rId3766" display="https://leadschool.in/"/>
    <hyperlink ref="O639" r:id="rId3767" display="partner@leadschool.in"/>
    <hyperlink ref="P639" r:id="rId3768" display="91 86828 33333"/>
    <hyperlink ref="X639" r:id="rId3769" display="https://www.linkedin.com/school/leadedu/"/>
    <hyperlink ref="Y639" r:id="rId3770" display="https://www.facebook.com/leadschoolindia/"/>
    <hyperlink ref="Z639" r:id="rId3771" display="https://twitter.com/leadschoolindia"/>
    <hyperlink ref="AB639" r:id="rId3772" display="https://www.instagram.com/leadschoolindia/"/>
    <hyperlink ref="B640" r:id="rId3773" display="https://media.licdn.com/dms/image/C560BAQF53LPvgqzC-Q/company-logo_200_200/0/1630504005148?e=1680739200&amp;v=beta&amp;t=S39Q3fAr1CGK_B7iSatZ9zX0RlTnjwbgAOylJXXRBec"/>
    <hyperlink ref="M640" r:id="rId3774" display="http://www.GlobalBees.com"/>
    <hyperlink ref="O640" r:id="rId3775" display="contact@globalbees.com"/>
    <hyperlink ref="X640" r:id="rId3776" display="https://www.linkedin.com/company/globalbees/"/>
    <hyperlink ref="Z640" r:id="rId3777" display="https://twitter.com/GlobalbeesB"/>
    <hyperlink ref="B641" r:id="rId3778" display="https://media.licdn.com/dms/image/C4D0BAQGNC-Bwbf6_Sg/company-logo_200_200/0/1656672829954?e=1680739200&amp;v=beta&amp;t=eEnu57W5i-fBOrbAcB1iCaHiJGVZC7o418d9aFo8uWE"/>
    <hyperlink ref="M641" r:id="rId3779" display="http://www.acko.com"/>
    <hyperlink ref="O641" r:id="rId3780" display="hello@acko.com"/>
    <hyperlink ref="X641" r:id="rId3781" display="https://www.linkedin.com/company/acko/"/>
    <hyperlink ref="Y641" r:id="rId3782" display="https://www.facebook.com/ackoindia/"/>
    <hyperlink ref="Z641" r:id="rId3783" display="https://twitter.com/AckoIndia"/>
    <hyperlink ref="AB641" r:id="rId3784" display="https://www.instagram.com/ackoindia/"/>
    <hyperlink ref="B642" r:id="rId3785" display="https://media.licdn.com/dms/image/C510BAQF3gk1v3kyFOg/company-logo_200_200/0/1565982950420?e=1680739200&amp;v=beta&amp;t=sryyktw4u2jC9j8F1OzllEXpmeC9fbU3LeiQNcZJPRc"/>
    <hyperlink ref="M642" r:id="rId3786" display="https://apna.co/"/>
    <hyperlink ref="O642" r:id="rId3787" display="support@apna.co"/>
    <hyperlink ref="X642" r:id="rId3788" display="https://www.linkedin.com/company/apnahq/"/>
    <hyperlink ref="Y642" r:id="rId3789" display="https://www.facebook.com/apnahq/"/>
    <hyperlink ref="Z642" r:id="rId3790" display="https://twitter.com/apnahq"/>
    <hyperlink ref="AB642" r:id="rId3791" display="https://www.instagram.com/apnahq/"/>
    <hyperlink ref="B643" r:id="rId3792" display="https://media.licdn.com/dms/image/C560BAQFcHi-mahVYmA/company-logo_200_200/0/1526388101803?e=1680739200&amp;v=beta&amp;t=aPTzXOuCLF0NoiNKzcPNdHSe4ZkRZ_vKa7lTUUNmuMY"/>
    <hyperlink ref="M643" r:id="rId3793" display="https://mamaearth.in/"/>
    <hyperlink ref="X643" r:id="rId3794" display="https://www.linkedin.com/company/mama-earth-in/"/>
    <hyperlink ref="Y643" r:id="rId3795" display="https://www.facebook.com/Mamaearthindia/"/>
    <hyperlink ref="Z643" r:id="rId3796" display="https://twitter.com/mamaearthindia?lang=en"/>
    <hyperlink ref="AB643" r:id="rId3797" display="https://www.instagram.com/mamaearth.in/?hl=en"/>
    <hyperlink ref="B644" r:id="rId3798" display="https://media.licdn.com/dms/image/C4D0BAQHZjxHiW1bpfg/company-logo_200_200/0/1668046310906?e=1680739200&amp;v=beta&amp;t=9BesMJ33BflIfRHC_CaRm7wm3xoCChmMjOdEDrK84iU"/>
    <hyperlink ref="L644" r:id="rId3799" display="B2C, B2B, B2B2C"/>
    <hyperlink ref="M644" r:id="rId3800" display="https://www.rivigo.com/"/>
    <hyperlink ref="X644" r:id="rId3801" display="https://www.linkedin.com/company/rivigo/"/>
    <hyperlink ref="Y644" r:id="rId3802" display="https://www.facebook.com/RivigobyMLL"/>
    <hyperlink ref="Z644" r:id="rId3803" display="https://twitter.com/RivigoLogistics"/>
    <hyperlink ref="AB644" r:id="rId3804" display="https://www.instagram.com/_rivigo_/"/>
    <hyperlink ref="B645" r:id="rId3805" display="https://media.licdn.com/dms/image/C4D0BAQFQvPWeab3DaA/company-logo_200_200/0/1657022855858?e=1680739200&amp;v=beta&amp;t=-VMjdIE46i614TO2blq1MDFICmVEX8dx9exKO-hicaI"/>
    <hyperlink ref="M645" r:id="rId3806" display="https://www.leadsquared.com/"/>
    <hyperlink ref="X645" r:id="rId3807" display="https://www.linkedin.com/company/leadsquared/"/>
    <hyperlink ref="Y645" r:id="rId3808" display="https://www.facebook.com/LeadSquared"/>
    <hyperlink ref="Z645" r:id="rId3809" display="https://twitter.com/LeadSquared"/>
    <hyperlink ref="AA645" r:id="rId3810" display="https://github.com/leadsquared"/>
    <hyperlink ref="AB645" r:id="rId3811" display="https://www.instagram.com/leadsquared/?hl=en"/>
    <hyperlink ref="B646" r:id="rId3812" display="https://media.licdn.com/dms/image/C4D0BAQGviaKIaLEopA/company-logo_200_200/0/1653899947387?e=1680739200&amp;v=beta&amp;t=r6KDhgotIS5toqTHxivIhXsQXZt4mbYiRZaOOfNoWHM"/>
    <hyperlink ref="M646" r:id="rId3813" display="https://open.money/"/>
    <hyperlink ref="O646" r:id="rId3814" display="letstalk@open.money"/>
    <hyperlink ref="X646" r:id="rId3815" display="https://www.linkedin.com/company/bankwithopen/"/>
    <hyperlink ref="Y646" r:id="rId3816" display="https://www.facebook.com/BankWithOpen/"/>
    <hyperlink ref="Z646" r:id="rId3817" display="https://twitter.com/BankWithOpen/"/>
    <hyperlink ref="AB646" r:id="rId3818" display="https://www.instagram.com/BankWithOpen/"/>
    <hyperlink ref="B647" r:id="rId3819" display="https://media.licdn.com/dms/image/C560BAQH8zHJcMTlPIQ/company-logo_200_200/0/1628580588402?e=1680739200&amp;v=beta&amp;t=s6BWBX0FofP5jcivzZT-smKdJ1LEx_w__w9TzEgtPc4"/>
    <hyperlink ref="M647" r:id="rId3820" display="https://www.amagi.com/"/>
    <hyperlink ref="O647" r:id="rId3821" display="cloudandme@amagi.com"/>
    <hyperlink ref="X647" r:id="rId3822" display="https://www.linkedin.com/company/amagicorporation/"/>
    <hyperlink ref="Y647" r:id="rId3823" display="https://www.facebook.com/amagimedia/"/>
    <hyperlink ref="Z647" r:id="rId3824" display="https://twitter.com/AmagiCorp"/>
    <hyperlink ref="AB647" r:id="rId3825" display="https://www.instagram.com/amagicorporation/"/>
    <hyperlink ref="B648" r:id="rId3826" display="https://media.licdn.com/dms/image/C560BAQGmM69Eb9blQg/company-logo_200_200/0/1610109465941?e=1680739200&amp;v=beta&amp;t=x4NaRdwOLavUqaU6YBIsduKqtQ4T4mYiJ99OcRdQgnE"/>
    <hyperlink ref="M648" r:id="rId3827" display="https://hasura.io/"/>
    <hyperlink ref="P648" r:id="rId3828" display="096064 41099"/>
    <hyperlink ref="X648" r:id="rId3829" display="https://www.linkedin.com/company/hasura/"/>
    <hyperlink ref="Y648" r:id="rId3830" display="https://www.facebook.com/HasuraHQ"/>
    <hyperlink ref="Z648" r:id="rId3831" display="https://twitter.com/hasurahq"/>
    <hyperlink ref="AB648" r:id="rId3832" display="https://www.instagram.com/hasurahq/?hl=en"/>
    <hyperlink ref="B649" r:id="rId3833" display="https://media.licdn.com/dms/image/C4D0BAQFLRyQ6olfOcg/company-logo_200_200/0/1661143039579?e=1680739200&amp;v=beta&amp;t=7pEONjXilDTFnhSiEr9BOqig3174v-x-U7fwe_REnVQ"/>
    <hyperlink ref="M649" r:id="rId3834" display="https://fractal.ai"/>
    <hyperlink ref="V649" r:id="rId3835" display="New York, New York, United States"/>
    <hyperlink ref="X649" r:id="rId3836" display="https://www.linkedin.com/company/fractal-analytics/"/>
    <hyperlink ref="Y649" r:id="rId3837" display="https://www.facebook.com/FractalAI/"/>
    <hyperlink ref="Z649" r:id="rId3838" display="https://twitter.com/fractalAI"/>
    <hyperlink ref="AB649" r:id="rId3839" display="https://www.instagram.com/lifeatfractal/"/>
    <hyperlink ref="B650" r:id="rId3840" display="https://media.licdn.com/dms/image/C4E0BAQFKR7KeGWeTUg/company-logo_200_200/0/1519875181912?e=1680739200&amp;v=beta&amp;t=X8Cxvw0FDY3KwRlUzAZXeZgzBZFjN8dgb_KClo7QQgQ"/>
    <hyperlink ref="M650" r:id="rId3841" display="https://www.nobroker.in"/>
    <hyperlink ref="X650" r:id="rId3842" display="https://www.linkedin.com/company/nobroker-in/"/>
    <hyperlink ref="Y650" r:id="rId3843" display="https://www.facebook.com/nobrokercom/"/>
    <hyperlink ref="Z650" r:id="rId3844" display="https://twitter.com/nobrokercom"/>
    <hyperlink ref="AB650" r:id="rId3845" display="https://www.instagram.com/nobroker/?hl=en"/>
    <hyperlink ref="B651" r:id="rId3846" display="https://media.licdn.com/dms/image/C560BAQE9p-b76HXrXg/company-logo_200_200/0/1660723809518?e=1680739200&amp;v=beta&amp;t=AxeNVebn08DINsx3_wIpuY7mihU-6Fmj5lqke26ELvM"/>
    <hyperlink ref="M651" r:id="rId3847" display="https://mensabrands.com"/>
    <hyperlink ref="O651" r:id="rId3848" display="partners@mensabrands.com"/>
    <hyperlink ref="X651" r:id="rId3849" display="https://www.linkedin.com/company/mensa-brands/"/>
    <hyperlink ref="Y651" r:id="rId3850" display="https://twitter.com/mensabrands"/>
    <hyperlink ref="Z651" r:id="rId3851" display="https://twitter.com/MensaBrands?ref_src=twsrc%5Egoogle%7Ctwcamp%5Eserp%7Ctwgr%5Eauthor"/>
    <hyperlink ref="B652" r:id="rId3852" display="https://media.licdn.com/dms/image/C4D0BAQGqbDMYECMSow/company-logo_200_200/0/1650435016512?e=1680739200&amp;v=beta&amp;t=uHlVebaAekj5dxeUio_lx0xjCTkLJFLvEDI63wTB6wc"/>
    <hyperlink ref="L652" r:id="rId3853" display="B2C, B2B"/>
    <hyperlink ref="M652" r:id="rId3854" display="https://www.mobikwik.com/"/>
    <hyperlink ref="O652" r:id="rId3855" display="partners@mobikwik.com"/>
    <hyperlink ref="X652" r:id="rId3856" display="https://www.linkedin.com/company/mobikwik/"/>
    <hyperlink ref="Y652" r:id="rId3857" display="https://www.facebook.com/MobiKwik"/>
    <hyperlink ref="Z652" r:id="rId3858" display="https://twitter.com/mobikwik"/>
    <hyperlink ref="AB652" r:id="rId3859" display="https://www.instagram.com/mymobikwik/"/>
    <hyperlink ref="B653" r:id="rId3860" display="https://media.licdn.com/dms/image/C4D0BAQHvYQ7PDaIOsQ/company-logo_200_200/0/1654143405825?e=1680739200&amp;v=beta&amp;t=D_cuUkMZolHyPhraBPMg2amESQvBXKkVh1tp60U5mcI"/>
    <hyperlink ref="M653" r:id="rId3861" display="http://www.licious.in"/>
    <hyperlink ref="X653" r:id="rId3862" display="https://www.linkedin.com/company/licious/"/>
    <hyperlink ref="Z653" r:id="rId3863" display="https://twitter.com/LiciousFoods"/>
    <hyperlink ref="AB653" r:id="rId3864" display="https://www.instagram.com/licious_foods/"/>
    <hyperlink ref="B654" r:id="rId3865" display="https://media.licdn.com/dms/image/C510BAQFVzkNsU26emQ/company-logo_200_200/0/1574167325334?e=1680739200&amp;v=beta&amp;t=YOJnzyfvayUye0F3vKzK5WYFiAxwaF1hJMMsWwtgtbs"/>
    <hyperlink ref="M654" r:id="rId3866" display="http://www.vedantu.com/"/>
    <hyperlink ref="X654" r:id="rId3867" display="https://www.linkedin.com/company/vedantu/"/>
    <hyperlink ref="Y654" r:id="rId3868" display="https://www.facebook.com/VedantuInnovations"/>
    <hyperlink ref="Z654" r:id="rId3869" display="https://twitter.com/vedantu_learn"/>
    <hyperlink ref="AA654" r:id="rId3870" display="https://github.com/Vedantu"/>
    <hyperlink ref="AB654" r:id="rId3871" display="https://www.instagram.com/vedantu_learns/?hl=en"/>
    <hyperlink ref="B655" r:id="rId3872" display="https://media.licdn.com/dms/image/C510BAQHsn0c87Ig7_Q/company-logo_200_200/0/1519957033604?e=1680739200&amp;v=beta&amp;t=ggmaVHDM38PdeFNHGElD3Vzcc_YpiML4h-8Advcs24Y"/>
    <hyperlink ref="L655" r:id="rId3873" display="B2C, B2B"/>
    <hyperlink ref="M655" r:id="rId3874" display="https://www.blackbuck.com/"/>
    <hyperlink ref="O655" r:id="rId3875" display="communications@blackbuck.com"/>
    <hyperlink ref="X655" r:id="rId3876" display="https://www.linkedin.com/company/blackbuck/"/>
    <hyperlink ref="Y655" r:id="rId3877" display="https://www.facebook.com/blackbucklogistics/"/>
    <hyperlink ref="Z655" r:id="rId3878" display="https://twitter.com/blackbuck"/>
    <hyperlink ref="B656" r:id="rId3879" display="https://media.licdn.com/dms/image/C560BAQFkgPvhb-kCbw/company-logo_200_200/0/1650697006994?e=1680739200&amp;v=beta&amp;t=quAE-J0Q0GrYIEpN03NY5YMhUUHcVwlYACu7pgJ_-o8"/>
    <hyperlink ref="M656" r:id="rId3880" display="http://www.inmobi.com"/>
    <hyperlink ref="X656" r:id="rId3881" display="https://www.linkedin.com/company/inmobi/"/>
    <hyperlink ref="Y656" r:id="rId3882" display="https://www.facebook.com/inmobi"/>
    <hyperlink ref="Z656" r:id="rId3883" display="https://twitter.com/InMobi"/>
    <hyperlink ref="AB656" r:id="rId3884" display="https://www.instagram.com/inmobi_official/?hl=en"/>
    <hyperlink ref="B657" r:id="rId3885" display="https://media.licdn.com/dms/image/C4D0BAQF5eh0ULHTkLQ/company-logo_200_200/0/1519864946210?e=1680739200&amp;v=beta&amp;t=fpP6wCP0KhcLkgMIM4-LL5FDV7X1MfIHlBXTF1nYLHQ"/>
    <hyperlink ref="L657" r:id="rId3886" display="B2C, B2B"/>
    <hyperlink ref="M657" r:id="rId3887" display="http://www.snapdeal.com"/>
    <hyperlink ref="O657" r:id="rId3888" display="Impact@Snapdeal"/>
    <hyperlink ref="X657" r:id="rId3889" display="https://www.linkedin.com/company/snapdeal/"/>
    <hyperlink ref="Y657" r:id="rId3890" display="https://www.facebook.com/Snapdeal"/>
    <hyperlink ref="Z657" r:id="rId3891" display="https://twitter.com/snapdeal"/>
    <hyperlink ref="AB657" r:id="rId3892" display="https://www.instagram.com/snapdeal/"/>
    <hyperlink ref="B661" r:id="rId3893" display="https://media.licdn.com/dms/image/C560BAQF2YtdYmqfjTw/company-logo_200_200/0/1647600381776?e=1680739200&amp;v=beta&amp;t=zL7544eXH_9F-ivIbq6rernWI-5sZnRkqv88n72j_To"/>
    <hyperlink ref="M661" r:id="rId3894" display="https://www.123coimbatore.com/"/>
    <hyperlink ref="X661" r:id="rId3895" display="https://www.linkedin.com/company/123coimbatore/"/>
    <hyperlink ref="Y661" r:id="rId3896" display="https://www.facebook.com/123coimbatore/"/>
    <hyperlink ref="Z661" r:id="rId3897" display="https://twitter.com/123coimbatore"/>
    <hyperlink ref="AB661" r:id="rId3898" display="https://www.instagram.com/123coimbatore_directory/"/>
    <hyperlink ref="B662" r:id="rId3899" display="https://media.licdn.com/dms/image/C4D0BAQFzxy-ywye6Sg/company-logo_200_200/0/1519886798662?e=1680739200&amp;v=beta&amp;t=U2Lyp9oY9qlgqjiVi10-44XPFshUt1QKt8QhdFZPU-8"/>
    <hyperlink ref="M662" r:id="rId3900" display="http://www.sysbiam.com"/>
    <hyperlink ref="X662" r:id="rId3901" display="https://www.linkedin.com/company/sysbiam-software-services-pvt-ltd/"/>
    <hyperlink ref="Y662" r:id="rId3902" display="https://www.facebook.com/Sysbiam/"/>
    <hyperlink ref="B663" r:id="rId3903" display="https://media.licdn.com/dms/image/C4D0BAQHpt72u0X8CwA/company-logo_200_200/0/1519894737784?e=1680739200&amp;v=beta&amp;t=f20CODxhUfXcCF2XqIH2JdFegwRm_xf-VEY2w0Na2uI"/>
    <hyperlink ref="M663" r:id="rId3904" display="https://www.ncode.in/"/>
    <hyperlink ref="X663" r:id="rId3905" display="https://www.linkedin.com/company/-n-code-solutions/"/>
    <hyperlink ref="Y663" r:id="rId3906" display="https://www.facebook.com/nCodeSolutions/"/>
    <hyperlink ref="Z663" r:id="rId3907" display="https://twitter.com/ncodesolutions"/>
    <hyperlink ref="B664" r:id="rId3908" display="https://media.licdn.com/dms/image/C560BAQGP_Gq-VCXgVw/company-logo_200_200/0/1569948331791?e=1680739200&amp;v=beta&amp;t=3folvUGqc1rb2QKnVnyqVyXsX_u8ZyJRaGt3zOuiXnM"/>
    <hyperlink ref="M664" r:id="rId3909" display="https://www.a2etechnologies.com/"/>
    <hyperlink ref="O664" r:id="rId3910" display="sales@A2eTechnologies.com"/>
    <hyperlink ref="X664" r:id="rId3911" display="https://www.linkedin.com/company/a2e-technologies/"/>
    <hyperlink ref="Y664" r:id="rId3912" display="https://www.facebook.com/people/A2e-Technologies/100064874264181/"/>
    <hyperlink ref="Z664" r:id="rId3913" display="https://twitter.com/A2eTechnologies"/>
    <hyperlink ref="B665" r:id="rId3914" display="https://media.licdn.com/dms/image/D4D0BAQGuNFsusw8rmQ/company-logo_200_200/0/1667293642832?e=1680739200&amp;v=beta&amp;t=M7DrYkrsS2l-3-9J1O7BoP9sF-Jjh9vmZx8tWHomCzs"/>
    <hyperlink ref="M665" r:id="rId3915" display="https://www.a3logics.com"/>
    <hyperlink ref="X665" r:id="rId3916" display="https://www.linkedin.com/company/a3logics-pvt-ltd/"/>
    <hyperlink ref="Y665" r:id="rId3917" display="https://www.facebook.com/A3logics/"/>
    <hyperlink ref="Z665" r:id="rId3918" display="https://twitter.com/a3logics"/>
    <hyperlink ref="AB665" r:id="rId3919" display="https://www.instagram.com/a3logics_it_consulting/"/>
    <hyperlink ref="B666" r:id="rId3920" display="https://media.licdn.com/dms/image/C510BAQHJ1cT-vzTQzg/company-logo_200_200/0/1519873587053?e=1680739200&amp;v=beta&amp;t=mNUgM8jYtiAM0sEoZjPHo7viDHYS2CIVf4aKOx6f0BI"/>
    <hyperlink ref="M666" r:id="rId3921" display="http://www.aadhavantech.com"/>
    <hyperlink ref="X666" r:id="rId3922" display="https://www.linkedin.com/company/aadhavan-technology-solutions-p-limited/"/>
    <hyperlink ref="Y666" r:id="rId3923" display="https://hr-hr.facebook.com/aadhavantech/"/>
    <hyperlink ref="M667" r:id="rId3924" display="https://new.abb.com/indian-subcontinent"/>
    <hyperlink ref="O667" r:id="rId3925" display="contact.center@in.abb.com"/>
    <hyperlink ref="X667" r:id="rId3926" display="https://www.linkedin.com/company/abb/"/>
    <hyperlink ref="Y667" r:id="rId3927" display="https://www.facebook.com/ABB"/>
    <hyperlink ref="Z667" r:id="rId3928" display="https://twitter.com/ABBgroupnews"/>
    <hyperlink ref="AB667" r:id="rId3929" display="https://www.instagram.com/abbgroup/?hl=en"/>
    <hyperlink ref="B668" r:id="rId3930" display="https://media.licdn.com/dms/image/C4D0BAQHPGAMgqJMBZQ/company-logo_200_200/0/1602668648845?e=1680739200&amp;v=beta&amp;t=a9yE-rLcqIyfwBCY8G7ziUBKTFCdtQywxJMavxDdDvA"/>
    <hyperlink ref="M668" r:id="rId3931" display="https://global.abb/group/en"/>
    <hyperlink ref="X668" r:id="rId3932" display="https://www.linkedin.com/company/abb/"/>
    <hyperlink ref="Y668" r:id="rId3933" display="https://www.facebook.com/ABB"/>
    <hyperlink ref="Z668" r:id="rId3934" display="https://twitter.com/ABBgroupnews"/>
    <hyperlink ref="AB668" r:id="rId3935" display="https://www.instagram.com/abbgroup/?hl=en"/>
    <hyperlink ref="B670" r:id="rId3936" display="https://media.licdn.com/dms/image/C510BAQGMpoIZX1xzfQ/company-logo_200_200/0/1572524722065?e=1680739200&amp;v=beta&amp;t=V0HHbY5LgGbID2kl3iKy2ch1ElTAy65zYo8C-_VAMfA"/>
    <hyperlink ref="M670" r:id="rId3937" display="https://www.accel-india.com"/>
    <hyperlink ref="O670" r:id="rId3938" display="info@accel-india.com"/>
    <hyperlink ref="P670" r:id="rId3939" display="info@accel-india.com"/>
    <hyperlink ref="X670" r:id="rId3940" display="https://www.linkedin.com/company/accel-limited/"/>
    <hyperlink ref="Y670" r:id="rId3941" display="https://www.facebook.com/accelits"/>
    <hyperlink ref="B671" r:id="rId3942" display="https://media.licdn.com/dms/image/C4E0BAQH6_GdnzF4IYw/company-logo_200_200/0/1597861626490?e=1680739200&amp;v=beta&amp;t=cern8vIpwQDL2qyoR91T_O8BEGngZNCSKWA_5Uems2g"/>
    <hyperlink ref="M671" r:id="rId3943" display="https://acmesystems.in"/>
    <hyperlink ref="X671" r:id="rId3944" display="https://www.linkedin.com/company/acme-systems/"/>
    <hyperlink ref="B672" r:id="rId3945" display="https://media.licdn.com/dms/image/C560BAQGStA5ifV4nBA/company-logo_200_200/0/1519862178381?e=1680739200&amp;v=beta&amp;t=nHCf0OXeK0Ts5YCMH8hgxm9gUm9qX2FC9KKQscDRs7g"/>
    <hyperlink ref="M672" r:id="rId3946" display="https://www.acornembeddedsystems.com"/>
    <hyperlink ref="X672" r:id="rId3947" display="https://www.linkedin.com/company/acorn-embedded-systems-pvt-ltd-/"/>
    <hyperlink ref="Y672" r:id="rId3948" display="https://www.facebook.com/acornembeddedsystemsindia/"/>
    <hyperlink ref="B673" r:id="rId3949" display="https://media.licdn.com/dms/image/C4D0BAQGwrv9aPJZLQg/company-logo_200_200/0/1657504998681?e=1680739200&amp;v=beta&amp;t=3kfqnlCIXCwjbwASYuChWpfh3KMbXqRYhmoYJyd5ilo"/>
    <hyperlink ref="M673" r:id="rId3950" display="https://www.adlinktech.com/"/>
    <hyperlink ref="X673" r:id="rId3951" display="https://www.linkedin.com/company/adlink-technology/"/>
    <hyperlink ref="Y673" r:id="rId3952" display="https://www.facebook.com/ADLINKTECH"/>
    <hyperlink ref="Z673" r:id="rId3953" display="https://twitter.com/ADLINK_Tech"/>
    <hyperlink ref="AB673" r:id="rId3954" display="https://www.instagram.com/adlink_iot/?hl=en"/>
    <hyperlink ref="B674" r:id="rId3955" display="https://media.licdn.com/dms/image/C560BAQEkjpiqeCK9Ag/company-logo_200_200/0/1654804893875?e=1680739200&amp;v=beta&amp;t=Q7EzFVZzbXvipsRHRmC3Ra7wtfJIfcTNq_BUAKBru1w"/>
    <hyperlink ref="M674" r:id="rId3956" display="http://www.amd.com"/>
    <hyperlink ref="X674" r:id="rId3957" display="https://www.linkedin.com/company/amd/"/>
    <hyperlink ref="Y674" r:id="rId3958" display="https://www.facebook.com/AMD/"/>
    <hyperlink ref="Z674" r:id="rId3959" display="https://twitter.com/amd"/>
    <hyperlink ref="AB674" r:id="rId3960" display="https://www.instagram.com/amd/"/>
    <hyperlink ref="B675" r:id="rId3961" display="https://media.licdn.com/dms/image/C510BAQGp85SqUCCc8w/company-logo_200_200/0/1553772144632?e=1680739200&amp;v=beta&amp;t=hCK744gKBi2MdNV8rn0J3yCwQRjzTOO2dCxgCiXelwU"/>
    <hyperlink ref="M675" r:id="rId3962" display="https://www.asmltd.com"/>
    <hyperlink ref="O675" r:id="rId3963" display="info@asmltd.com"/>
    <hyperlink ref="X675" r:id="rId3964" display="https://www.linkedin.com/company/asm-technologies/"/>
    <hyperlink ref="Z675" r:id="rId3965" display="https://twitter.com/ASMTechLtd"/>
    <hyperlink ref="AB675" r:id="rId3966" display="https://www.instagram.com/asmltd/"/>
    <hyperlink ref="B676" r:id="rId3967" display="https://media.licdn.com/dms/image/C510BAQF__ygsZPOKYw/company-logo_200_200/0/1547208863362?e=1680739200&amp;v=beta&amp;t=JY739dWlodnjSkGO0eEEyRMzJ2O6PDvSscbbz_J8y1k"/>
    <hyperlink ref="M676" r:id="rId3968" display="http://www.aeronsystems.com"/>
    <hyperlink ref="X676" r:id="rId3969" display="https://www.linkedin.com/company/aeron-systems-pvt.-ltd./"/>
    <hyperlink ref="Y676" r:id="rId3970" display="https://www.facebook.com/aeronsystems"/>
    <hyperlink ref="Z676" r:id="rId3971" display="https://twitter.com/AeronSystems"/>
    <hyperlink ref="B678" r:id="rId3972" display="https://media.licdn.com/dms/image/C4D0BAQHzbkoRdOhhPw/company-logo_200_200/0/1519856169293?e=1680739200&amp;v=beta&amp;t=JfIUoqeOuEG6xN6mhbSRa8gi_WY1gqIE7SVsDo9sOco"/>
    <hyperlink ref="M678" r:id="rId3973" display="http://www.aftek.com"/>
    <hyperlink ref="X678" r:id="rId3974" display="https://www.linkedin.com/company/aftek/"/>
    <hyperlink ref="B679" r:id="rId3975" display="https://media.licdn.com/dms/image/C4E0BAQFXPjBrCsLCBw/company-logo_200_200/0/1519856576117?e=1680739200&amp;v=beta&amp;t=tH_qnF6IeBrbB42Sx4OBI6AMZZXvwcZI8cJ4OkqlB3s"/>
    <hyperlink ref="M679" r:id="rId3976" display="https://www.agilees.com/"/>
    <hyperlink ref="X679" r:id="rId3977" display="https://www.linkedin.com/company/agile-enterprise-solutions/"/>
    <hyperlink ref="Y679" r:id="rId3978" display="https://www.facebook.com/AgileES/"/>
    <hyperlink ref="B680" r:id="rId3979" display="https://media.licdn.com/dms/image/C510BAQGTxEqRr49Pvw/company-logo_200_200/0/1578390270628?e=1680739200&amp;v=beta&amp;t=rWm_C_a6u9Grp6usCiu_o_3ZeU0JeMduhrPnWZj7Ogo"/>
    <hyperlink ref="M680" r:id="rId3980" display="http://www.agnisys.com"/>
    <hyperlink ref="O680" r:id="rId3981" display="info@agnisys.com"/>
    <hyperlink ref="X680" r:id="rId3982" display="https://www.linkedin.com/company/agnisys/"/>
    <hyperlink ref="Y680" r:id="rId3983" display="https://www.facebook.com/agnisys"/>
    <hyperlink ref="Z680" r:id="rId3984" display="https://twitter.com/Agnisys"/>
    <hyperlink ref="B681" r:id="rId3985" display="https://media.licdn.com/dms/image/C4E0BAQFQdP0CXXKYAw/company-logo_200_200/0/1519891165197?e=1680739200&amp;v=beta&amp;t=3QOCcn6kJfX9aLTuk5_IeC5Nwmbv3dOGXboAoSu7Lqk"/>
    <hyperlink ref="M681" r:id="rId3986" display="www.agratatechnologies.com"/>
    <hyperlink ref="X681" r:id="rId3987" display="https://www.linkedin.com/company/agrata-technologies-inc-/"/>
    <hyperlink ref="B682" r:id="rId3988" display="https://media.licdn.com/dms/image/C560BAQHeYNypZrpArQ/company-logo_200_200/0/1519885904604?e=1680739200&amp;v=beta&amp;t=V_LLiOqkxlfgfbPoTJAwKkOqTuKEk0GQeJtaW_pFdAc"/>
    <hyperlink ref="X682" r:id="rId3989" display="https://www.linkedin.com/company/aibeet-systems/"/>
    <hyperlink ref="Y682" r:id="rId3990" display="https://www.facebook.com/aibeetsystemspvtltd/"/>
    <hyperlink ref="Z682" r:id="rId3991" display="https://twitter.com/ltdaibeet"/>
    <hyperlink ref="M683" r:id="rId3992" display="https://www.alfaelectronics.in"/>
    <hyperlink ref="O683" r:id="rId3993" display="info@alfaelectronics.in"/>
    <hyperlink ref="B684" r:id="rId3994" display="https://media.licdn.com/dms/image/C560BAQHc6RwU-NTAZQ/company-logo_200_200/0/1580347490563?e=1680739200&amp;v=beta&amp;t=UmEBtEh3J_S9UruWZjX2nPWv6ob48dfq307pSVWDSkc"/>
    <hyperlink ref="M684" r:id="rId3995" display="https://alifsemi.com/"/>
    <hyperlink ref="P684" r:id="rId3996" display="077607 42226"/>
    <hyperlink ref="X684" r:id="rId3997" display="https://www.linkedin.com/company/alif-semiconductor/"/>
    <hyperlink ref="Y684" r:id="rId3998" display="https://www.facebook.com/people/Alif-Semiconductor/100067131375248/"/>
    <hyperlink ref="Z684" r:id="rId3999" display="https://twitter.com/alifsemi"/>
    <hyperlink ref="B685" r:id="rId4000" display="https://media.licdn.com/dms/image/C560BAQEHsTfYT7LNmg/company-logo_200_200/0/1623317757827?e=1680739200&amp;v=beta&amp;t=UsIJc67muqEXfw1T6xMDL6LerU-NC0yYuULq3q0B25Q"/>
    <hyperlink ref="M685" r:id="rId4001" display="http://www.allegion.com/"/>
    <hyperlink ref="X685" r:id="rId4002" display="https://www.linkedin.com/company/allegion/"/>
    <hyperlink ref="Y685" r:id="rId4003" display="https://www.facebook.com/AllegionPlc/"/>
    <hyperlink ref="Z685" r:id="rId4004" display="https://twitter.com/AllegionPlc"/>
    <hyperlink ref="AA685" r:id="rId4005" display="https://github.com/Allegion-Public"/>
    <hyperlink ref="AB685" r:id="rId4006" display="https://www.instagram.com/allegionsecurity/?hl=en"/>
    <hyperlink ref="B686" r:id="rId4007" display="https://media.licdn.com/dms/image/C510BAQEYje3j9XmJ0A/company-logo_200_200/0/1519895327888?e=1680739200&amp;v=beta&amp;t=66ChAt4tN51IAa99-bQxsg4d28ZRlfOKzaNbHHt_T9k"/>
    <hyperlink ref="M686" r:id="rId4008" display="http://www.allgosystems.com"/>
    <hyperlink ref="X686" r:id="rId4009" display="https://www.linkedin.com/company/allgo-embedded-systems-pvt-ltd/"/>
    <hyperlink ref="Y686" r:id="rId4010" display="https://www.facebook.com/AllgoSystems"/>
    <hyperlink ref="Z686" r:id="rId4011" display="https://twitter.com/allgosystems"/>
    <hyperlink ref="B687" r:id="rId4012" display="https://scontent.fmyq1-1.fna.fbcdn.net/v/t39.30808-6/301044934_499769602153189_3984063247096792868_n.jpg?_nc_cat=103&amp;ccb=1-7&amp;_nc_sid=09cbfe&amp;_nc_ohc=_auVpOPrJZUAX_yl8Qv&amp;_nc_ht=scontent.fmyq1-1.fna&amp;oh=00_AfAOKQMFlBScMJ2Bemd48ueRbFEX4C94RHwLrA0O7nG2Jg&amp;oe=63BB0C93"/>
    <hyperlink ref="Y687" r:id="rId4013" display="https://www.facebook.com/AlmasJobs/"/>
    <hyperlink ref="B688" r:id="rId4014" display="https://media.licdn.com/dms/image/C560BAQEr79IDTTQZmw/company-logo_200_200/0/1627274896072?e=1680739200&amp;v=beta&amp;t=19OGYQV1-RjLlV2xYHrTIj__1WhvdmoAuQOLw-DPUe0"/>
    <hyperlink ref="M688" r:id="rId4015" display="http://www.alten-india.com/"/>
    <hyperlink ref="X688" r:id="rId4016" display="https://www.linkedin.com/company/alten-india/"/>
    <hyperlink ref="B689" r:id="rId4017" display="https://media.licdn.com/dms/image/C510BAQE7r7wbiMlLqA/company-logo_200_200/0/1554709052329?e=1680739200&amp;v=beta&amp;t=cPKvPk6T4kVrzrel-Me6sXZ-BTSUvv74sCgjNDSugI0"/>
    <hyperlink ref="M689" r:id="rId4018" display="http://www.altiux.com"/>
    <hyperlink ref="O689" r:id="rId4019" display="info@altiux.com"/>
    <hyperlink ref="X689" r:id="rId4020" display="https://www.linkedin.com/company/altiux-innovations/"/>
    <hyperlink ref="Y689" r:id="rId4021" display="https://www.facebook.com/altiuxinnovation"/>
    <hyperlink ref="Z689" r:id="rId4022" display="https://twitter.com/Altiux_I"/>
    <hyperlink ref="B690" r:id="rId4023" display="https://media.licdn.com/dms/image/C4D0BAQFaFktbOwigwA/company-logo_200_200/0/1618825170807?e=1680739200&amp;v=beta&amp;t=AED2af8omNHFiKqW64Zc2VMFH9Dp6Uxu7q5bvyJUsTY"/>
    <hyperlink ref="M690" r:id="rId4024" display="http://www.capgemini-engineering.com"/>
    <hyperlink ref="V690" r:id="rId4025" display="Paris, France"/>
    <hyperlink ref="X690" r:id="rId4026" display="https://www.linkedin.com/company/altran/"/>
    <hyperlink ref="Y690" r:id="rId4027" display="https://www.facebook.com/CapgeminiIndia/"/>
    <hyperlink ref="Z690" r:id="rId4028" display="https://twitter.com/CapgeminiIndia"/>
    <hyperlink ref="AB690" r:id="rId4029" display="https://www.instagram.com/capgeminiindia/"/>
    <hyperlink ref="B691" r:id="rId4030" display="https://media.licdn.com/dms/image/C560BAQEkjpiqeCK9Ag/company-logo_200_200/0/1654804893875?e=1680739200&amp;v=beta&amp;t=Q7EzFVZzbXvipsRHRmC3Ra7wtfJIfcTNq_BUAKBru1w"/>
    <hyperlink ref="M691" r:id="rId4031" display="http://www.amd.com"/>
    <hyperlink ref="X691" r:id="rId4032" display="https://www.linkedin.com/company/amd/"/>
    <hyperlink ref="Y691" r:id="rId4033" display="https://www.facebook.com/AMD/"/>
    <hyperlink ref="Z691" r:id="rId4034" display="https://twitter.com/amd"/>
    <hyperlink ref="AB691" r:id="rId4035" display="https://www.instagram.com/amd/"/>
    <hyperlink ref="B692" r:id="rId4036" display="https://media.licdn.com/dms/image/C560BAQE3rZt4OpJv7g/company-logo_200_200/0/1579112343283?e=1680739200&amp;v=beta&amp;t=qYMLn9s4t51ZGV8I_EtZkwMdbfg0HKY9p0cOJ5D7Jo8"/>
    <hyperlink ref="M692" r:id="rId4037" display="https://ami.com"/>
    <hyperlink ref="O692" r:id="rId4038" display="support@ami.com"/>
    <hyperlink ref="X692" r:id="rId4039" display="https://www.linkedin.com/company/ami/"/>
    <hyperlink ref="Y692" r:id="rId4040" display="https://www.facebook.com/TheWorldStartsonAMI"/>
    <hyperlink ref="Z692" r:id="rId4041" display="https://twitter.com/AMI_PR"/>
    <hyperlink ref="AB692" r:id="rId4042" display="https://www.instagram.com/americanmegatrends/?hl=en"/>
    <hyperlink ref="B694" r:id="rId4043" display="https://media.licdn.com/dms/image/C560BAQFnZIkBjnKJqA/company-logo_200_200/0/1609960454477?e=1680739200&amp;v=beta&amp;t=exos0u29bNmbcxD6wQpdXNpnd4hUrC_nN1PGS3ERp4E"/>
    <hyperlink ref="M694" r:id="rId4044" display="https://amplex.com/"/>
    <hyperlink ref="O694" r:id="rId4045" display="INFO@AMPLEX.COM"/>
    <hyperlink ref="B695" r:id="rId4046" display="https://i.ytimg.com/vi/tZ6E5Du_wdk/mqdefault.jpg"/>
    <hyperlink ref="M695" r:id="rId4047" display="http://www.analogiccontrols.com"/>
    <hyperlink ref="X695" r:id="rId4048" display="https://www.linkedin.com/company/analogic-controls-india-ltd/"/>
    <hyperlink ref="B696" r:id="rId4049" display="https://media.licdn.com/dms/image/C560BAQE9X4m5K-Zovw/company-logo_200_200/0/1638322687206?e=1680739200&amp;v=beta&amp;t=0cSSPt5oqe-LWoLJKmSfCGCz4CJsQJuJGvp4KXjB0GA"/>
    <hyperlink ref="M696" r:id="rId4050" display="http://www.analog.com"/>
    <hyperlink ref="O696" r:id="rId4051" display="distribution.literature@analog.com"/>
    <hyperlink ref="X696" r:id="rId4052" display="https://www.linkedin.com/company/analogdevicesindia/"/>
    <hyperlink ref="Y696" r:id="rId4053" display="https://www.facebook.com/AnalogDevicesInc"/>
    <hyperlink ref="Z696" r:id="rId4054" display="https://twitter.com/adi_news"/>
    <hyperlink ref="AB696" r:id="rId4055" display="https://www.instagram.com/analogdevices/?hl=en"/>
    <hyperlink ref="B697" r:id="rId4056" display="https://media.licdn.com/dms/image/C510BAQHFBaWTnh_keQ/company-logo_200_200/0/1575096135620?e=1681344000&amp;v=beta&amp;t=iI_YH-RNKWVlZkhv89WiNLGKMYA-P-UwVHSPbDgOW2o"/>
    <hyperlink ref="M697" r:id="rId4057" display="http://www.anandcontrol.in"/>
    <hyperlink ref="X697" r:id="rId4058" display="https://www.linkedin.com/company/anand-systems-engineering-pvt-ltd---india/"/>
    <hyperlink ref="Y697" r:id="rId4059" display="https://www.facebook.com/anandsystem/"/>
    <hyperlink ref="Z697" r:id="rId4060" display="https://mobile.twitter.com/anand_systems"/>
    <hyperlink ref="AB697" r:id="rId4061" display="https://www.instagram.com/anand_systems_engineering/?hl=en"/>
    <hyperlink ref="B698" r:id="rId4062" display="https://media.licdn.com/dms/image/C510BAQEtOHH2qgzkSA/company-logo_200_200/0/1570089390814?e=1681344000&amp;v=beta&amp;t=tF_IbFJ8vcNnlXoC-rhHR5eVgJtpALHLr6KhbuB0UK4"/>
    <hyperlink ref="M698" r:id="rId4063" display="http://www.ananthtech.com"/>
    <hyperlink ref="O698" r:id="rId4064" display="mail@ananthtech.com"/>
    <hyperlink ref="X698" r:id="rId4065" display="https://www.linkedin.com/company/ananth-technologies/"/>
    <hyperlink ref="Y698" r:id="rId4066" display="https://www.facebook.com/Ananthtech/"/>
    <hyperlink ref="Z698" r:id="rId4067" display="https://twitter.com/ananthatl"/>
    <hyperlink ref="B699" r:id="rId4068" display="https://www.ancorlabs.org/files/Assets/Ancor%20Labs%20Logo%20New%20No%20Border%20TransparentPNG.png"/>
    <hyperlink ref="M699" r:id="rId4069" display="https://www.ancorlabs.org"/>
    <hyperlink ref="O699" r:id="rId4070" display="sales@ancorlabs.org"/>
    <hyperlink ref="X699" r:id="rId4071" display="https://www.linkedin.com/company/ancor-research-labs/"/>
    <hyperlink ref="Y699" r:id="rId4072" display="https://www.facebook.com/people/Ancor-Research-Labs-LLP/100069774926792/"/>
    <hyperlink ref="B700" r:id="rId4073" display="https://image-cache.xingcdn.com/images/attachments/264/687/903/original/0788a92d_8ef9_46b9_8a77_e8d813ece531.jpg?Expires=1673487750&amp;Signature=mv6RA~6DDW7Rw9FYDlWdm6i2KHspFP-PT7jirt2F--oX~Tdpb90IOCdapmCbfzxYq6v5rqLa3qrsJptaR~KO3EcVEQDkvIh8ky6UGrnnJSWR~P6dfS9QN2fP2GHXghErUgdSso5qV-LhaMV9KW1RMUvSj7SptFsCrQmhHEaMJQPL~tZJBeLvPP0Sh1Ll4c26eDNM~e1IF6ScjSGXYmOTf9yZ0gn98tSBJq5ZNMG2Xu6STiKCx-Z-oqa-vg94r93wwZZB74K5AQH2VRed8EloE7UgUhP7SMO~YkRCHXORAxwQIukeM07Hwmemo7ZF2n1dXiOfMssmXlChGkVTAzMLEQ__&amp;Key-Pair-Id=APKAJ7DHXHPGL3QFZP4Q"/>
    <hyperlink ref="M700" r:id="rId4074" display="http://www.unitedtectsa.com"/>
    <hyperlink ref="X700" r:id="rId4075" display="https://www.linkedin.com/company/united-tectsa/"/>
    <hyperlink ref="B701" r:id="rId4076" display="https://media.licdn.com/dms/image/C4E0BAQHiBcK2kk6Lng/company-logo_200_200/0/1519261651989?e=1681344000&amp;v=beta&amp;t=hqvVyfrRNHZ6i06YiwXf1VpS59jM1DYKtIcga1EWY3o"/>
    <hyperlink ref="M701" r:id="rId4077" display="http://www.apninc.com"/>
    <hyperlink ref="X701" r:id="rId4078" display="https://www.linkedin.com/company/apn-software-services-inc/"/>
    <hyperlink ref="Z701" r:id="rId4079" display="https://twitter.com/apn_inc"/>
    <hyperlink ref="B702" r:id="rId4080" display="https://media.licdn.com/dms/image/C510BAQFA5gP9o0On9w/company-logo_200_200/0/1548922317765?e=1681344000&amp;v=beta&amp;t=aaefekVyn00LYAj7fCpUT4j33uTyR9_asuE8E4FuAvQ"/>
    <hyperlink ref="M702" r:id="rId4081" display="https://apollo-micro.com/"/>
    <hyperlink ref="X702" r:id="rId4082" display="https://www.linkedin.com/company/apollo-microsystems-limited/"/>
    <hyperlink ref="Z702" r:id="rId4083" display="https://twitter.com/apollo_micro?lang=en"/>
    <hyperlink ref="B703" r:id="rId4084" display="https://media.licdn.com/dms/image/D560BAQGPID6u0h7MqA/company-logo_200_200/0/1665439312002?e=1681344000&amp;v=beta&amp;t=bXezbNpyeZXWGiWv_sgfideUhcsrJag-DGJNoMQI-j0"/>
    <hyperlink ref="M703" r:id="rId4085" display="https://www.aem-test.com"/>
    <hyperlink ref="O703" r:id="rId4086" display="info@aemindia.com"/>
    <hyperlink ref="X703" r:id="rId4087" display="https://www.linkedin.com/company/aem-test-and-measurement/"/>
    <hyperlink ref="Y703" r:id="rId4088" display="https://hi-in.facebook.com/people/Applied-Electro-Magnetics-Pvt-Ltd/100064050127837/"/>
    <hyperlink ref="B704" r:id="rId4089" display="https://applieddatalogix.com/img/adllogo.png"/>
    <hyperlink ref="M704" r:id="rId4090" display="https://www.applieddatalogix.com"/>
    <hyperlink ref="X704" r:id="rId4091" display="https://www.linkedin.com/company/applied-data-logix/about/"/>
    <hyperlink ref="B705" r:id="rId4092" display="https://media.licdn.com/dms/image/C560BAQFnjLc_zFaUow/company-logo_200_200/0/1519907868729?e=1681344000&amp;v=beta&amp;t=Ln8rXZvXsAETigbBa77nn0WB4SLBCByYg4vQFFyUm2k"/>
    <hyperlink ref="M705" r:id="rId4093" display="http://www.aptiv.com"/>
    <hyperlink ref="X705" r:id="rId4094" display="https://www.linkedin.com/company/aptiv/"/>
    <hyperlink ref="Y705" r:id="rId4095" display="https://www.facebook.com/Aptiv/"/>
    <hyperlink ref="Z705" r:id="rId4096" display="https://twitter.com/aptiv"/>
    <hyperlink ref="AA705" r:id="rId4097" display="https://github.com/AptivConnectedServices"/>
    <hyperlink ref="AB705" r:id="rId4098" display="https://www.instagram.com/aptiv/"/>
    <hyperlink ref="B706" r:id="rId4099" display="https://media.licdn.com/dms/image/C560BAQFnjLc_zFaUow/company-logo_200_200/0/1519907868729?e=1681344000&amp;v=beta&amp;t=Ln8rXZvXsAETigbBa77nn0WB4SLBCByYg4vQFFyUm2k"/>
    <hyperlink ref="M706" r:id="rId4100" display="http://www.aptiv.com"/>
    <hyperlink ref="X706" r:id="rId4101" display="https://www.linkedin.com/company/aptiv/"/>
    <hyperlink ref="Y706" r:id="rId4102" display="https://www.facebook.com/Aptiv/"/>
    <hyperlink ref="Z706" r:id="rId4103" display="https://twitter.com/aptiv"/>
    <hyperlink ref="AA706" r:id="rId4104" display="https://github.com/AptivConnectedServices"/>
    <hyperlink ref="AB706" r:id="rId4105" display="https://www.instagram.com/aptiv/"/>
    <hyperlink ref="B707" r:id="rId4106" display="https://media.licdn.com/dms/image/C4D0BAQHTkB40A_qHUQ/company-logo_200_200/0/1593996385456?e=1681344000&amp;v=beta&amp;t=95dLVnrBvkOdUNAnjnZPtwLt94P4Q744Uhez2qqAJhQ"/>
    <hyperlink ref="M707" r:id="rId4107" display="https://www.arcient.com/"/>
    <hyperlink ref="X707" r:id="rId4108" display="https://www.linkedin.com/company/arcient/"/>
    <hyperlink ref="Z707" r:id="rId4109" display="https://www.instagram.com/arcient_hocl/"/>
    <hyperlink ref="B708" r:id="rId4110" display="https://media.licdn.com/dms/image/C560BAQGkAHWhvOGQbA/company-logo_200_200/0/1519912285868?e=1681344000&amp;v=beta&amp;t=meAHUf1b4J-ikln982PpXX6qUuajc2EKmRy380teIvw"/>
    <hyperlink ref="M708" r:id="rId4111" display="http://www.arista.com"/>
    <hyperlink ref="O708" r:id="rId4112" display="info@arista.com"/>
    <hyperlink ref="X708" r:id="rId4113" display="https://www.linkedin.com/company/arista-networks-inc/"/>
    <hyperlink ref="Y708" r:id="rId4114" display="https://www.facebook.com/AristaNW"/>
    <hyperlink ref="Z708" r:id="rId4115" display="https://twitter.com/AristaNetworks"/>
    <hyperlink ref="AA708" r:id="rId4116" display="https://github.com/aristanetworks"/>
    <hyperlink ref="AB708" r:id="rId4117" display="https://www.instagram.com/arista_networks/?hl=en"/>
    <hyperlink ref="B709" r:id="rId4118" display="https://media.licdn.com/dms/image/C510BAQGg6oZqNduT5g/company-logo_200_200/0/1519862605518?e=1681344000&amp;v=beta&amp;t=s3IC_zxZhghcirHbP8mWZ-AEg01YYeln20KI5ToWbXg"/>
    <hyperlink ref="X709" r:id="rId4119" display="https://www.linkedin.com/company/arka-industrial-monitoring-systems-pvt.-ltd./"/>
    <hyperlink ref="B710" r:id="rId4120" display="https://media.licdn.com/dms/image/C560BAQFlu_CVarfTZg/company-logo_200_200/0/1519856328266?e=1681344000&amp;v=beta&amp;t=qeQWw_nVvUCvKgP-Nperx-E6jm24Cid_k9N__JtmD5k"/>
    <hyperlink ref="M710" r:id="rId4121" display="https://www.arm.com/"/>
    <hyperlink ref="O710" r:id="rId4122" display="info@armchina.com"/>
    <hyperlink ref="X710" r:id="rId4123" display="https://www.linkedin.com/company/arm/"/>
    <hyperlink ref="Y710" r:id="rId4124" display="https://www.facebook.com/Arm"/>
    <hyperlink ref="Z710" r:id="rId4125" display="https://twitter.com/Arm"/>
    <hyperlink ref="AB710" r:id="rId4126" display="https://www.instagram.com/Arm/"/>
    <hyperlink ref="B712" r:id="rId4127" display="https://media.licdn.com/dms/image/C560BAQFUYfVXgdf01w/company-logo_200_200/0/1519902706754?e=1681344000&amp;v=beta&amp;t=kOG3xlx4VRc8d4_tyjts4KbqdG6UUgb5YfVU7fx5Llo"/>
    <hyperlink ref="M712" r:id="rId4128" display="http://arrowdevices.com"/>
    <hyperlink ref="O712" r:id="rId4129" display="contact@arrowdevices.com"/>
    <hyperlink ref="X712" r:id="rId4130" display="https://www.linkedin.com/company/arrow-devices/"/>
    <hyperlink ref="Y712" r:id="rId4131" display="https://www.facebook.com/ArrowDevices/"/>
    <hyperlink ref="B714" r:id="rId4132" display="https://media.licdn.com/dms/image/C510BAQHpUeHQI8Al5Q/company-logo_200_200/0/1564700858647?e=1681344000&amp;v=beta&amp;t=npzNbYgR4xzxtZpX1sxuUcKFMGGYyKjLO_YJGlf2_-M"/>
    <hyperlink ref="M714" r:id="rId4133" display="http://www.ascentitsolutions.com/"/>
    <hyperlink ref="X714" r:id="rId4134" display="https://www.linkedin.com/company/ascent-it-solutions/"/>
    <hyperlink ref="B715" r:id="rId4135" display="https://media.licdn.com/dms/image/D4D0BAQE7tpYQC8IhKg/company-logo_200_200/0/1665218761422?e=1681344000&amp;v=beta&amp;t=W93r3Bef-f2Pexq4JcThIg6NWo0qkFZPDwzrExY5KYo"/>
    <hyperlink ref="M715" r:id="rId4136" display="http://www.ashecontrols.com"/>
    <hyperlink ref="O715" r:id="rId4137" display="info@ashecontrols.com"/>
    <hyperlink ref="X715" r:id="rId4138" display="https://www.linkedin.com/company/ashe-controls-private-limited-/"/>
    <hyperlink ref="B716" r:id="rId4139" display="https://media.licdn.com/dms/image/C560BAQH7Ex5OcCeAIg/company-logo_200_200/0/1519892097110?e=1681344000&amp;v=beta&amp;t=Tnce8vFHZvR26IQ-7M3uQnIs5JOzABo1VDsaERGHeDA"/>
    <hyperlink ref="M716" r:id="rId4140" display="http://www.askexim.com"/>
    <hyperlink ref="X716" r:id="rId4141" display="https://www.linkedin.com/company/askexim-services/"/>
    <hyperlink ref="Y716" r:id="rId4142" display="https://www.facebook.com/askeximnxt/"/>
    <hyperlink ref="B717" r:id="rId4143" display="https://media.licdn.com/dms/image/C560BAQFq9k4FYJh_Yw/company-logo_200_200/0/1634040845005?e=1681344000&amp;v=beta&amp;t=ZSespBOH0SYpEm6tP28aDsZ3pvRk_ndgZIHD0XXOw20"/>
    <hyperlink ref="M717" r:id="rId4144" display="https://www.asteria.co.in"/>
    <hyperlink ref="O717" r:id="rId4145" display="info@asteria.co.in"/>
    <hyperlink ref="X717" r:id="rId4146" display="https://www.linkedin.com/company/asteria-aerospace/"/>
    <hyperlink ref="Y717" r:id="rId4147" display="https://www.facebook.com/asteriaaerospace"/>
    <hyperlink ref="Z717" r:id="rId4148" display="https://twitter.com/AsteriaAero"/>
    <hyperlink ref="B718" r:id="rId4149" display="https://media.licdn.com/dms/image/C510BAQFbKEkMC6Qjug/company-logo_200_200/0/1544546515561?e=1681344000&amp;v=beta&amp;t=KY3KCNzW2j7itixdHQxLencwLITGl4uMhT_eacUA-DE"/>
    <hyperlink ref="M718" r:id="rId4150" display="http://www.atlassystems.com"/>
    <hyperlink ref="O718" r:id="rId4151" display="sales@atlassystems.com"/>
    <hyperlink ref="X718" r:id="rId4152" display="https://www.linkedin.com/company/atlas-systems/"/>
    <hyperlink ref="Y718" r:id="rId4153" display="https://www.facebook.com/AtlasSystemsUS/"/>
    <hyperlink ref="Z718" r:id="rId4154" display="https://twitter.com/AtlasSystemsInc"/>
    <hyperlink ref="B719" r:id="rId4155" display="https://media.licdn.com/dms/image/C560BAQHQI23sNopvOg/company-logo_200_200/0/1519856576045?e=1681344000&amp;v=beta&amp;t=Zi_6TQsJemaz_HhrXUhXqNyIopuibHOK42Hnd84Rj1U"/>
    <hyperlink ref="M719" r:id="rId4156" display="http://www.atrenta.com"/>
    <hyperlink ref="X719" r:id="rId4157" display="https://www.linkedin.com/company/atrenta/"/>
    <hyperlink ref="Y719" r:id="rId4158" display="https://www.facebook.com/atrentainc/"/>
    <hyperlink ref="Z719" r:id="rId4159" display="https://mobile.twitter.com/atrenta"/>
    <hyperlink ref="X720" r:id="rId4160" display="https://www.linkedin.com/company/attollent-solutions/"/>
    <hyperlink ref="B721" r:id="rId4161" display="https://media.licdn.com/dms/image/C4E0BAQEbID5EjKkN7A/company-logo_200_200/0/1656693231377?e=1681344000&amp;v=beta&amp;t=aPVYSIVNzy18sHhLP5bDki38cdKoap4BrpZ1l8JVEWs"/>
    <hyperlink ref="M721" r:id="rId4162" display="http://www.autodesk.com"/>
    <hyperlink ref="X721" r:id="rId4163" display="https://www.linkedin.com/company/autodesk/"/>
    <hyperlink ref="Y721" r:id="rId4164" display="https://www.facebook.com/autodesk/"/>
    <hyperlink ref="Z721" r:id="rId4165" display="https://twitter.com/autodesk"/>
    <hyperlink ref="X724" r:id="rId4166" display="https://www.linkedin.com/company/aurinko-embchip-technologies-private-limited/about/"/>
    <hyperlink ref="Y724" r:id="rId4167" display="https://www.facebook.com/aectltraining/"/>
    <hyperlink ref="B725" r:id="rId4168" display="https://media.licdn.com/dms/image/C560BAQH5asj2IJoLGg/company-logo_200_200/0/1596783463549?e=1681344000&amp;v=beta&amp;t=RcKbVuBNHKaavfePZaBcdrc6cNtrPeiXcll92QntWl8"/>
    <hyperlink ref="M725" r:id="rId4169" display="https://www.avconcept.com/"/>
    <hyperlink ref="O725" r:id="rId4170" display="ir.dept@avconcept.com"/>
    <hyperlink ref="X725" r:id="rId4171" display="https://www.linkedin.com/company/av-concept-holdings-ltd/"/>
    <hyperlink ref="B726" r:id="rId4172" display="https://media.licdn.com/dms/image/C4E0BAQFHqXKnm4SZUg/company-logo_200_200/0/1559835911452?e=1681344000&amp;v=beta&amp;t=am_eySBHOtwyy2spYtBQWXo-n5kSEjNrrulkW-5lG68"/>
    <hyperlink ref="M726" r:id="rId4173" display="http://www.aversan.com/"/>
    <hyperlink ref="X726" r:id="rId4174" display="https://www.linkedin.com/company/aversan-inc/"/>
    <hyperlink ref="Z726" r:id="rId4175" display="https://twitter.com/aversan_inc"/>
    <hyperlink ref="AB726" r:id="rId4176" display="https://www.instagram.com/aversan.inc/"/>
    <hyperlink ref="B727" r:id="rId4177" display="https://media.licdn.com/dms/image/C510BAQH0jxBoFSve1Q/company-logo_200_200/0/1526365054766?e=1681344000&amp;v=beta&amp;t=AoxnTRLpXjRdCDeI6ttnLEP34rqk3WU-grn_0D3-zM0"/>
    <hyperlink ref="M727" r:id="rId4178" display="https://www.avians.co.in/"/>
    <hyperlink ref="O727" r:id="rId4179" display="sales@avians.co.in"/>
    <hyperlink ref="X727" r:id="rId4180" display="https://www.linkedin.com/company/aviansinnovationstechnology/"/>
    <hyperlink ref="Y727" r:id="rId4181" display="https://www.facebook.com/Aviansinnovationstechnology"/>
    <hyperlink ref="AB727" r:id="rId4182" display="https://www.instagram.com/aviansinnovations/"/>
    <hyperlink ref="B729" r:id="rId4183" display="https://media.licdn.com/dms/image/C560BAQFu6rtoyG5_XQ/company-logo_200_200/0/1584379982386?e=1681344000&amp;v=beta&amp;t=GGaYJE3KNX04U5_wrwwd88wP4mejiEqoViqnvJVIoJc"/>
    <hyperlink ref="M729" r:id="rId4184" display="http://www.avnet.com"/>
    <hyperlink ref="X729" r:id="rId4185" display="https://www.linkedin.com/company/avnet/"/>
    <hyperlink ref="Y729" r:id="rId4186" display="https://www.facebook.com/AvnetInc"/>
    <hyperlink ref="Z729" r:id="rId4187" display="https://twitter.com/avnet"/>
    <hyperlink ref="B730" r:id="rId4188" display="https://media.licdn.com/dms/image/C4D0BAQGPQZ1RdLDQpQ/company-logo_200_200/0/1519952208104?e=1681344000&amp;v=beta&amp;t=TZQxrmU4Ykw_QbglsJ7G74qrU91oYF_hv_DTQhEJNZI"/>
    <hyperlink ref="M730" r:id="rId4189" display="http://www.aximsoft.com"/>
    <hyperlink ref="P730" r:id="rId4190" display="0422 420 2216 "/>
    <hyperlink ref="X730" r:id="rId4191" display="https://www.linkedin.com/company/aximsoft/"/>
    <hyperlink ref="Y730" r:id="rId4192" display="https://www.facebook.com/aximsoftcorp"/>
    <hyperlink ref="Z730" r:id="rId4193" display="https://twitter.com/Aximsoft"/>
    <hyperlink ref="AB730" r:id="rId4194" display="https://www.instagram.com/aximsoft/"/>
    <hyperlink ref="B732" r:id="rId4195" display="https://media.licdn.com/dms/image/C560BAQHp5ybAOyo31Q/company-logo_200_200/0/1519856224089?e=1681344000&amp;v=beta&amp;t=Lgxu8sYvMoEte9ao70c7gV-1qvlcto8dulLHrfrs9Aw"/>
    <hyperlink ref="M732" r:id="rId4196" display="https://bel-india.in/"/>
    <hyperlink ref="O732" r:id="rId4197" display="media@bel.co.in"/>
    <hyperlink ref="X732" r:id="rId4198" display="https://www.linkedin.com/company/bharat-electronics/"/>
    <hyperlink ref="Y732" r:id="rId4199" display="https://www.facebook.com/BharatElectronicsLimited"/>
    <hyperlink ref="Z732" r:id="rId4200" display="https://twitter.com/BEL_CorpCom"/>
    <hyperlink ref="B734" r:id="rId4201" display="https://media.licdn.com/dms/image/C510BAQEqu-alIgzisA/company-logo_200_200/0/1554809457952?e=1681344000&amp;v=beta&amp;t=HrLpeZmgcxkNKr6GMun4QUxH7qaI1pPwPA1ImKH_YxA"/>
    <hyperlink ref="M734" r:id="rId4202" display="http://www.blackpeppertech.com"/>
    <hyperlink ref="O734" r:id="rId4203" display="info@blackpeppertech.com"/>
    <hyperlink ref="X734" r:id="rId4204" display="https://www.linkedin.com/company/black-pepper-technologies-pvt-ltd/"/>
    <hyperlink ref="Y734" r:id="rId4205" display="https://www.facebook.com/blackpeppertech/"/>
    <hyperlink ref="B735" r:id="rId4206" display="https://media.licdn.com/dms/image/C4D0BAQGd8pBQl5_9bA/company-logo_200_200/0/1597484761635?e=1681344000&amp;v=beta&amp;t=SeNQnIgxnJtvpqR2omWIaw0BdmZdqzaDaASyaTPKEQM"/>
    <hyperlink ref="M735" r:id="rId4207" display="https://www.brigosha.com"/>
    <hyperlink ref="O735" r:id="rId4208" display="info@brigosha.com"/>
    <hyperlink ref="P735" r:id="rId4209" display="095389 46543"/>
    <hyperlink ref="X735" r:id="rId4210" display="https://www.linkedin.com/company/brigosha/"/>
    <hyperlink ref="Y735" r:id="rId4211" display="https://www.facebook.com/brigosha/"/>
    <hyperlink ref="Z735" r:id="rId4212" display="https://twitter.com/Brigosha/"/>
    <hyperlink ref="B736" r:id="rId4213" display="https://media.licdn.com/dms/image/C4E0BAQGDwy-AGAu-Hg/company-logo_200_200/0/1519856412341?e=1681344000&amp;v=beta&amp;t=ALaeAvVIsX_K4yb_wzg5WpH2_Kk4D9yIPPnEVJxuRkk"/>
    <hyperlink ref="M736" r:id="rId4214" display="http://www.broadcom.com"/>
    <hyperlink ref="X736" r:id="rId4215" display="https://www.linkedin.com/company/broadcom/"/>
    <hyperlink ref="Y736" r:id="rId4216" display="https://www.facebook.com/Broadcom/"/>
    <hyperlink ref="Z736" r:id="rId4217" display="https://twitter.com/Broadcom"/>
    <hyperlink ref="B737" r:id="rId4218" display="https://media.licdn.com/dms/image/C4E0BAQGVjR99h0ZKHQ/company-logo_200_200/0/1522882623195?e=1681344000&amp;v=beta&amp;t=zrP68YC3FVBJO3_t46D2N6GXRzyPCnTzT3oy9YyUBuU"/>
    <hyperlink ref="M737" r:id="rId4219" display="http://www.broadcom.com"/>
    <hyperlink ref="X737" r:id="rId4220" display="https://www.linkedin.com/company/broadcom/"/>
    <hyperlink ref="Y737" r:id="rId4221" display="https://www.facebook.com/Broadcom/"/>
    <hyperlink ref="Z737" r:id="rId4222" display="https://twitter.com/Broadcom"/>
    <hyperlink ref="B738" r:id="rId4223" display="https://media.licdn.com/dms/image/C560BAQHW-m4tXyv73g/company-logo_200_200/0/1655846168794?e=1681344000&amp;v=beta&amp;t=WmkyWggHELIUX2PJBzZ8FTjdv26p69fGmDRuwnfNhQA"/>
    <hyperlink ref="M738" r:id="rId4224" display="http://www.bsquare.com"/>
    <hyperlink ref="O738" r:id="rId4225" display="customer.support@bsquare.com"/>
    <hyperlink ref="X738" r:id="rId4226" display="https://www.linkedin.com/company/bsquare/"/>
    <hyperlink ref="Z738" r:id="rId4227" display="https://twitter.com/bsquarecorp"/>
    <hyperlink ref="B739" r:id="rId4228" display="https://media.licdn.com/dms/image/C510BAQHJ110YbbvOgA/company-logo_200_200/0/1561544298436?e=1681344000&amp;v=beta&amp;t=K_5GZcotktP2mMasmgOYN9FbUX3oX5QsK1uiAJRVPy4"/>
    <hyperlink ref="M739" r:id="rId4229" display="http://www.bullitservices.com"/>
    <hyperlink ref="O739" r:id="rId4230" display="hr@bullitservices.com"/>
    <hyperlink ref="X739" r:id="rId4231" display="https://www.linkedin.com/company/bullit-services/"/>
    <hyperlink ref="B740" r:id="rId4232" display="https://media.licdn.com/dms/image/C4E0BAQGCgTMuD1UKMg/company-logo_200_200/0/1519889985257?e=1681344000&amp;v=beta&amp;t=rXIubFxcGxidHsWqveFI3V-XkE0Wp_r9PVuX1ooma_U"/>
    <hyperlink ref="M740" r:id="rId4233" display="https://www.burtonjamesllc.com/"/>
    <hyperlink ref="X740" r:id="rId4234" display="https://www.linkedin.com/company/burtonjames-llc/"/>
    <hyperlink ref="B742" r:id="rId4235" display="https://media.licdn.com/dms/image/C560BAQFORFBYBIoPHQ/company-logo_200_200/0/1625530309133?e=1681344000&amp;v=beta&amp;t=CNbqSuVWVROvUKTyPQApRs2fUEZob4EyNgVwOrzBm3E"/>
    <hyperlink ref="M742" r:id="rId4236" display="http://www.cadence.com"/>
    <hyperlink ref="X742" r:id="rId4237" display="https://www.linkedin.com/company/cadence-design-systems/"/>
    <hyperlink ref="Y742" r:id="rId4238" display="https://www.facebook.com/CadenceDesign"/>
    <hyperlink ref="Z742" r:id="rId4239" display="https://twitter.com/cadence"/>
    <hyperlink ref="B743" r:id="rId4240" display="https://www.acldigital.com/sites/default/files/2022-12/02-AFour_HomeBanner_2500X560_v3%20%281%29.jpg"/>
    <hyperlink ref="M743" r:id="rId4241" display="http://altencalsoftlabs.com"/>
    <hyperlink ref="X743" r:id="rId4242" display="https://www.linkedin.com/company/calsoft-labs---an-alten-group-company/"/>
    <hyperlink ref="Y743" r:id="rId4243" display="https://www.facebook.com/ACLDigital.official/"/>
    <hyperlink ref="Z743" r:id="rId4244" display="https://twitter.com/ACL_Digital"/>
    <hyperlink ref="AB743" r:id="rId4245" display="https://www.instagram.com/acl_digital/"/>
    <hyperlink ref="B744" r:id="rId4246" display="https://media.licdn.com/dms/image/C4D0BAQFvkfjONC9fRQ/company-logo_200_200/0/1519885858441?e=1681344000&amp;v=beta&amp;t=dsV0ugpopPbkwQycraNP6OMy5i5NHYoCZqce6Oo_VkU"/>
    <hyperlink ref="M744" r:id="rId4247" display="http://nimbushire.com/"/>
    <hyperlink ref="X744" r:id="rId4248" display="https://www.linkedin.com/company/nimbus-hire/"/>
    <hyperlink ref="B745" r:id="rId4249" display="https://media.licdn.com/dms/image/C510BAQGym2qGXf9I8w/company-logo_200_200/0/1519887904246?e=1681344000&amp;v=beta&amp;t=zna3msE-rnsXKYtSKQPqW8BceyvZarcWgeeIBK-_7To"/>
    <hyperlink ref="M745" r:id="rId4250" display="http://www.cantor.com"/>
    <hyperlink ref="X745" r:id="rId4251" display="https://www.linkedin.com/company/cantor-fitzgerald/"/>
    <hyperlink ref="B746" r:id="rId4252" display="https://media.licdn.com/dms/image/C4E0BAQH9CM6eQW5cVg/company-logo_200_200/0/1671198366828?e=1681344000&amp;v=beta&amp;t=wAURES7NSjiy9l0Y12JOBvdNe8WqVeCEP18TKMONRFM"/>
    <hyperlink ref="M746" r:id="rId4253" display="https://www.capgemini.com"/>
    <hyperlink ref="X746" r:id="rId4254" display="https://www.linkedin.com/company/capgemini/"/>
    <hyperlink ref="Y746" r:id="rId4255" display="https://www.facebook.com/Capgemini/"/>
    <hyperlink ref="Z746" r:id="rId4256" display="https://twitter.com/Capgemini"/>
    <hyperlink ref="AB746" r:id="rId4257" display="https://www.instagram.com/capgemini/"/>
    <hyperlink ref="B747" r:id="rId4258" display="https://captronicsystems.com/wp-content/uploads/2022/09/cspl-safran-transparent-fl.svg"/>
    <hyperlink ref="M747" r:id="rId4259" display="http://www.captronicsystems.com"/>
    <hyperlink ref="X747" r:id="rId4260" display="https://www.linkedin.com/company/captronic-systems-pvt-ltd/"/>
    <hyperlink ref="Z747" r:id="rId4261" display="https://mobile.twitter.com/captronics"/>
    <hyperlink ref="B748" r:id="rId4262" display="https://media.licdn.com/dms/image/C4D0BAQHNah0oK5QX_Q/company-logo_200_200/0/1658926492968?e=1681344000&amp;v=beta&amp;t=hhQRE7n3sRvJMEbjT2mKPBfTJcTkpPXuuNAhv0os1_c"/>
    <hyperlink ref="M748" r:id="rId4263" display="www.catvisiononline.in"/>
    <hyperlink ref="O748" r:id="rId4264" display="sales@catvisionindia.com"/>
    <hyperlink ref="X748" r:id="rId4265" display="https://www.linkedin.com/company/catvisiononline/"/>
    <hyperlink ref="Y748" r:id="rId4266" display="https://www.facebook.com/CatvisionLimited/"/>
    <hyperlink ref="Z748" r:id="rId4267" display="https://twitter.com/catvision_ltd"/>
    <hyperlink ref="B749" r:id="rId4268" display="https://media.licdn.com/dms/image/C4D0BAQFQRENUcJFWBQ/company-logo_200_200/0/1625761101811?e=1681344000&amp;v=beta&amp;t=IvzLhSlRVWXm_ebSpmo6-XNViFTKA9GPy8W1b2k2NOg"/>
    <hyperlink ref="M749" r:id="rId4269" display="http://www.cavium.com"/>
    <hyperlink ref="X749" r:id="rId4270" display="https://www.linkedin.com/company/cavium-inc/"/>
    <hyperlink ref="Y749" r:id="rId4271" display="https://www.facebook.com/MarvellTechnology"/>
    <hyperlink ref="Z749" r:id="rId4272" display="https://twitter.com/MarvellTech"/>
    <hyperlink ref="B750" r:id="rId4273" display="https://media.licdn.com/dms/image/C560BAQE1Busxlc5szQ/company-logo_200_200/0/1605159774189?e=1681344000&amp;v=beta&amp;t=mVrtGH8bG8_m83oMjiwNtdKSo8x-uCtfu3-NxrzAjbg"/>
    <hyperlink ref="M750" r:id="rId4274" display="https://www.cdac.in/"/>
    <hyperlink ref="X750" r:id="rId4275" display="https://www.linkedin.com/company/actscdachyderabad/"/>
    <hyperlink ref="Y750" r:id="rId4276" display="https://www.facebook.com/CDACINDIA/"/>
    <hyperlink ref="Z750" r:id="rId4277" display="https://twitter.com/cdacindia?ref_src=twsrc%5Egoogle%7Ctwcamp%5Eserp%7Ctwgr%5Eauthor"/>
    <hyperlink ref="AB750" r:id="rId4278" display="https://www.instagram.com/cdac_acts/?hl=en"/>
    <hyperlink ref="B751" r:id="rId4279" display="https://media.licdn.com/dms/image/C4E0BAQHTIwWGiiA_RQ/company-logo_200_200/0/1652187434921?e=1681344000&amp;v=beta&amp;t=XPgO88xT-J4d4buJCaw-oCaytdyNEcI1cXg8_HcU8p8"/>
    <hyperlink ref="M751" r:id="rId4280" display="http://www.celad.com"/>
    <hyperlink ref="O751" r:id="rId4281" display="contact@celad.com"/>
    <hyperlink ref="X751" r:id="rId4282" display="https://www.linkedin.com/company/celad/"/>
    <hyperlink ref="Y751" r:id="rId4283" display="https://twitter.com/celadssii"/>
    <hyperlink ref="B752" r:id="rId4284" display="https://media.licdn.com/dms/image/C560BAQExtJf0Kajjrg/company-logo_200_200/0/1638204203433?e=1681344000&amp;v=beta&amp;t=-xGUg_fBH5PeYlQ-qrKPVOg_GqQZoLInPH7xjKYm1uM"/>
    <hyperlink ref="M752" r:id="rId4285" display="http://www.cerium-systems.com"/>
    <hyperlink ref="X752" r:id="rId4286" display="https://www.linkedin.com/company/cerium-systems/?viewAsMember=true"/>
    <hyperlink ref="Y752" r:id="rId4287" display="https://www.facebook.com/ceriumsystems/"/>
    <hyperlink ref="Z752" r:id="rId4288" display="https://twitter.com/CeriumSystems"/>
    <hyperlink ref="B753" r:id="rId4289" display="https://media.licdn.com/dms/image/C510BAQH8XnotnxXkAw/company-logo_200_200/0/1586345669880?e=1681344000&amp;v=beta&amp;t=wezL5tEzVd5h7PaCeBDRIgo-KtsJdNNT0c6O2ohySGo"/>
    <hyperlink ref="M753" r:id="rId4290" display="https://www.changepond.com/"/>
    <hyperlink ref="O753" r:id="rId4291" display="talktous@changepond.com"/>
    <hyperlink ref="X753" r:id="rId4292" display="https://www.linkedin.com/company/changepond/"/>
    <hyperlink ref="Y753" r:id="rId4293" display="https://www.facebook.com/Changepond"/>
    <hyperlink ref="Z753" r:id="rId4294" display="https://twitter.com/changepondonweb"/>
    <hyperlink ref="B754" r:id="rId4295" display="https://media.licdn.com/dms/image/C560BAQEUAwWcDHM_Aw/company-logo_200_200/0/1662533396970?e=1681344000&amp;v=beta&amp;t=CFVaJ3Iu8xHSzoxLsgo-GWKLRT5PsnSNCDcC-tjrF1o"/>
    <hyperlink ref="X754" r:id="rId4296" display="https://www.linkedin.com/company/chipmax-designs-pvt-ltd/"/>
    <hyperlink ref="B755" r:id="rId4297" display="https://media.licdn.com/dms/image/C560BAQF7aMf213kBsQ/company-logo_200_200/0/1627639637910?e=1681344000&amp;v=beta&amp;t=h-WobvEeQNwtvS9AoPrP5N-H_wwIjWBfFQkeBfXZRbs"/>
    <hyperlink ref="M755" r:id="rId4298" display="https://www.chiptest.net"/>
    <hyperlink ref="O755" r:id="rId4299" display="info@chiptest.in"/>
    <hyperlink ref="P755" r:id="rId4300" display="044 4502 4300"/>
    <hyperlink ref="X755" r:id="rId4301" display="https://www.linkedin.com/company/chiptest-engineering-pvt-ltd/"/>
    <hyperlink ref="Y755" r:id="rId4302" display="https://www.facebook.com/ChipTestEngineering"/>
    <hyperlink ref="Z755" r:id="rId4303" display="https://twitter.com/ChiptestE/"/>
    <hyperlink ref="AB755" r:id="rId4304" display="https://www.instagram.com/chiptest_engineering/"/>
    <hyperlink ref="B756" r:id="rId4305" display="https://media.licdn.com/dms/image/C4D0BAQHVaNlz6rPdXg/company-logo_200_200/0/1519951654768?e=1681344000&amp;v=beta&amp;t=uuiN9bj4I_S6XYH6e5QEVZZ__ESSP52LO4ArFKl4dBI"/>
    <hyperlink ref="M756" r:id="rId4306" display="http://www.cirelsystems.com"/>
    <hyperlink ref="X756" r:id="rId4307" display="https://www.linkedin.com/company/cirel-systems-pvt-ltd/"/>
    <hyperlink ref="Z756" r:id="rId4308" display="https://twitter.com/cirelsystems"/>
    <hyperlink ref="B757" r:id="rId4309" display="https://media.licdn.com/dms/image/D560BAQGRHOdaPHPKEQ/company-logo_200_200/0/1665765655002?e=1681344000&amp;v=beta&amp;t=__-_x7UpA5VAioQlvZFtB660WPRQGcTJvYzQIlaZvKU"/>
    <hyperlink ref="M757" r:id="rId4310" display="http://www.cisco.com"/>
    <hyperlink ref="X757" r:id="rId4311" display="https://www.linkedin.com/company/cisco/"/>
    <hyperlink ref="Y757" r:id="rId4312" display="https://www.facebook.com/cisco"/>
    <hyperlink ref="Z757" r:id="rId4313" display="https://twitter.com/cisco_in"/>
    <hyperlink ref="M758" r:id="rId4314" display="http://www.cititradingco.com/"/>
    <hyperlink ref="X758" r:id="rId4315" display="https://www.linkedin.com/company/citi-trading-co-mumbai/about/"/>
    <hyperlink ref="B759" r:id="rId4316" display="https://media.licdn.com/dms/image/C4D0BAQFYYBfv9_XB7Q/company-logo_200_200/0/1519952307393?e=1681344000&amp;v=beta&amp;t=UMjDvUsaFheK4uKvvjOnY1sU3jGiZM11EmpYoxkXxN8"/>
    <hyperlink ref="M759" r:id="rId4317" display="http://www.cmcltd.com"/>
    <hyperlink ref="X759" r:id="rId4318" display="https://www.linkedin.com/company/cmc-ltd/"/>
    <hyperlink ref="Y759" r:id="rId4319" display="https://www.facebook.com/people/CMC-Limited/100064416170662/"/>
    <hyperlink ref="Z759" r:id="rId4320" display="https://twitter.com/cmcltd?lang=en"/>
    <hyperlink ref="B760" r:id="rId4321" display="https://media.licdn.com/dms/image/C4D0BAQEAaThRHHnexg/company-logo_200_200/0/1519929400603?e=1681344000&amp;v=beta&amp;t=5nQ6SNyQ0UksWKkjpkzIU-A90SfT8N6MGwjK6_KA-IA"/>
    <hyperlink ref="M760" r:id="rId4322" display="https://www.csensor.com"/>
    <hyperlink ref="X760" r:id="rId4323" display="https://www.linkedin.com/company/cmos-sensors-inc/"/>
    <hyperlink ref="B761" r:id="rId4324" display="https://media.licdn.com/dms/image/C560BAQEYSRuMqis9bA/company-logo_200_200/0/1656686950486?e=1681344000&amp;v=beta&amp;t=0DcmFUE2XfdVdACOrSohT6ON_XRyYwhRhs7r84AhZqQ"/>
    <hyperlink ref="M761" r:id="rId4325" display="http://www.collabera.com"/>
    <hyperlink ref="O761" r:id="rId4326" display="info@collabera.com"/>
    <hyperlink ref="P761" r:id="rId4327" display="877.264.6424 | +1.973.889.5200"/>
    <hyperlink ref="X761" r:id="rId4328" display="https://www.linkedin.com/company/collabera/"/>
    <hyperlink ref="Y761" r:id="rId4329" display="https://www.facebook.com/Collabera"/>
    <hyperlink ref="Z761" r:id="rId4330" display="https://twitter.com/Collabera"/>
    <hyperlink ref="X762" r:id="rId4331" display="https://www.linkedin.com/company/comcast-solutions-pvt-ltd/about/"/>
    <hyperlink ref="B764" r:id="rId4332" display="https://media.licdn.com/dms/image/C4D0BAQFXdnLz4lSzLA/company-logo_200_200/0/1519922054350?e=1681344000&amp;v=beta&amp;t=7yO4PcIQvHpk7BnE8H7lBoYwu88ZZIzTF2xehzG2q8E"/>
    <hyperlink ref="M764" r:id="rId4333" display="http://www.connectm.com"/>
    <hyperlink ref="O764" r:id="rId4334" display="info@connectm.com"/>
    <hyperlink ref="P764" r:id="rId4335" display="080 4670 0467"/>
    <hyperlink ref="X764" r:id="rId4336" display="https://www.linkedin.com/company/connectm-technology-solutions/"/>
    <hyperlink ref="Z764" r:id="rId4337" display="https://twitter.com/connectm_tech"/>
    <hyperlink ref="B765" r:id="rId4338" display="https://media.licdn.com/dms/image/C560BAQFYrK_MuDgrbg/company-logo_200_200/0/1519855980055?e=1681344000&amp;v=beta&amp;t=VEYdg00gy-yfBxkBS9hI6RgE0wPF3DfKpvKo3ARBzOk"/>
    <hyperlink ref="M765" r:id="rId4339" display="https://www.continental-automotive.com/"/>
    <hyperlink ref="O765" r:id="rId4340" display="media@conti.de"/>
    <hyperlink ref="X765" r:id="rId4341" display="https://www.linkedin.com/company/continental/"/>
    <hyperlink ref="Y765" r:id="rId4342" display="https://www.facebook.com/Continental"/>
    <hyperlink ref="Z765" r:id="rId4343" display="https://twitter.com/Conti_Press"/>
    <hyperlink ref="AB765" r:id="rId4344" display="https://www.instagram.com/continental_career/"/>
    <hyperlink ref="B766" r:id="rId4345" display="https://media.licdn.com/dms/image/C510BAQHg3rfdk6rqAA/company-logo_200_200/0/1570279980444?e=1681344000&amp;v=beta&amp;t=cfXkp-uQ2fWl9sc5cq9V2_P2LKf2WqW2CiQqp9eSf_M"/>
    <hyperlink ref="M766" r:id="rId4346" display="https://www.cdil.com/"/>
    <hyperlink ref="X766" r:id="rId4347" display="https://www.linkedin.com/company/cdil/"/>
    <hyperlink ref="Y766" r:id="rId4348" display="https://www.facebook.com/people/Continental-Device-India-Limited/100064036240393/"/>
    <hyperlink ref="B767" r:id="rId4349" display="https://media.licdn.com/dms/image/C4E0BAQF5jlPUfY7QsQ/company-logo_200_200/0/1519910586556?e=1681344000&amp;v=beta&amp;t=fq8p_NhEtMvoyf_c9M5jMaMDUgCeTfmYfbpYnhoyJy4"/>
    <hyperlink ref="P767" r:id="rId4350" display="094820 81014"/>
    <hyperlink ref="X767" r:id="rId4351" display="https://www.linkedin.com/company/control-&amp;-solutions-i-pvt-ltd/"/>
    <hyperlink ref="B769" r:id="rId4352" display="https://media.licdn.com/dms/image/C4D0BAQH0Oxb0DsPXRw/company-logo_200_200/0/1598510518084?e=1681344000&amp;v=beta&amp;t=PXhPbbDrLMqko-4SuskiJ-OJ2djy1HsaYd2fpTU2i6g"/>
    <hyperlink ref="M769" r:id="rId4353" display="http://www.coreel.com"/>
    <hyperlink ref="O769" r:id="rId4354" display="sales@coreel.com"/>
    <hyperlink ref="X769" r:id="rId4355" display="https://www.linkedin.com/company/coreel-technologies/"/>
    <hyperlink ref="Y769" r:id="rId4356" display="https://www.facebook.com/CoreELTechnologies"/>
    <hyperlink ref="Z769" r:id="rId4357" display="https://twitter.com/coreel_techno"/>
    <hyperlink ref="AB769" r:id="rId4358" display="https://www.instagram.com/coreeltechnologies/?hl=en"/>
    <hyperlink ref="B770" r:id="rId4359" display="https://media.licdn.com/dms/image/C4E0BAQHbAYGs5J2w6w/company-logo_200_200/0/1662122676366?e=1681344000&amp;v=beta&amp;t=3hTM3UApB-IPbHTJ7tvzPWKYMii-Da4OPNFjdNi-slw"/>
    <hyperlink ref="M770" r:id="rId4360" display="http://www.cornet.com/"/>
    <hyperlink ref="X770" r:id="rId4361" display="https://www.linkedin.com/company/cornet-technology-inc-/"/>
    <hyperlink ref="B771" r:id="rId4362" display="https://media.licdn.com/dms/image/D4D0BAQFtEI7_MqlDpw/company-logo_200_200/0/1663896094190?e=1681344000&amp;v=beta&amp;t=pLPv40gU2-BPt5aATv8F2pNMUE_o6O07_tEDoxnmJ8s"/>
    <hyperlink ref="M771" r:id="rId4363" display="https://www.co-workertech.com/"/>
    <hyperlink ref="O771" r:id="rId4364" display="info@co-workertech.com"/>
    <hyperlink ref="X771" r:id="rId4365" display="https://www.linkedin.com/company/co-worker-technology-ab/"/>
    <hyperlink ref="B772" r:id="rId4366" display="https://media.licdn.com/dms/image/C4D0BAQHKwM1DJYyvzw/company-logo_200_200/0/1519855974133?e=1681344000&amp;v=beta&amp;t=WEFzBUOWrEFR2JdCWredFTzNg_lbUQy56_HzAm8POTM"/>
    <hyperlink ref="M772" r:id="rId4367" display="http://www.crestron.com"/>
    <hyperlink ref="O772" r:id="rId4368" display="inquiries@crestron.com"/>
    <hyperlink ref="X772" r:id="rId4369" display="https://www.linkedin.com/company/crestron/"/>
    <hyperlink ref="Y772" r:id="rId4370" display="https://www.facebook.com/Crestron"/>
    <hyperlink ref="Z772" r:id="rId4371" display="https://twitter.com/Crestron"/>
    <hyperlink ref="AB772" r:id="rId4372" display="https://www.instagram.com/crestron/"/>
    <hyperlink ref="B773" r:id="rId4373" display="https://media.licdn.com/dms/image/C560BAQGom8-ER3vkDg/company-logo_200_200/0/1588332890112?e=1681344000&amp;v=beta&amp;t=Eu4GNM-OS2oLU9pDk2HqE-4tGcBvQeNAiOPiTyUa8f0"/>
    <hyperlink ref="M773" r:id="rId4374" display="http://www.crevavi.com"/>
    <hyperlink ref="O773" r:id="rId4375" display="reachout@crevavi.com"/>
    <hyperlink ref="X773" r:id="rId4376" display="https://www.linkedin.com/company/crevavi-engineering-solutions/about/"/>
    <hyperlink ref="Z773" r:id="rId4377" display="https://twitter.com/crevavi"/>
    <hyperlink ref="B776" r:id="rId4378" display="https://media.licdn.com/dms/image/C560BAQH1R4D7WxP_LA/company-logo_200_200/0/1603084674767?e=1681344000&amp;v=beta&amp;t=VksnnsZnfu__R81zNLCIZpdsIrKzMg2hWssEm6XrDAI"/>
    <hyperlink ref="M776" r:id="rId4379" display="https://www.cyient.com"/>
    <hyperlink ref="O776" r:id="rId4380" display="press@cyient.com"/>
    <hyperlink ref="X776" r:id="rId4381" display="https://www.linkedin.com/company/cyient/"/>
    <hyperlink ref="Y776" r:id="rId4382" display="https://www.facebook.com/Cyient/"/>
    <hyperlink ref="Z776" r:id="rId4383" display="https://twitter.com/cyient"/>
    <hyperlink ref="B777" r:id="rId4384" display="https://media.licdn.com/dms/image/C560BAQFjbezqxbZ9Kw/company-logo_200_200/0/1588109690784?e=1681344000&amp;v=beta&amp;t=Lj4qeFnvA1b-0wRNyTe5ZC2bzX6XkhS8sOfe42EWhQk"/>
    <hyperlink ref="M777" r:id="rId4385" display="http://www.infineon.com"/>
    <hyperlink ref="P777" r:id="rId4386" display="080670 73999"/>
    <hyperlink ref="X777" r:id="rId4387" display="https://www.linkedin.com/company/infineon-technologies/"/>
    <hyperlink ref="Y777" r:id="rId4388" display="https://www.facebook.com/Infineon"/>
    <hyperlink ref="Z777" r:id="rId4389" display="https://twitter.com/Infineon"/>
    <hyperlink ref="AB777" r:id="rId4390" display="https://www.instagram.com/infineoncareers/"/>
    <hyperlink ref="B778" r:id="rId4391" display="https://media.licdn.com/dms/image/C4E0BAQH8gm2KWzu9aw/company-logo_200_200/0/1519856028389?e=1681344000&amp;v=beta&amp;t=9-WMtBFzo2sdII0w5MpeS7zCPjEU0y9F6m0IlgebVn8"/>
    <hyperlink ref="M778" r:id="rId4392" display="http://www.danfoss.com"/>
    <hyperlink ref="X778" r:id="rId4393" display="https://www.linkedin.com/company/danfoss/"/>
    <hyperlink ref="Y778" r:id="rId4394" display="https://www.facebook.com/danfoss"/>
    <hyperlink ref="Z778" r:id="rId4395" display="https://twitter.com/danfoss"/>
    <hyperlink ref="AB778" r:id="rId4396" display="https://www.instagram.com/danfoss_group/?hl=en"/>
    <hyperlink ref="B779" r:id="rId4397" display="https://media.licdn.com/dms/image/C4D0BAQHqjLUTEsaNMw/company-logo_200_200/0/1618578682498?e=1681344000&amp;v=beta&amp;t=-rcBFwZOc0PfIItb7hc9ArRvGi_1-qzSk0nmh0RGcvg"/>
    <hyperlink ref="M779" r:id="rId4398" display="https://danlawtechnologies.com/danlaw/"/>
    <hyperlink ref="X779" r:id="rId4399" display="https://www.linkedin.com/company/danlaw-technologies-india-ltd/"/>
    <hyperlink ref="Y779" r:id="rId4400" display="https://www.facebook.com/DanlawTech/"/>
    <hyperlink ref="Z779" r:id="rId4401" display="https://twitter.com/danlawtech?lang=en"/>
    <hyperlink ref="AB779" r:id="rId4402" display="https://www.instagram.com/danlaw_inc/?hl=en"/>
    <hyperlink ref="M780" r:id="rId4403" display="http://www.datacareindia.com/"/>
    <hyperlink ref="O780" r:id="rId4404" display="info@datacareindia.com"/>
    <hyperlink ref="B781" r:id="rId4405" display="https://media.licdn.com/dms/image/C4E0BAQHAvlzUsYGfxQ/company-logo_200_200/0/1597732587530?e=1681344000&amp;v=beta&amp;t=6kT-cJZOpR4qMb8FbjFZzpfA3xyKYzhHi3afWhgO82A"/>
    <hyperlink ref="M781" r:id="rId4406" display="https://www.datamatics.com"/>
    <hyperlink ref="X781" r:id="rId4407" display="https://www.linkedin.com/company/datamatics/"/>
    <hyperlink ref="Y781" r:id="rId4408" display="https://www.facebook.com/Datamatics/"/>
    <hyperlink ref="Z781" r:id="rId4409" display="https://twitter.com/Datamatics"/>
    <hyperlink ref="AB781" r:id="rId4410" display="https://www.instagram.com/datamatics/"/>
    <hyperlink ref="B782" r:id="rId4411" display="https://media.licdn.com/dms/image/C4E0BAQEIBN9CXTpDXw/company-logo_200_200/0/1519888177365?e=1681344000&amp;v=beta&amp;t=Dgam08L2aTzcMGNVVXr11VRm-nU_ToJoSw0ZcMvmdiQ"/>
    <hyperlink ref="M782" r:id="rId4412" display="http://www.dbsiservices.com"/>
    <hyperlink ref="X782" r:id="rId4413" display="https://www.linkedin.com/company/dbsi-services/"/>
    <hyperlink ref="AB782" r:id="rId4414" display="https://www.instagram.com/dbsi_services/"/>
    <hyperlink ref="B783" r:id="rId4415" display="https://media.licdn.com/dms/image/C560BAQH3gjWqeqSV1w/company-logo_200_200/0/1519880063207?e=1681344000&amp;v=beta&amp;t=oolMBYxHFbZOJ3x2QoUNkMckU4C-tY6rr5vafG9tymI"/>
    <hyperlink ref="M783" r:id="rId4416" display="http://www.deegit.com"/>
    <hyperlink ref="X783" r:id="rId4417" display="https://www.linkedin.com/company/deegit-inc/"/>
    <hyperlink ref="Y783" r:id="rId4418" display="https://www.facebook.com/deegit.admin.1/"/>
    <hyperlink ref="Z783" r:id="rId4419" display="https://mobile.twitter.com/deegithire"/>
    <hyperlink ref="AB783" r:id="rId4420" display="https://www.instagram.com/deegitinc/?hl=en"/>
    <hyperlink ref="B784" r:id="rId4421" display="https://media.licdn.com/dms/image/C4E0BAQFhmmGZTRYoMw/company-logo_200_200/0/1519909368690?e=1681344000&amp;v=beta&amp;t=veXZVvv8HwpirIKI5zFpgikvTb2P71veX6N7vFTticw"/>
    <hyperlink ref="X784" r:id="rId4422" display="https://www.linkedin.com/company/dellsoft-technologies-pvt-ltd/"/>
    <hyperlink ref="Y784" r:id="rId4423" display="https://www.facebook.com/dellsoft/"/>
    <hyperlink ref="B786" r:id="rId4424" display="https://densray.com/images/densrayLogo23x12.png"/>
    <hyperlink ref="M786" r:id="rId4425" display="https://densray.com/"/>
    <hyperlink ref="O786" r:id="rId4426" display="info@densray.com"/>
    <hyperlink ref="B787" r:id="rId4427" display="https://media.licdn.com/dms/image/C4D0BAQEgpSpqsycLfg/company-logo_200_200/0/1664268071861?e=1681344000&amp;v=beta&amp;t=gyw7mEIqGs96CsJVZEWnS5EtP0ImzxfdrE9fIRChoIU"/>
    <hyperlink ref="M787" r:id="rId4428" display="http://www.dexceldesigns.com"/>
    <hyperlink ref="O787" r:id="rId4429" display="info@dexceldesigns.com"/>
    <hyperlink ref="X787" r:id="rId4430" display="https://www.linkedin.com/company/dexcel-electronics-designs-pvt.-ltd/"/>
    <hyperlink ref="B788" r:id="rId4431" display="https://media.licdn.com/dms/image/C560BAQE5BnsMYBVU0w/company-logo_200_200/0/1616761699767?e=1681344000&amp;v=beta&amp;t=W7e9b9e-xCOcX1EmLJixQrhCZBFnPEkvTq8u2D_f-Ps"/>
    <hyperlink ref="M788" r:id="rId4432" display="https://www.dfy-graviti.com/"/>
    <hyperlink ref="O788" r:id="rId4433" display="info@dfy-graviti.com"/>
    <hyperlink ref="X788" r:id="rId4434" display="https://www.linkedin.com/company/dfy-graviti-technologies-private-ltd/"/>
    <hyperlink ref="B789" r:id="rId4435" display="https://media.licdn.com/dms/image/C510BAQFvs7whLzikYw/company-logo_200_200/0/1573199786336?e=1681344000&amp;v=beta&amp;t=O36TKODxiwFe3wVoMzK1jCk01L9NFKh9IhREJ98UcpA"/>
    <hyperlink ref="M789" r:id="rId4436" display="http://www.dgipro.com"/>
    <hyperlink ref="X789" r:id="rId4437" display="https://www.linkedin.com/company/sujata-gaonkar-negi/"/>
    <hyperlink ref="B790" r:id="rId4438" display="https://media.licdn.com/dms/image/C560BAQFgluGLoNIyFg/company-logo_200_200/0/1621267028089?e=1681344000&amp;v=beta&amp;t=U5b2petd7VCDqEmxSq8NQ3lFPB6FsFpIZALb1thwK-I"/>
    <hyperlink ref="M790" r:id="rId4439" display="https://digicommsemi.com/"/>
    <hyperlink ref="O790" r:id="rId4440" display="contactus@digicomm.org"/>
    <hyperlink ref="X790" r:id="rId4441" display="https://www.linkedin.com/company/digicomm-semiconductor-private-limited/"/>
    <hyperlink ref="Y790" r:id="rId4442" display="https://www.facebook.com/people/Digicomm-Semiconductor-Pvt-Ltd/100064415674733/"/>
    <hyperlink ref="B791" r:id="rId4443" display="https://www.digidonlabs.com/images/logo.png"/>
    <hyperlink ref="M791" r:id="rId4444" display="https://digidonlabs.com/"/>
    <hyperlink ref="X791" r:id="rId4445" display="https://www.linkedin.com/company/digidon-official/"/>
    <hyperlink ref="Y791" r:id="rId4446" display="https://www.facebook.com/DigidonOfficial"/>
    <hyperlink ref="Z791" r:id="rId4447" display="https://twitter.com/DigidonOfficial"/>
    <hyperlink ref="B794" r:id="rId4448" display="https://media.licdn.com/dms/image/C4D0BAQFUDVUzNQb_NQ/company-logo_200_200/0/1519902346848?e=1681344000&amp;v=beta&amp;t=UGFpZNK2CDuZslTAo6LkgWoY3fLV-u747cp3zRpnpAE"/>
    <hyperlink ref="M794" r:id="rId4449" display="http://www.dspe.in"/>
    <hyperlink ref="X794" r:id="rId4450" display="https://www.linkedin.com/company/dsp-eminence-consulting-services/"/>
    <hyperlink ref="AB794" r:id="rId4451" display="https://www.instagram.com/dspeminence/"/>
    <hyperlink ref="B795" r:id="rId4452" display="https://media.licdn.com/dms/image/C4D0BAQHTFJG-l_0OeQ/company-logo_200_200/0/1660021203370?e=1681344000&amp;v=beta&amp;t=EBmAmbK5adXQUvhVFlmaKlRz1Whl-6Em9SEXIhe_MXU"/>
    <hyperlink ref="M795" r:id="rId4453" display="https://dynalogindia.com/"/>
    <hyperlink ref="O795" r:id="rId4454" display="sales@dynalogindia.com"/>
    <hyperlink ref="P795" r:id="rId4455" display="91-72088-45899"/>
    <hyperlink ref="X795" r:id="rId4456" display="https://www.linkedin.com/company/dynalog-india-ltd/?originalSubdomain=in"/>
    <hyperlink ref="Y795" r:id="rId4457" display="https://www.facebook.com/dynalogofficial/"/>
    <hyperlink ref="Z795" r:id="rId4458" display="https://twitter.com/dynalogindia"/>
    <hyperlink ref="AB795" r:id="rId4459" display="https://www.instagram.com/dynalogindia/?igshid=YmMyMTA2M2Y%3D"/>
    <hyperlink ref="B796" r:id="rId4460" display="https://media.licdn.com/dms/image/C560BAQGCv8QkyE9yBg/company-logo_200_200/0/1589518962005?e=1681344000&amp;v=beta&amp;t=G133KQ2FVruYu7T3blBYx745gc7Dy0X_acLUlmOc00M"/>
    <hyperlink ref="M796" r:id="rId4461" display="http://www.easylinkindia.com"/>
    <hyperlink ref="O796" r:id="rId4462" display="info@easylinkindia.com"/>
    <hyperlink ref="X796" r:id="rId4463" display="https://www.linkedin.com/company/easylinkindia/"/>
    <hyperlink ref="Y796" r:id="rId4464" display="https://www.facebook.com/easylinkchn"/>
    <hyperlink ref="Z796" r:id="rId4465" display="https://twitter.com/easylinkindia"/>
    <hyperlink ref="AB796" r:id="rId4466" display="https://www.instagram.com/easylinkindia/"/>
    <hyperlink ref="B797" r:id="rId4467" display="https://media.licdn.com/dms/image/C510BAQFrYCP5EjpsZQ/company-logo_200_200/0/1527967711464?e=1681344000&amp;v=beta&amp;t=Yrt5aswUIHamMnXobAexBluwx8RiAZX0RZa36vQVpH8"/>
    <hyperlink ref="M797" r:id="rId4468" display="http://www.easynetdigital.com"/>
    <hyperlink ref="X797" r:id="rId4469" display="https://www.linkedin.com/company/easynet-digital/"/>
    <hyperlink ref="Y797" r:id="rId4470" display="https://www.facebook.com/easynetdigital/"/>
    <hyperlink ref="Z797" r:id="rId4471" display="https://twitter.com/easynetdigital?lang=en"/>
    <hyperlink ref="AB797" r:id="rId4472" display="https://www.instagram.com/easynet_digital/?hl=en"/>
    <hyperlink ref="B798" r:id="rId4473" display="https://media.licdn.com/dms/image/C510BAQGey0ytiNKAWQ/company-logo_200_200/0/1575521784286?e=1681344000&amp;v=beta&amp;t=n7UloGKwOWtPYxApjMQ0k96jzNAsGk0Q0RrtZsYKXv8"/>
    <hyperlink ref="M798" r:id="rId4474" display="http://www.ectest.org"/>
    <hyperlink ref="O798" r:id="rId4475" display="info@ectest.org"/>
    <hyperlink ref="X798" r:id="rId4476" display="https://www.linkedin.com/company/ectest-node/"/>
    <hyperlink ref="Y798" r:id="rId4477" display="https://www.facebook.com/ECTestNodeAutoFlow/"/>
    <hyperlink ref="B799" r:id="rId4478" display="https://media.licdn.com/dms/image/C4E0BAQHhZf8dlTJi4w/company-logo_200_200/0/1519885085335?e=1681344000&amp;v=beta&amp;t=5yyeU23gfU56BrLMGHwDWTqDi5s9cfxOMw28ZEUGcnE"/>
    <hyperlink ref="M799" r:id="rId4479" display="http://www.­efocusinfo.­com"/>
    <hyperlink ref="O799" r:id="rId4480" display="info@efocusinfo.com"/>
    <hyperlink ref="X799" r:id="rId4481" display="https://www.linkedin.com/company/efocus-informatix-pvt-ltd/"/>
    <hyperlink ref="B800" r:id="rId4482" display="https://media.licdn.com/dms/image/C560BAQGYcoWC8Mad4g/company-logo_200_200/0/1519855932201?e=1681344000&amp;v=beta&amp;t=5Ga1ivZ9p7seUAcnRL5JsxgUqJKWBiXdFDdP-Au5-dI"/>
    <hyperlink ref="M800" r:id="rId4483" display="http://www.einfochips.com"/>
    <hyperlink ref="O800" r:id="rId4484" display="career@einfochips.com"/>
    <hyperlink ref="X800" r:id="rId4485" display="https://www.linkedin.com/company/einfochips/"/>
    <hyperlink ref="Y800" r:id="rId4486" display="https://www.facebook.com/eInfochips"/>
    <hyperlink ref="Z800" r:id="rId4487" display="https://twitter.com/einfochipsltd"/>
    <hyperlink ref="B801" r:id="rId4488" display="http://www.eintechnologies.com/images/1.gif"/>
    <hyperlink ref="M801" r:id="rId4489" display="http://www.eintechnologies.com/"/>
    <hyperlink ref="O801" r:id="rId4490" display="info@eintechnologies.com"/>
    <hyperlink ref="X801" r:id="rId4491" display="https://www.linkedin.com/company/ein-technologies---india/about/"/>
    <hyperlink ref="B802" r:id="rId4492" display="https://media.licdn.com/dms/image/C4E0BAQGW1Rf5VMgjuQ/company-logo_200_200/0/1586924977925?e=1681344000&amp;v=beta&amp;t=GBnYBCOsbUvnpTwlZ25Fflw_a6tS3wEvcWsiSnxiPGM"/>
    <hyperlink ref="M802" r:id="rId4493" display="http://www.elcamino.in"/>
    <hyperlink ref="O802" r:id="rId4494" display="info@elcamino.in"/>
    <hyperlink ref="P802" r:id="rId4495" display="080 2364 0503"/>
    <hyperlink ref="X802" r:id="rId4496" display="https://www.linkedin.com/company/elcamino-technologies-pvt-ltd/"/>
    <hyperlink ref="B803" r:id="rId4497" display="https://media.licdn.com/dms/image/C4D0BAQEdBZpe5V4GNQ/company-logo_200_200/0/1658675224741?e=1681344000&amp;v=beta&amp;t=SnKSehE60PszDe0hpx3b14faHBnrDRuLap0cDGNf4XE"/>
    <hyperlink ref="M803" r:id="rId4498" display="https://www.eldaas.com"/>
    <hyperlink ref="X803" r:id="rId4499" display="https://www.linkedin.com/company/eldaas-technologies/"/>
    <hyperlink ref="Y803" r:id="rId4500" display="https://www.facebook.com/eldaastech"/>
    <hyperlink ref="Z803" r:id="rId4501" display="https://twitter.com/eldaastech"/>
    <hyperlink ref="AB803" r:id="rId4502" display="https://www.instagram.com/eldaastech/"/>
    <hyperlink ref="B805" r:id="rId4503" display="https://media.licdn.com/dms/image/C4E0BAQFE2NeKMYykHg/company-logo_200_200/0/1603196463851?e=1681344000&amp;v=beta&amp;t=Hi1K3fOuH2ocbz-FOpux86ixe3QcvPf9v2PD5RQ06Ks"/>
    <hyperlink ref="M805" r:id="rId4504" display="https://www.ecs.com.pl/"/>
    <hyperlink ref="O805" r:id="rId4505" display="info.ecs@ecs.com.de"/>
    <hyperlink ref="X805" r:id="rId4506" display="https://www.linkedin.com/company/electronic-control-systems-sa/"/>
    <hyperlink ref="B806" r:id="rId4507" display="https://www.esaindia.com/images/logo.jpg"/>
    <hyperlink ref="M806" r:id="rId4508" display="https://www.esaindia.com/"/>
    <hyperlink ref="O806" r:id="rId4509" display="support@esaindia.com"/>
    <hyperlink ref="X806" r:id="rId4510" display="https://www.linkedin.com/company/embedded-systems-solutions/"/>
    <hyperlink ref="B807" r:id="rId4511" display="https://media.licdn.com/dms/image/C5103AQFCcq4O19uJoQ/profile-displayphoto-shrink_200_200/0/1547799189037?e=1678924800&amp;v=beta&amp;t=ac8ts5ALoOldIH7qfi9IQbNoVtYGCZSGcqP1SVgo3O4"/>
    <hyperlink ref="M807" r:id="rId4512" display="http://www.elfglobal.in/"/>
    <hyperlink ref="P807" r:id="rId4513" display="096294 35740"/>
    <hyperlink ref="X807" r:id="rId4514" display="https://www.linkedin.com/in/elf-global-solutions-8b83bb69/?originalSubdomain=in"/>
    <hyperlink ref="Y807" r:id="rId4515" display="https://www.facebook.com/elfglobal"/>
    <hyperlink ref="B808" r:id="rId4516" display="https://media.licdn.com/dms/image/C4E0BAQFSbx_LMBIbpA/company-logo_200_200/0/1558569268942?e=1681344000&amp;v=beta&amp;t=cpaW6tn61YomOlG1RXcOd2pznlnhjvlUdRnc6KWdMME"/>
    <hyperlink ref="M808" r:id="rId4517" display="http://www.elyonsystems.com"/>
    <hyperlink ref="X808" r:id="rId4518" display="https://www.linkedin.com/company/elyonsystems/"/>
    <hyperlink ref="AB808" r:id="rId4519" display="https://www.instagram.com/elyonsys/"/>
    <hyperlink ref="B809" r:id="rId4520" display="https://media.licdn.com/dms/image/C510BAQF7NbyGlqpDJg/company-logo_200_200/0/1532332418210?e=1681344000&amp;v=beta&amp;t=6T0NoBCWggK09loIT3loX8Vptp2QDqFXJLgieEfw01g"/>
    <hyperlink ref="M809" r:id="rId4521" display="http://www.embdestech.co.in"/>
    <hyperlink ref="P809" r:id="rId4522" display="096630 38123"/>
    <hyperlink ref="X809" r:id="rId4523" display="https://www.linkedin.com/company/embdes-technologies/"/>
    <hyperlink ref="Y809" r:id="rId4524" display="https://www.facebook.com/embdestech.co.in/"/>
    <hyperlink ref="B810" r:id="rId4525" display="https://media.licdn.com/dms/image/C4D03AQHme2H1-Uo7Yw/profile-displayphoto-shrink_200_200/0/1517594203264?e=1678924800&amp;v=beta&amp;t=-6IDGvZYimKB-lu7MjSHRFRQDgtQUR1GhLffUhdOcSY"/>
    <hyperlink ref="X810" r:id="rId4526" display="https://www.linkedin.com/in/embedtrix-lab-11641a2a/recent-activity/"/>
    <hyperlink ref="B811" r:id="rId4527" display="https://media.licdn.com/dms/image/C4D0BAQHpv9oNs--hXA/company-logo_200_200/0/1519952618110?e=1681344000&amp;v=beta&amp;t=ScKTqAhH2jAHss7zgu-tAD70h963LiY2vzjACKaHRY8"/>
    <hyperlink ref="M811" r:id="rId4528" display="http://www.embedtechnologies.com"/>
    <hyperlink ref="X811" r:id="rId4529" display="https://www.linkedin.com/company/embed-technologies/"/>
    <hyperlink ref="Y811" r:id="rId4530" display="https://www.facebook.com/embedtechnologies"/>
    <hyperlink ref="Z811" r:id="rId4531" display="https://twitter.com/embedtech"/>
    <hyperlink ref="B812" r:id="rId4532" display="https://media.licdn.com/dms/image/C4D0BAQHWxuPTEQ1www/company-logo_200_200/0/1519899444630?e=1681344000&amp;v=beta&amp;t=0EfiJgd5CpZgEvmQIL0xesAf-NNcPG2tIJbpjycgG9M"/>
    <hyperlink ref="M812" r:id="rId4533" display="http://www.embeddedindia.com/"/>
    <hyperlink ref="O812" r:id="rId4534" display="websupport@embeddedindia.com"/>
    <hyperlink ref="X812" r:id="rId4535" display="https://www.linkedin.com/company/embedded-systems-solutions/"/>
    <hyperlink ref="B813" r:id="rId4536" display="https://media.licdn.com/dms/image/C510BAQHjoDg0upzNJA/company-logo_200_200/0/1575117296600?e=1681344000&amp;v=beta&amp;t=5Nh4cLAEhZF81Bzl8UqF7ZoPxIlIat_UrozbZgf-9KA"/>
    <hyperlink ref="M813" r:id="rId4537" display="https://www.embien.com/"/>
    <hyperlink ref="X813" r:id="rId4538" display="https://www.linkedin.com/company/embien-technologies-india-pvt.-ltd/"/>
    <hyperlink ref="Y813" r:id="rId4539" display="https://www.facebook.com/embientechnologies"/>
    <hyperlink ref="Z813" r:id="rId4540" display="https://twitter.com/embientech"/>
    <hyperlink ref="B814" r:id="rId4541" display="http://www.embin.com/images/sml-logo.png"/>
    <hyperlink ref="M814" r:id="rId4542" display="http://www.embin.com/"/>
    <hyperlink ref="O814" r:id="rId4543" display="contact@embin.com"/>
    <hyperlink ref="X814" r:id="rId4544" display="https://www.linkedin.com/company/embin-technologies/"/>
    <hyperlink ref="B815" r:id="rId4545" display="https://www.embionics.com/images/logo.png"/>
    <hyperlink ref="M815" r:id="rId4546" display="https://www.embionics.com/"/>
    <hyperlink ref="X815" r:id="rId4547" display="https://www.linkedin.com/company/embionics-technologies-private-limited/"/>
    <hyperlink ref="B816" r:id="rId4548" display="https://www.embitel.com/wp-content/uploads/logo-1.png"/>
    <hyperlink ref="M816" r:id="rId4549" display="https://www.embitel.com"/>
    <hyperlink ref="O816" r:id="rId4550" display="sales@embitel.com"/>
    <hyperlink ref="X816" r:id="rId4551" display="https://www.linkedin.com/company/embitel-technologies-india/"/>
    <hyperlink ref="Y816" r:id="rId4552" display="https://www.facebook.com/EmbitelTechnologies"/>
    <hyperlink ref="Z816" r:id="rId4553" display="https://twitter.com/embitel"/>
    <hyperlink ref="AB816" r:id="rId4554" display="https://www.instagram.com/explore/locations/144258008931611/embitel-technologies-india-pvt-ltd/?hl=en"/>
    <hyperlink ref="B817" r:id="rId4555" display="https://www.emerson.com/resource/blob/emerson-logo-compressed--data-5576584.png"/>
    <hyperlink ref="M817" r:id="rId4556" display="http://www.emerson.com"/>
    <hyperlink ref="X817" r:id="rId4557" display="https://www.linkedin.com/company/emerson/"/>
    <hyperlink ref="Y817" r:id="rId4558" display="https://www.facebook.com/EmersonCorporate"/>
    <hyperlink ref="Z817" r:id="rId4559" display="https://twitter.com/Emerson_News"/>
    <hyperlink ref="B819" r:id="rId4560" display="https://www.emsystech-india.com/wp-content/uploads/2022/04/cropped-logo.png"/>
    <hyperlink ref="M819" r:id="rId4561" display="https://www.emsystech-india.com/"/>
    <hyperlink ref="B820" r:id="rId4562" display="https://media.licdn.com/dms/image/C560BAQGQ6TcnQHXdjA/company-logo_200_200/0/1519896058458?e=1681344000&amp;v=beta&amp;t=3C0wQTbxU_SL4STlN91TzsA_iW6sKif6-J5_eeHrN7A"/>
    <hyperlink ref="M820" r:id="rId4563" display="https://www.enterpriseits.com/"/>
    <hyperlink ref="O820" r:id="rId4564" display="info@enterpriseits.com"/>
    <hyperlink ref="X820" r:id="rId4565" display="https://www.linkedin.com/company/enterprise-it-solutions_2/"/>
    <hyperlink ref="Y820" r:id="rId4566" display="https://www.facebook.com/people/Enterprise-It-Solutions/100068762342414/"/>
    <hyperlink ref="B821" r:id="rId4567" display="https://media.licdn.com/dms/image/C560BAQHlAxiQm0Ogvw/company-logo_200_200/0/1519897953149?e=1681344000&amp;v=beta&amp;t=rV4dy57zXeltTw1538lh5sJ6EpWF44EnTGmIMt2yWr0"/>
    <hyperlink ref="M821" r:id="rId4568" display="http://www.ensembletech.in"/>
    <hyperlink ref="X821" r:id="rId4569" display="https://www.linkedin.com/company/ensembletech/about/"/>
    <hyperlink ref="Z821" r:id="rId4570" display="https://twitter.com/ensembletech"/>
    <hyperlink ref="B822" r:id="rId4571" display="https://media.licdn.com/dms/image/C560BAQFyg4dOr-bp8g/company-logo_200_200/0/1519900120127?e=1681344000&amp;v=beta&amp;t=vvaiTnCUvX_vN4jNO2h8DwHydyvMlqeMLANa5gNvm2o"/>
    <hyperlink ref="M822" r:id="rId4572" display="http://www.erkadi.com"/>
    <hyperlink ref="O822" r:id="rId4573" display="sales@erkadi.com"/>
    <hyperlink ref="X822" r:id="rId4574" display="https://www.linkedin.com/company/erkadi-systems/"/>
    <hyperlink ref="Y822" r:id="rId4575" display="https://www.facebook.com/erkadisystems"/>
    <hyperlink ref="Z822" r:id="rId4576" display="https://mobile.twitter.com/erkadisystems"/>
    <hyperlink ref="B823" r:id="rId4577" display="https://media.licdn.com/dms/image/C560BAQEO_KdGl9eRkg/company-logo_200_200/0/1642188975547?e=1681344000&amp;v=beta&amp;t=xi-cI5iOeQhZXwiu9FzwzVCxf4RjUn5CgmHVkrA6qCc"/>
    <hyperlink ref="M823" r:id="rId4578" display="http://www.e-solutionsinc.com"/>
    <hyperlink ref="O823" r:id="rId4579" display="infoindia@e-solutionsinc.com"/>
    <hyperlink ref="X823" r:id="rId4580" display="https://www.linkedin.com/company/e-solutions-inc/"/>
    <hyperlink ref="Y823" r:id="rId4581" display="https://www.facebook.com/esolutionsservices/"/>
    <hyperlink ref="Z823" r:id="rId4582" display="https://twitter.com/e_solutions_inc?lang=en"/>
    <hyperlink ref="B824" r:id="rId4583" display="https://media.licdn.com/dms/image/C560BAQFQWG7EOZgEfg/company-logo_200_200/0/1561009684140?e=1681344000&amp;v=beta&amp;t=uDuS58Vhb8gNdh6l2-2ulp2V2_BZNbmN2N1u-pfMoRY"/>
    <hyperlink ref="M824" r:id="rId4584" display="http://www.ethosia.co.il"/>
    <hyperlink ref="X824" r:id="rId4585" display="https://www.linkedin.com/company/ethosia/about/"/>
    <hyperlink ref="Y824" r:id="rId4586" display="https://www.facebook.com/ethosia"/>
    <hyperlink ref="Z824" r:id="rId4587" display="https://twitter.com/ethosia"/>
    <hyperlink ref="AB824" r:id="rId4588" display="https://www.instagram.com/ethosia_hr/"/>
    <hyperlink ref="B825" r:id="rId4589" display="https://media.licdn.com/dms/image/C4E0BAQHNCVLRkCmGDg/company-logo_200_200/0/1623863347747?e=1681344000&amp;v=beta&amp;t=aicI89Wnz3jmCec6343T6QbQw_l77laYR3SJ6Fz4HSo"/>
    <hyperlink ref="M825" r:id="rId4590" display="http://etlgroupllc.com"/>
    <hyperlink ref="X825" r:id="rId4591" display="https://www.linkedin.com/company/hrforlogistics/"/>
    <hyperlink ref="B826" r:id="rId4592" display="https://media.licdn.com/dms/image/C4D0BAQG_xRnbPjquKA/company-logo_200_200/0/1623660468941?e=1681344000&amp;v=beta&amp;t=E0JHP38XiduHN4ggnA3w1cpsL9zWEhXOirKIhaZ1THo"/>
    <hyperlink ref="M826" r:id="rId4593" display="http://www.evolute.in"/>
    <hyperlink ref="O826" r:id="rId4594" display="info@evolute.in"/>
    <hyperlink ref="X826" r:id="rId4595" display="https://www.linkedin.com/company/evolute-group-of-companies/"/>
    <hyperlink ref="Y826" r:id="rId4596" display="https://www.facebook.com/EvoluteGroup/"/>
    <hyperlink ref="Z826" r:id="rId4597" display="https://twitter.com/evolutegroup"/>
    <hyperlink ref="AB826" r:id="rId4598" display="https://www.instagram.com/evolute_group/"/>
    <hyperlink ref="B827" r:id="rId4599" display="https://media.licdn.com/dms/image/C4E0BAQE5JQRTJbsz3A/company-logo_200_200/0/1519871574424?e=1681344000&amp;v=beta&amp;t=s5GPFtgynf4qHZ-4tebwleDJoPTjSCv0N3NIwS5j4-Q"/>
    <hyperlink ref="M827" r:id="rId4600" display="http://www.evolve-sl.com"/>
    <hyperlink ref="O827" r:id="rId4601" display="inquiry@evolve-sl.com"/>
    <hyperlink ref="P827" r:id="rId4602" display="941 1593 6936"/>
    <hyperlink ref="X827" r:id="rId4603" display="https://www.linkedin.com/company/evolve-technologies-pvt-ltd/"/>
    <hyperlink ref="Y827" r:id="rId4604" display="https://www.facebook.com/evolvetechnologiessrilanka/"/>
    <hyperlink ref="B828" r:id="rId4605" display="https://media.licdn.com/dms/image/C560BAQE2j_T0wHvnKA/company-logo_200_200/0/1616595194368?e=1681344000&amp;v=beta&amp;t=hkEAA-7LADnrKjgJdCsVT4tI2HDihZRAMw6rKtfpQSA"/>
    <hyperlink ref="M828" r:id="rId4606" display="https://www.wipro.com/engineeringNXT/"/>
    <hyperlink ref="X828" r:id="rId4607" display="https://www.linkedin.com/company/eximius-design/"/>
    <hyperlink ref="Y828" r:id="rId4608" display="https://www.facebook.com/WiproLimited/"/>
    <hyperlink ref="Z828" r:id="rId4609" display="https://twitter.com/Wipro"/>
    <hyperlink ref="B829" r:id="rId4610" display="https://media.licdn.com/dms/image/C4D0BAQGVAOkWS9xaag/company-logo_200_200/0/1637730273548?e=1681344000&amp;v=beta&amp;t=olEAaQz85wrWKMW5UzZhRFaDvNsvtE7BFB3U6oFuu6Q"/>
    <hyperlink ref="M829" r:id="rId4611" display="http://www.expertgs.com"/>
    <hyperlink ref="O829" r:id="rId4612" display="info@expertgs.com"/>
    <hyperlink ref="X829" r:id="rId4613" display="https://www.linkedin.com/company/expert-global-solutions-inc/"/>
    <hyperlink ref="Y829" r:id="rId4614" display="https://www.facebook.com/people/Expert-Global-Solutions/100069557478272/"/>
    <hyperlink ref="Z829" r:id="rId4615" display="https://twitter.com/expertglobalgp?lang=en"/>
    <hyperlink ref="B832" r:id="rId4616" display="https://media.licdn.com/dms/image/C4D0BAQFXY924ot7r3w/company-logo_200_200/0/1519911750571?e=1681344000&amp;v=beta&amp;t=Pd-tHvKCLRC-U_GZXxrRzxE6cccLFjQfqWPsNU1Cp1I"/>
    <hyperlink ref="M832" r:id="rId4617" display="https://www.5core.com"/>
    <hyperlink ref="O832" r:id="rId4618" display="customercare@5core.com"/>
    <hyperlink ref="X832" r:id="rId4619" display="https://www.linkedin.com/company/five-core-electronics-ltd/"/>
    <hyperlink ref="Y832" r:id="rId4620" display="https://www.facebook.com/the5corestore"/>
    <hyperlink ref="Z832" r:id="rId4621" display="https://twitter.com/5coreelctronics"/>
    <hyperlink ref="AB832" r:id="rId4622" display="https://www.instagram.com/5coreusa/?igshid=YmMyMTA2M2Y%3D"/>
    <hyperlink ref="B833" r:id="rId4623" display="https://media.licdn.com/dms/image/C4E0BAQEZ-TTzjvZWdQ/company-logo_200_200/0/1519871564236?e=1681344000&amp;v=beta&amp;t=LVb8XuOa8MeZFjxLsk2y-UEDeN789Qwm_ho1Z19fprA"/>
    <hyperlink ref="M833" r:id="rId4624" display="http://www.flextoninc.com"/>
    <hyperlink ref="O833" r:id="rId4625" display="info@flextoninc.com"/>
    <hyperlink ref="X833" r:id="rId4626" display="https://www.linkedin.com/company/flexton-inc/"/>
    <hyperlink ref="Y833" r:id="rId4627" display="https://www.facebook.com/flextoninc"/>
    <hyperlink ref="Z833" r:id="rId4628" display="https://twitter.com/FlextonInc"/>
    <hyperlink ref="B834" r:id="rId4629" display="https://media.licdn.com/dms/image/C4D0BAQESwge4utWsjg/company-logo_200_200/0/1519863089835?e=1681344000&amp;v=beta&amp;t=IZUjB5mLmTST4Winl9nkhlC0Uk4mxy65yJWcwlGiH2E"/>
    <hyperlink ref="P834" r:id="rId4630" display="089044 61819"/>
    <hyperlink ref="X834" r:id="rId4631" display="https://www.linkedin.com/company/fogmy/"/>
    <hyperlink ref="Y834" r:id="rId4632" display="https://www.facebook.com/Fogmy/"/>
    <hyperlink ref="B835" r:id="rId4633" display="https://media.licdn.com/dms/image/C510BAQFJL6BG_hA1aA/company-logo_200_200/0/1519896592440?e=1681344000&amp;v=beta&amp;t=ZiGnUYBTDRCl6rMwS5PDmWMzLN4yVqG_wWw6CnKL2b8"/>
    <hyperlink ref="M835" r:id="rId4634" display="http://www.fossilshale.com"/>
    <hyperlink ref="X835" r:id="rId4635" display="https://www.linkedin.com/company/fossilshale-embedded-technologies/"/>
    <hyperlink ref="Y835" r:id="rId4636" display="https://www.facebook.com/fossilshaleindia"/>
    <hyperlink ref="Z835" r:id="rId4637" display="https://twitter.com/fossilshale"/>
    <hyperlink ref="B836" r:id="rId4638" display="https://media.licdn.com/dms/image/C4D0BAQH6_g1B2R5s-w/company-logo_200_200/0/1519922018574?e=1681344000&amp;v=beta&amp;t=CwM6dGxsvnXbCQWltBjEIcAbJnmSxzKjsXdJyJ3wkJM"/>
    <hyperlink ref="M836" r:id="rId4639" display="http://www.fpchh.com/"/>
    <hyperlink ref="X836" r:id="rId4640" display="https://www.linkedin.com/company/fpc-of-hilton-head/"/>
    <hyperlink ref="Y836" r:id="rId4641" display="https://www.facebook.com/people/FPC-of-Hilton-Head/100080107153973/"/>
    <hyperlink ref="B837" r:id="rId4642" display="https://media.licdn.com/dms/image/C4E0BAQHecppEPK-33Q/company-logo_200_200/0/1519855919172?e=1681344000&amp;v=beta&amp;t=Jd4kBnXnoygcctse99Up2Lg3Xsn_nehygxACedR34P8"/>
    <hyperlink ref="M837" r:id="rId4643" display="http://www.nxp.com"/>
    <hyperlink ref="O837" r:id="rId4644" display="jacey.zuniga@nxp.com"/>
    <hyperlink ref="X837" r:id="rId4645" display="https://www.linkedin.com/company/freescale-semiconductor/"/>
    <hyperlink ref="Y837" r:id="rId4646" display="https://www.facebook.com/nxpsemi/"/>
    <hyperlink ref="Z837" r:id="rId4647" display="https://twitter.com/NXP"/>
    <hyperlink ref="B838" r:id="rId4648" display="https://media.licdn.com/dms/image/C510BAQEbLEaPy83Q3Q/company-logo_200_200/0/1567486343543?e=1681344000&amp;v=beta&amp;t=g1Eoh3L94D4ccBnBlir3xPcaw6UMd34yBBizYnHDtGE"/>
    <hyperlink ref="M838" r:id="rId4649" display="https://www.ftdinfocom.com/"/>
    <hyperlink ref="O838" r:id="rId4650" display="info@ftdinfocom.com"/>
    <hyperlink ref="X838" r:id="rId4651" display="https://www.linkedin.com/company/ftdinfocom/"/>
    <hyperlink ref="Y838" r:id="rId4652" display="https://www.facebook.com/people/FTD-Infocom-Pvt-Ltd/100063859670418/"/>
    <hyperlink ref="Z838" r:id="rId4653" display="https://mobile.twitter.com/ftdinfocom"/>
    <hyperlink ref="B839" r:id="rId4654" display="https://media.licdn.com/dms/image/C560BAQG6uLdVDoxV8g/company-logo_200_200/0/1519895957179?e=1681344000&amp;v=beta&amp;t=ZIuzTwOoakcrlKHM6dq04j0w3Nl-7Lsk-FPiuahu9iQ"/>
    <hyperlink ref="X839" r:id="rId4655" display="https://www.linkedin.com/company/fusion-intellect-services/"/>
    <hyperlink ref="Y839" r:id="rId4656" display="https://www.facebook.com/fusionintellectservices/"/>
    <hyperlink ref="B840" r:id="rId4657" display="https://media.licdn.com/dms/image/C560BAQGqxvQq1vEBFA/company-logo_200_200/0/1587623071214?e=1681344000&amp;v=beta&amp;t=M6tasMWRCBrVsyXR6IthQJZc3hz0_sPDznsuKoXqEhA"/>
    <hyperlink ref="M840" r:id="rId4658" display="http://www.focusinfotech.com"/>
    <hyperlink ref="O840" r:id="rId4659" display="enq.ind@focusite.com"/>
    <hyperlink ref="X840" r:id="rId4660" display="https://www.linkedin.com/company/future-focus-infotech/"/>
    <hyperlink ref="Y840" r:id="rId4661" display="https://www.facebook.com/people/Future-Focus-Infotech-Pvt-Ltd/100057511717980/"/>
    <hyperlink ref="Z840" r:id="rId4662" display="https://twitter.com/focusontech"/>
    <hyperlink ref="B841" r:id="rId4663" display="https://media.licdn.com/dms/image/C510BAQEPAjdktud3Ww/company-logo_200_200/0/1587407701928?e=1681344000&amp;v=beta&amp;t=qr5hhhze23V5k-abCGhUJjobMM-IbSvsXGjTkyaI6Zo"/>
    <hyperlink ref="M841" r:id="rId4664" display="https://www.futurewaveme.com/"/>
    <hyperlink ref="O841" r:id="rId4665" display="sales@futurewaveme.com"/>
    <hyperlink ref="X841" r:id="rId4666" display="https://www.linkedin.com/company/future-wave-technologies-l-l-c/"/>
    <hyperlink ref="Y841" r:id="rId4667" display="https://www.facebook.com/futurewaveme"/>
    <hyperlink ref="Z841" r:id="rId4668" display="https://twitter.com/futurewavellc"/>
    <hyperlink ref="AB841" r:id="rId4669" display="https://www.instagram.com/futurewavemeuae/?hl=en"/>
    <hyperlink ref="B842" r:id="rId4670" display="https://media.licdn.com/dms/image/C4E0BAQGaFeBWHDINCQ/company-logo_200_200/0/1519911021116?e=1681344000&amp;v=beta&amp;t=lAii7EqxdWk529c8jE7psdNaMRajmJ2gj-hR3Yqd3NU"/>
    <hyperlink ref="M842" r:id="rId4671" display="https://www.fuzure.com/"/>
    <hyperlink ref="X842" r:id="rId4672" display="https://www.linkedin.com/company/fuzure-consultancy-services/"/>
    <hyperlink ref="Y842" r:id="rId4673" display="https://www.facebook.com/people/Fuzure-Consultancy-Services-Pvt-Ltd/100063705554789/"/>
    <hyperlink ref="B843" r:id="rId4674" display="https://media.licdn.com/dms/image/C560BAQE9DNHF9B1pCA/company-logo_200_200/0/1673253124759?e=1681344000&amp;v=beta&amp;t=GN0FigSQzJpxlqJ2ZHFsC6FuNcdnpnMUcEE4nKIPiF0"/>
    <hyperlink ref="M843" r:id="rId4675" display="http://www.gadgeon.com"/>
    <hyperlink ref="O843" r:id="rId4676" display="info@gadgeon.com"/>
    <hyperlink ref="X843" r:id="rId4677" display="https://www.linkedin.com/company/gadgeon-systems/"/>
    <hyperlink ref="Z843" r:id="rId4678" display="https://twitter.com/Gadgeon"/>
    <hyperlink ref="B844" r:id="rId4679" display="https://media.licdn.com/dms/image/C4D0BAQFUq5b8_o04lw/company-logo_200_200/0/1519914739315?e=1681344000&amp;v=beta&amp;t=oZgNiKgQGEUMNkhCWQMNepjGNEbldW3Bpz36nQBjB-w"/>
    <hyperlink ref="M844" r:id="rId4680" display="https://www.gapjumpers.me/"/>
    <hyperlink ref="X844" r:id="rId4681" display="https://www.linkedin.com/company/gapjumpers/"/>
    <hyperlink ref="Y844" r:id="rId4682" display="https://www.facebook.com/GapJumpers"/>
    <hyperlink ref="Z844" r:id="rId4683" display="https://twitter.com/gapjumpers"/>
    <hyperlink ref="B845" r:id="rId4684" display="https://media.licdn.com/dms/image/C4D0BAQGX0gDa5_lzVQ/company-logo_200_200/0/1519952138952?e=1681344000&amp;v=beta&amp;t=auVDovE93fVeSqMP_dmjFD63sJIIYg1WOaymScNjhmQ"/>
    <hyperlink ref="M845" r:id="rId4685" display="http://gaytescorp.com/"/>
    <hyperlink ref="X845" r:id="rId4686" display="https://www.linkedin.com/company/gaytes-information-systems-private-ltd./"/>
    <hyperlink ref="Y845" r:id="rId4687" display="https://www.facebook.com/people/Computer-Telephony-Integration-CTI-/100070338420640/"/>
    <hyperlink ref="Z845" r:id="rId4688" display="https://twitter.com/gaytescorp"/>
    <hyperlink ref="B846" r:id="rId4689" display="https://media.licdn.com/dms/image/C4E0BAQG1qMBkP0piNg/company-logo_200_200/0/1622485937439?e=1681344000&amp;v=beta&amp;t=4yt-gpwxhy4LchOhLg4pL10LD1eZ9kAzGou3zVmoOUI"/>
    <hyperlink ref="M846" r:id="rId4690" display="http://www.genesistechnologies.in"/>
    <hyperlink ref="O846" r:id="rId4691" display="info@genesistechnologies.in"/>
    <hyperlink ref="X846" r:id="rId4692" display="https://www.linkedin.com/company/genesis-technologies-india/"/>
    <hyperlink ref="Y846" r:id="rId4693" display="https://www.facebook.com/GenesisTechnologies.in/"/>
    <hyperlink ref="Z846" r:id="rId4694" display="https://twitter.com/genesistecnolgy"/>
    <hyperlink ref="B847" r:id="rId4695" display="https://media.licdn.com/dms/image/C4D0BAQHJ_tIlj7KSoA/company-logo_200_200/0/1519866987981?e=1681344000&amp;v=beta&amp;t=AOkn4EVEnUYxscrfPJAn-yYmQBjBwQbhZeuKF34Qz80"/>
    <hyperlink ref="M847" r:id="rId4696" display="http://www.gsconsulting.in"/>
    <hyperlink ref="O847" r:id="rId4697" display="ReachUs@gsconsulting.in"/>
    <hyperlink ref="X847" r:id="rId4698" display="https://www.linkedin.com/company/gsconsultings/"/>
    <hyperlink ref="Y847" r:id="rId4699" display="https://www.facebook.com/gscon/"/>
    <hyperlink ref="Z847" r:id="rId4700" display="https://twitter.com/gscon"/>
    <hyperlink ref="B849" r:id="rId4701" display="https://media.licdn.com/dms/image/C4E0BAQEZY_NOK9-w9Q/company-logo_200_200/0/1610343673773?e=1681344000&amp;v=beta&amp;t=sQz0gnJMvMZcqH31hLEAdx7qbk2TbGSYxC_ELe7SdgY"/>
    <hyperlink ref="M849" r:id="rId4702" display="https://www.globaledge-software.com/"/>
    <hyperlink ref="O849" r:id="rId4703" display="info@globaledge-software.com"/>
    <hyperlink ref="X849" r:id="rId4704" display="https://www.linkedin.com/company/global-edge-software-ltd/"/>
    <hyperlink ref="Y849" r:id="rId4705" display="https://www.facebook.com/globaledgesoftwareltd/"/>
    <hyperlink ref="Z849" r:id="rId4706" display="https://twitter.com/GlobalEdgeSoft1"/>
    <hyperlink ref="B851" r:id="rId4707" display="https://media.licdn.com/dms/image/C4D0BAQGMOykUMQEXsg/company-logo_200_200/0/1653306057287?e=1681344000&amp;v=beta&amp;t=IxwJ0GqT15LiJk1NEYdvJ3isj2Kfwid_oBr0PVXWbCE"/>
    <hyperlink ref="M851" r:id="rId4708" display="https://www.global-tech.co.in/"/>
    <hyperlink ref="X851" r:id="rId4709" display="https://www.linkedin.com/company/global-technologies_2/"/>
    <hyperlink ref="B852" r:id="rId4710" display="https://media.licdn.com/dms/image/C4E0BAQGJHcBb4_NRcA/company-logo_200_200/0/1647201086981?e=1681344000&amp;v=beta&amp;t=5ZHOW5FE7s4IYBhA0-t_gitptqPe2qQQy-LxvdMVNTY"/>
    <hyperlink ref="M852" r:id="rId4711" display="https://goodrich.co/"/>
    <hyperlink ref="O852" r:id="rId4712" display="thangaraj@goodrichindia.com"/>
    <hyperlink ref="X852" r:id="rId4713" display="https://www.linkedin.com/company/goodrich-maritime-pvt-ltd/"/>
    <hyperlink ref="B855" r:id="rId4714" display="https://media.licdn.com/dms/image/C560BAQETCSQui3UULQ/company-logo_200_200/0/1519875527253?e=1681344000&amp;v=beta&amp;t=dPqFvxgokqDyKvGDpMcr7nfHCtSCuwzcSr-kGlcCWsU"/>
    <hyperlink ref="M855" r:id="rId4715" display="http://www.grampower.com"/>
    <hyperlink ref="X855" r:id="rId4716" display="https://www.linkedin.com/company/gram-power-inc/"/>
    <hyperlink ref="Y855" r:id="rId4717" display="https://www.facebook.com/GramPowerOfficial"/>
    <hyperlink ref="Z855" r:id="rId4718" display="https://twitter.com/GramPower"/>
    <hyperlink ref="B856" r:id="rId4719" display="https://media.licdn.com/dms/image/C4D0BAQHpLYtOvW_nrQ/company-logo_200_200/0/1519952463337?e=1681344000&amp;v=beta&amp;t=tGwL8UKYtIUjc1l1ZvzblM3yrdl5oTMmbGcAfM1aKsQ"/>
    <hyperlink ref="M856" r:id="rId4720" display="http://www.greenvity.com/"/>
    <hyperlink ref="X856" r:id="rId4721" display="https://www.linkedin.com/company/greenvity-communication-inc/"/>
    <hyperlink ref="B857" r:id="rId4722" display="https://media.licdn.com/dms/image/C4E0BAQGvAyJby1TI3w/company-logo_200_200/0/1564585125234?e=1681344000&amp;v=beta&amp;t=g2Dc9w0vBPl4BwqpmDslS4VvfdmaX_74ZMKiwT11xXs"/>
    <hyperlink ref="M857" r:id="rId4723" display="http://www.thegridbangalore.com"/>
    <hyperlink ref="O857" r:id="rId4724" display="hello@thegridbangalore.com"/>
    <hyperlink ref="X857" r:id="rId4725" display="https://www.linkedin.com/company/thegridbangalore/"/>
    <hyperlink ref="Y857" r:id="rId4726" display="https://www.facebook.com/thegridbangalore"/>
    <hyperlink ref="AB857" r:id="rId4727" display="https://www.instagram.com/thegridbangalore/"/>
    <hyperlink ref="B858" r:id="rId4728" display="https://media.licdn.com/dms/image/C510BAQGgH2UQCXFHVQ/company-logo_200_200/0/1555239954551?e=1681344000&amp;v=beta&amp;t=kAHQiOQe2Gm0JDni4IwvEpwa3t1YfM87wW8MeAy94E8"/>
    <hyperlink ref="M858" r:id="rId4729" display="http://www.gridbots.com"/>
    <hyperlink ref="X858" r:id="rId4730" display="https://www.linkedin.com/company/gridbots-technologies-pvt--ltd-/"/>
    <hyperlink ref="Y858" r:id="rId4731" display="https://www.facebook.com/gridbots"/>
    <hyperlink ref="Z858" r:id="rId4732" display="https://twitter.com/GridBots"/>
    <hyperlink ref="B859" r:id="rId4733" display="https://media.licdn.com/dms/image/C510BAQHSxDCyJH38PA/company-logo_200_200/0/1519885754697?e=1681344000&amp;v=beta&amp;t=Q5p_wVs3pIeYxlKy3eeKRTJnmxeGhQyZmk-PW6wowZc"/>
    <hyperlink ref="P859" r:id="rId4734" display="098110 74026"/>
    <hyperlink ref="X859" r:id="rId4735" display="https://www.linkedin.com/company/gvcsystems/"/>
    <hyperlink ref="B860" r:id="rId4736" display="https://media.licdn.com/dms/image/C560BAQHWwtin8dPOIg/company-logo_200_200/0/1626780971276?e=1681344000&amp;v=beta&amp;t=TA0cDfy8Nr1xVxgB68AhUPYkA6sI8YjYb-sDpydFmIc"/>
    <hyperlink ref="M860" r:id="rId4737" display="http://www.happiestminds.com"/>
    <hyperlink ref="X860" r:id="rId4738" display="https://www.linkedin.com/company/happiest-minds-technologies/"/>
    <hyperlink ref="Y860" r:id="rId4739" display="https://www.facebook.com/happiestminds/"/>
    <hyperlink ref="Z860" r:id="rId4740" display="https://twitter.com/happiestminds"/>
    <hyperlink ref="AB860" r:id="rId4741" display="https://www.instagram.com/happiestmindstechnologies/?hl=en"/>
    <hyperlink ref="B861" r:id="rId4742" display="https://media.licdn.com/dms/image/C560BAQELL7UV7jjjpw/company-logo_200_200/0/1656789044657?e=1681344000&amp;v=beta&amp;t=NAYajYKVz-gpLRDgUdpXQuOUNkTcl6SJivO97b_Sop8"/>
    <hyperlink ref="M861" r:id="rId4743" display="http://www.harman.com"/>
    <hyperlink ref="X861" r:id="rId4744" display="https://www.linkedin.com/company/harman-international/"/>
    <hyperlink ref="Y861" r:id="rId4745" display="https://www.facebook.com/HarmanInt"/>
    <hyperlink ref="Z861" r:id="rId4746" display="https://twitter.com/Harman"/>
    <hyperlink ref="AA861" r:id="rId4747" display="https://github.com/HarmanInternational"/>
    <hyperlink ref="AB861" r:id="rId4748" display="https://www.instagram.com/harman_intl/"/>
    <hyperlink ref="B862" r:id="rId4749" display="https://media.licdn.com/dms/image/C4D0BAQF-RIoeeMTMKQ/company-logo_200_200/0/1664197007563?e=1681344000&amp;v=beta&amp;t=jaE2HpQRbs_3ugfgRCIkMcUr6s3dhmxpwSAYnEzo_Pc"/>
    <hyperlink ref="M862" r:id="rId4750" display="http://www.hcltech.com"/>
    <hyperlink ref="X862" r:id="rId4751" display="https://www.linkedin.com/company/hcltech/"/>
    <hyperlink ref="Y862" r:id="rId4752" display="https://www.facebook.com/HCLTechnologies"/>
    <hyperlink ref="Z862" r:id="rId4753" display="https://twitter.com/hcltech"/>
    <hyperlink ref="AA862" r:id="rId4754" display="https://github.com/HCL-Cloud-Native-Labs"/>
    <hyperlink ref="AB862" r:id="rId4755" display="https://www.instagram.com/hcltech/"/>
    <hyperlink ref="B864" r:id="rId4756" display="https://media.licdn.com/dms/image/C4D0BAQEMS4RVi4xTEw/company-logo_200_200/0/1519902997382?e=1681344000&amp;v=beta&amp;t=EV6rW29UQAaVxb3-FCbTus1_3hiWClblgVVcDHPl1HM"/>
    <hyperlink ref="M864" r:id="rId4757" display="https://www.hiddenbrains.com/"/>
    <hyperlink ref="X864" r:id="rId4758" display="https://www.linkedin.com/company/hiddenbrains-infotech-pvt-ltd/"/>
    <hyperlink ref="Y864" r:id="rId4759" display="https://www.facebook.com/HiddenBrains"/>
    <hyperlink ref="Z864" r:id="rId4760" display="https://twitter.com/HiddenBrains"/>
    <hyperlink ref="AB864" r:id="rId4761" display="https://www.instagram.com/hiddenbrains_infotech/"/>
    <hyperlink ref="B866" r:id="rId4762" display="https://media.licdn.com/dms/image/D4D0BAQH1PQ5PqoCBsw/company-logo_200_200/0/1665646949107?e=1681344000&amp;v=beta&amp;t=JTKPQ6feDUHknRIQhPNtmjOgyzgs-p7nXJzwQ8b0H0w"/>
    <hyperlink ref="M866" r:id="rId4763" display="https://hiringlink.in/"/>
    <hyperlink ref="O866" r:id="rId4764" display="contact@hiringlink.emgage.work"/>
    <hyperlink ref="P866" r:id="rId4765" display="91 96876 29858"/>
    <hyperlink ref="X866" r:id="rId4766" display="https://www.linkedin.com/company/hiringlink-solutions/"/>
    <hyperlink ref="Y866" r:id="rId4767" display="https://www.facebook.com/hiringlinksolutions/"/>
    <hyperlink ref="Z866" r:id="rId4768" display="https://twitter.com/hiringlink"/>
    <hyperlink ref="B868" r:id="rId4769" display="https://media.licdn.com/dms/image/C560BAQFvcIh3UnA5zw/company-logo_200_200/0/1535662846602?e=1681344000&amp;v=beta&amp;t=Asrn6dW_zc2M8VtW8Nl8xGhx63uU0iFPlydGNhvR8EU"/>
    <hyperlink ref="M868" r:id="rId4770" display="http://www.honeywell.com"/>
    <hyperlink ref="X868" r:id="rId4771" display="https://www.linkedin.com/company/honeywell/"/>
    <hyperlink ref="Y868" r:id="rId4772" display="https://www.facebook.com/Honeywell/"/>
    <hyperlink ref="Z868" r:id="rId4773" display="https://twitter.com/honeywell"/>
    <hyperlink ref="AB868" r:id="rId4774" display="https://www.instagram.com/honeywell/"/>
    <hyperlink ref="B869" r:id="rId4775" display="https://media.licdn.com/dms/image/C560BAQGQUly5Dyv8GA/company-logo_200_200/0/1657298369865?e=1681344000&amp;v=beta&amp;t=LdzdxhlfWhZEsfuW3A2euRq6QY4EbHR6SeXehguxe88"/>
    <hyperlink ref="M869" r:id="rId4776" display="http://www.hp.com"/>
    <hyperlink ref="X869" r:id="rId4777" display="https://www.linkedin.com/company/hp/"/>
    <hyperlink ref="Y869" r:id="rId4778" display="https://www.facebook.com/HPIndia/"/>
    <hyperlink ref="Z869" r:id="rId4779" display="https://twitter.com/hpindia"/>
    <hyperlink ref="AB869" r:id="rId4780" display="https://www.instagram.com/hp/"/>
    <hyperlink ref="B870" r:id="rId4781" display="https://media.licdn.com/dms/image/C510BAQE-HRQjURJvgA/company-logo_200_200/0/1519887450538?e=1681344000&amp;v=beta&amp;t=99Y9d-Uu1oR1QP9yQx831uDimqhdULNQT0CyC48F9vM"/>
    <hyperlink ref="M870" r:id="rId4782" display="http://www.huskpowersystems.com/"/>
    <hyperlink ref="X870" r:id="rId4783" display="https://www.linkedin.com/company/husk-power-systems/"/>
    <hyperlink ref="Y870" r:id="rId4784" display="https://www.facebook.com/HuskPowerSystemsIndia"/>
    <hyperlink ref="Z870" r:id="rId4785" display="https://twitter.com/huskpowersystem"/>
    <hyperlink ref="AB870" r:id="rId4786" display="https://www.instagram.com/huskpower/"/>
    <hyperlink ref="B871" r:id="rId4787" display="https://media.licdn.com/dms/image/C560BAQHIQWmcDR0eeQ/company-logo_200_200/0/1661781079412?e=1681344000&amp;v=beta&amp;t=OxzG5K6h1tHri9tmvOi9zV692Swmr6gTRJw7saRaLls"/>
    <hyperlink ref="M871" r:id="rId4788" display="https://husys.com"/>
    <hyperlink ref="X871" r:id="rId4789" display="https://www.linkedin.com/company/husys-consulting-limited/"/>
    <hyperlink ref="Y871" r:id="rId4790" display="https://www.facebook.com/Husys/"/>
    <hyperlink ref="Z871" r:id="rId4791" display="https://twitter.com/husys?lang=en"/>
    <hyperlink ref="AB871" r:id="rId4792" display="https://www.instagram.com/husysconsulting/?hl=en"/>
    <hyperlink ref="B872" r:id="rId4793" display="https://media.licdn.com/dms/image/C560BAQGLTjbyEwJQdg/company-logo_200_200/0/1589804385458?e=1681344000&amp;v=beta&amp;t=ZSxpGG8D3_vQUuvl8joibL9SA40ke_6qXbKLa-664TQ"/>
    <hyperlink ref="M872" r:id="rId4794" display="http://hyundaimobisin.com/"/>
    <hyperlink ref="X872" r:id="rId4795" display="https://www.linkedin.com/company/hyundaimobisin/about/?viewasmember=true"/>
    <hyperlink ref="Y872" r:id="rId4796" display="https://www.facebook.com/HyundaiMobisIN/"/>
    <hyperlink ref="Z872" r:id="rId4797" display="https://twitter.com/hyundaimobisin"/>
    <hyperlink ref="AB872" r:id="rId4798" display="https://www.instagram.com/hyundaimobisin/"/>
    <hyperlink ref="B873" r:id="rId4799" display="https://media.licdn.com/dms/image/C4D03AQFwEbbzpfnCoQ/profile-displayphoto-shrink_200_200/0/1516791377402?e=1678924800&amp;v=beta&amp;t=yFA-HEcGJGcMjS0yydrYKfhfWt5XDylYvCmYDua1iVI"/>
    <hyperlink ref="M873" r:id="rId4800" display="http://www.i3indyatechnologies.com/"/>
    <hyperlink ref="X873" r:id="rId4801" display="https://www.linkedin.com/in/i3indyatechnologies/"/>
    <hyperlink ref="Y873" r:id="rId4802" display="https://www.facebook.com/i3indyatechnologies"/>
    <hyperlink ref="Z873" r:id="rId4803" display="https://twitter.com/i3indya"/>
    <hyperlink ref="B874" r:id="rId4804" display="https://media.licdn.com/dms/image/C510BAQFHzJqTzq-5ZA/company-logo_200_200/0/1519880121435?e=1681344000&amp;v=beta&amp;t=C9p88unTdn4IglAP_IdEZCwsOaS92SVE08_cNTLkWDs"/>
    <hyperlink ref="M874" r:id="rId4805" display="http://www.icon-dapl.com"/>
    <hyperlink ref="X874" r:id="rId4806" display="https://www.linkedin.com/company/icon-design-automation-pvt.-ltd./"/>
    <hyperlink ref="B875" r:id="rId4807" display="https://media.licdn.com/dms/image/C4D0BAQFVfzbhDm27hw/company-logo_200_200/0/1519922089122?e=1681344000&amp;v=beta&amp;t=wwUmptjHqflwGq0HOJjrXYckRUiPP9my7DChXd37aEw"/>
    <hyperlink ref="M875" r:id="rId4808" display="http://www.icsa-india.com"/>
    <hyperlink ref="P875" r:id="rId4809" display="040 2311 5619"/>
    <hyperlink ref="X875" r:id="rId4810" display="https://www.linkedin.com/company/icsa-india-limited/"/>
    <hyperlink ref="Y875" r:id="rId4811" display="https://www.facebook.com/people/ICSA-India-Ltd/100066766383340/"/>
    <hyperlink ref="B876" r:id="rId4812" display="https://media.licdn.com/dms/image/C560BAQE6PtBllzM20w/company-logo_200_200/0/1616523915886?e=1681344000&amp;v=beta&amp;t=7ixIPVdotLQKBEd9NxL6IfKqpEQT2hsjwwpoxNIRkUQ"/>
    <hyperlink ref="M876" r:id="rId4813" display="http://www.identiv.com"/>
    <hyperlink ref="O876" r:id="rId4814" display="sales@identiv.com"/>
    <hyperlink ref="X876" r:id="rId4815" display="https://www.linkedin.com/company/identiv/"/>
    <hyperlink ref="Y876" r:id="rId4816" display="https://www.facebook.com/Identiv"/>
    <hyperlink ref="Z876" r:id="rId4817" display="https://twitter.com/IdentivInc"/>
    <hyperlink ref="AB876" r:id="rId4818" display="https://www.instagram.com/identiv/"/>
    <hyperlink ref="B877" r:id="rId4819" display="https://media.licdn.com/dms/image/C4E0BAQEYjgIFHXIhWg/company-logo_200_200/0/1519903443269?e=1681344000&amp;v=beta&amp;t=06g3sbcLFaZmUa9OgGEfL84eiD1khlu49S9Vo63EYVA"/>
    <hyperlink ref="M877" r:id="rId4820" display="http://www.idhasoft.com"/>
    <hyperlink ref="X877" r:id="rId4821" display="https://www.linkedin.com/company/idhasoft/"/>
    <hyperlink ref="Y877" r:id="rId4822" display="https://www.facebook.com/Idhasoft/"/>
    <hyperlink ref="Z877" r:id="rId4823" display="https://twitter.com/idhasoft_inc?lang=en"/>
    <hyperlink ref="B878" r:id="rId4824" display="https://media.licdn.com/dms/image/C560BAQEZfVRAkRfeuw/company-logo_200_200/0/1625231085314?e=1681344000&amp;v=beta&amp;t=CIy9t73xjxqklIVPXgmuZgvNKVRPkfFRu2UDXv7waUQ"/>
    <hyperlink ref="M878" r:id="rId4825" display="http://www.ignitarium.com"/>
    <hyperlink ref="X878" r:id="rId4826" display="https://www.linkedin.com/company/ignitarium/"/>
    <hyperlink ref="Y878" r:id="rId4827" display="https://www.facebook.com/people/Ignitarium-Technology-Solutions-Pvt-Ltd/100054230571377/"/>
    <hyperlink ref="Z878" r:id="rId4828" display="https://twitter.com/ignitarium"/>
    <hyperlink ref="B879" r:id="rId4829" display="https://media.licdn.com/dms/image/D4E0BAQE7OybBm3R-hw/company-logo_200_200/0/1665140522184?e=1681344000&amp;v=beta&amp;t=36gKRVM9HETMontzFvJEggvO1TSxEFgWmdjVACnkV9Y"/>
    <hyperlink ref="M879" r:id="rId4830" display="https://www.imaginationtech.com/"/>
    <hyperlink ref="O879" r:id="rId4831" display="info@imgtec.com"/>
    <hyperlink ref="X879" r:id="rId4832" display="https://www.linkedin.com/company/imaginationtech/"/>
    <hyperlink ref="Y879" r:id="rId4833" display="https://www.facebook.com/imgtec"/>
    <hyperlink ref="Z879" r:id="rId4834" display="https://twitter.com/ImaginationTech"/>
    <hyperlink ref="AB879" r:id="rId4835" display="https://www.instagram.com/imaginationtech/?hl=en"/>
    <hyperlink ref="B880" r:id="rId4836" display="https://media.licdn.com/dms/image/C4E0BAQEkohC_Fq7kZg/company-logo_200_200/0/1519878045053?e=1681344000&amp;v=beta&amp;t=d2Z11ujht5_2moxxQavfzJ8Ek7sCtW5c_vEeOxOeMYw"/>
    <hyperlink ref="X880" r:id="rId4837" display="https://www.linkedin.com/company/immedia-semiconductor/"/>
    <hyperlink ref="B881" r:id="rId4838" display="https://imicrosystem.com/wp-content/uploads/2018/03/logo_new.png"/>
    <hyperlink ref="M881" r:id="rId4839" display="https://imicrosystem.com/"/>
    <hyperlink ref="X881" r:id="rId4840" display="https://www.linkedin.com/company/imicro-system/about/"/>
    <hyperlink ref="B883" r:id="rId4841" display="https://incise.in/wp-content/uploads/2016/05/cropped-incise.jpg"/>
    <hyperlink ref="M883" r:id="rId4842" display="https://incise.in"/>
    <hyperlink ref="X883" r:id="rId4843" display="https://www.linkedin.com/company/incise-technologies/"/>
    <hyperlink ref="Y883" r:id="rId4844" display="https://www.facebook.com/InciseDesignServices/"/>
    <hyperlink ref="B888" r:id="rId4845" display="https://media.licdn.com/dms/image/C4E0BAQG0dfCs_tMDUQ/company-logo_200_200/0/1519856125201?e=1681344000&amp;v=beta&amp;t=f4FQgrx3lUe1KBqCbIk3NtCvSGkKTNxRobpzF8_ocGs"/>
    <hyperlink ref="M888" r:id="rId4846" display="http://www.infineon.com"/>
    <hyperlink ref="O888" r:id="rId4847" display="media.relations@infineon.com"/>
    <hyperlink ref="X888" r:id="rId4848" display="https://www.linkedin.com/company/infineon-technologies/"/>
    <hyperlink ref="Y888" r:id="rId4849" display="https://www.facebook.com/Infineon"/>
    <hyperlink ref="Z888" r:id="rId4850" display="https://twitter.com/Infineon"/>
    <hyperlink ref="AB888" r:id="rId4851" display="https://www.instagram.com/infineoncareers/"/>
    <hyperlink ref="B889" r:id="rId4852" display="https://media.licdn.com/dms/image/C4D0BAQESQ_wtnBQD3A/company-logo_200_200/0/1555957925216?e=1681344000&amp;v=beta&amp;t=JZ98Jd0j7P4pub0eyPSZ2wMDTKTqeJzZhEvfzFHSBXE"/>
    <hyperlink ref="M889" r:id="rId4853" display="http://www.infinera.com"/>
    <hyperlink ref="O889" r:id="rId4854" display="techsupport@infinera.com"/>
    <hyperlink ref="X889" r:id="rId4855" display="https://www.linkedin.com/company/infinera/"/>
    <hyperlink ref="Y889" r:id="rId4856" display="https://www.facebook.com/Infinera/"/>
    <hyperlink ref="Z889" r:id="rId4857" display="https://twitter.com/Infinera"/>
    <hyperlink ref="B890" r:id="rId4858" display="https://media.licdn.com/dms/image/C4D0BAQFT17AbDs0seQ/company-logo_200_200/0/1656660630831?e=1681344000&amp;v=beta&amp;t=n982TDS8sfTjxZ0gSqrNRubPAthQ-V1VNbK16QX6_VI"/>
    <hyperlink ref="M890" r:id="rId4859" display="https://www.infosys.com"/>
    <hyperlink ref="X890" r:id="rId4860" display="https://www.linkedin.com/company/infosys/"/>
    <hyperlink ref="Y890" r:id="rId4861" display="https://www.facebook.com/Infosys"/>
    <hyperlink ref="Z890" r:id="rId4862" display="https://twitter.com/Infosys"/>
    <hyperlink ref="AA890" r:id="rId4863" display="https://github.com/Infosys"/>
    <hyperlink ref="AB890" r:id="rId4864" display="https://www.instagram.com/infosys/?hl=en"/>
    <hyperlink ref="B891" r:id="rId4865" display="http://www.innovateindia.in/Content/images/logo.png"/>
    <hyperlink ref="M891" r:id="rId4866" display="http://www.innovateindia.in/"/>
    <hyperlink ref="O891" r:id="rId4867" display="info@innovateindia.in"/>
    <hyperlink ref="P891" r:id="rId4868" display="080 4110 5384"/>
    <hyperlink ref="B892" r:id="rId4869" display="https://media.licdn.com/dms/image/C560BAQF_NGf-W5Y-Wg/company-logo_200_200/0/1640672161924?e=1681344000&amp;v=beta&amp;t=bIusHLIDXn3Z283A4KcP2IKey8m1d9j1XKoptFXNvS4"/>
    <hyperlink ref="M892" r:id="rId4870" display="http://www.innoviti.com"/>
    <hyperlink ref="O892" r:id="rId4871" display="info@innoviti.com"/>
    <hyperlink ref="X892" r:id="rId4872" display="https://www.linkedin.com/company/innoviti-technologies/"/>
    <hyperlink ref="Y892" r:id="rId4873" display="https://www.facebook.com/innoviti1/"/>
    <hyperlink ref="Z892" r:id="rId4874" display="https://twitter.com/Innoviti1/"/>
    <hyperlink ref="AB892" r:id="rId4875" display="https://www.instagram.com/innoviti1/"/>
    <hyperlink ref="B893" r:id="rId4876" display="https://intellexus.in/assets/img/logo.png"/>
    <hyperlink ref="M893" r:id="rId4877" display="https://intellexus.in/"/>
    <hyperlink ref="B894" r:id="rId4878" display="http://www.interlogicx.com/uploads/9/8/0/9/9809129/1430812399.png"/>
    <hyperlink ref="M894" r:id="rId4879" display="http://www.interlogicx.com"/>
    <hyperlink ref="X894" r:id="rId4880" display="https://www.linkedin.com/company/interlogicx-embedded-solutions/"/>
    <hyperlink ref="Y894" r:id="rId4881" display="https://www.facebook.com/interlogicx"/>
    <hyperlink ref="Z894" r:id="rId4882" display="https://twitter.com/interlogicx"/>
    <hyperlink ref="B895" r:id="rId4883" display="https://media.licdn.com/dms/image/C560BAQHS8REHVdJ3bQ/company-logo_200_200/0/1548441915370?e=1681344000&amp;v=beta&amp;t=B5rlCY3LZjTOni4qvrYdG-syYaGNKqqZ7MmFYyItMkc"/>
    <hyperlink ref="M895" r:id="rId4884" display="https://www.lantronix.com/"/>
    <hyperlink ref="O895" r:id="rId4885" display="sales@lantronix.com"/>
    <hyperlink ref="X895" r:id="rId4886" display="https://www.linkedin.com/company/lantronix/"/>
    <hyperlink ref="Y895" r:id="rId4887" display="https://www.facebook.com/LantronixIoT"/>
    <hyperlink ref="Z895" r:id="rId4888" display="https://twitter.com/lantronix?lang=en"/>
    <hyperlink ref="B896" r:id="rId4889" display="https://media.licdn.com/dms/image/C510BAQFYZI26bRoD3g/company-logo_200_200/0/1542810334352?e=1681344000&amp;v=beta&amp;t=QZ4cD-mJjBkxsXjUGuieYRbmDVL_2uz5bR1PNM0E5hI"/>
    <hyperlink ref="M896" r:id="rId4890" display="http://www.invecas.com"/>
    <hyperlink ref="O896" r:id="rId4891" display="info@invecas.com"/>
    <hyperlink ref="X896" r:id="rId4892" display="https://www.linkedin.com/company/invecas/"/>
    <hyperlink ref="Y896" r:id="rId4893" display="https://www.facebook.com/invecas/"/>
    <hyperlink ref="Z896" r:id="rId4894" display="https://twitter.com/INVECASInc"/>
    <hyperlink ref="AB896" r:id="rId4895" display="https://www.instagram.com/invecas_inc/"/>
    <hyperlink ref="B897" r:id="rId4896" display="http://www.inventsolutions.in/invt-images/invent-logo.jpg"/>
    <hyperlink ref="M897" r:id="rId4897" display="http://www.inventsolutions.in/"/>
    <hyperlink ref="O897" r:id="rId4898" display="info@inventsoln.com"/>
    <hyperlink ref="X897" r:id="rId4899" display="https://www.linkedin.com/company/invent-solutions/about/"/>
    <hyperlink ref="B898" r:id="rId4900" display="https://media.licdn.com/dms/image/C4D0BAQE2h4PLIMRa1g/company-logo_200_200/0/1591006772482?e=1681344000&amp;v=beta&amp;t=oXrTrYjMTuY4WlO1lFMagfUO7_7FE-o4PiId897Y_jE"/>
    <hyperlink ref="M898" r:id="rId4901" display="http://www.iota.org"/>
    <hyperlink ref="O898" r:id="rId4902" display="services@iota.org"/>
    <hyperlink ref="X898" r:id="rId4903" display="https://www.linkedin.com/company/iotafoundation/"/>
    <hyperlink ref="Y898" r:id="rId4904" display="https://twitter.com/iota"/>
    <hyperlink ref="AB898" r:id="rId4905" display="https://www.instagram.com/iotafoundation/"/>
    <hyperlink ref="B901" r:id="rId4906" display="https://media.licdn.com/dms/image/C510BAQGXd29SN6c9_w/company-logo_200_200/0/1519898323974?e=1681344000&amp;v=beta&amp;t=n0dLUgAzKVvfzp6giztoCccbVnKAccyrVk_OQEhByFU"/>
    <hyperlink ref="M901" r:id="rId4907" display="https://www.isolsoftech.in"/>
    <hyperlink ref="O901" r:id="rId4908" display="hr@iSolsoftech.in"/>
    <hyperlink ref="X901" r:id="rId4909" display="https://www.linkedin.com/company/isol-softech-pvt-ltd./"/>
    <hyperlink ref="B902" r:id="rId4910" display="https://media.licdn.com/dms/image/C5603AQHpCmp3WAePSg/profile-displayphoto-shrink_200_200/0/1517577391723?e=1678924800&amp;v=beta&amp;t=GGdNcyISsjwfnnZC81CKuS9-xmnmFn4XUHlturEtGK8"/>
    <hyperlink ref="M902" r:id="rId4911" display="itelecomuniversity.com"/>
    <hyperlink ref="X902" r:id="rId4912" display="https://www.linkedin.com/in/itelecom-university-4538b562/"/>
    <hyperlink ref="Y902" r:id="rId4913" display="https://www.facebook.com/people/itelecom-university/100072441554742/"/>
    <hyperlink ref="B903" r:id="rId4914" display="https://media.licdn.com/dms/image/C4D0BAQHdnCmm4rtr6g/company-logo_200_200/0/1600104094730?e=1681344000&amp;v=beta&amp;t=8WTzyWnNYex-EB-HgZ5hdzEo5y49rA20qY8aTMx96fA"/>
    <hyperlink ref="M903" r:id="rId4915" display="http://www.itron.com"/>
    <hyperlink ref="X903" r:id="rId4916" display="https://www.linkedin.com/company/itroninc/"/>
    <hyperlink ref="Y903" r:id="rId4917" display="https://www.facebook.com/ItronInc/"/>
    <hyperlink ref="Z903" r:id="rId4918" display="https://twitter.com/itroninc"/>
    <hyperlink ref="AB903" r:id="rId4919" display="https://www.instagram.com/itroninc/"/>
    <hyperlink ref="B904" r:id="rId4920" display="https://media.licdn.com/dms/image/C4D0BAQHprmrJNkxgeg/company-logo_200_200/0/1647927707547?e=1681344000&amp;v=beta&amp;t=Nmn_iwp-7fzq-D_OQtnHx2pnGJpmmJ0vNk21e4dASi0"/>
    <hyperlink ref="M904" r:id="rId4921" display="http://www.ivedha.com"/>
    <hyperlink ref="X904" r:id="rId4922" display="https://www.linkedin.com/company/ivedha/"/>
    <hyperlink ref="Y904" r:id="rId4923" display="https://www.facebook.com/iVedhaInc"/>
    <hyperlink ref="Z904" r:id="rId4924" display="https://twitter.com/iVedhaCorp"/>
    <hyperlink ref="B905" r:id="rId4925" display="https://media.licdn.com/dms/image/C560BAQH-nJJCu1wBdA/company-logo_200_200/0/1660535095160?e=1681344000&amp;v=beta&amp;t=X-Z5NuwXqMCbapCZP1ClzL24swCYluWYR_b-tEqOU80"/>
    <hyperlink ref="M905" r:id="rId4926" display="http://www.iwavesystems.com"/>
    <hyperlink ref="O905" r:id="rId4927" display="mktg@iwavesystems.com"/>
    <hyperlink ref="X905" r:id="rId4928" display="https://www.linkedin.com/company/iwave-systems-technologies-pvt-ltd/"/>
    <hyperlink ref="Y905" r:id="rId4929" display="https://www.facebook.com/iwavesystems"/>
    <hyperlink ref="Z905" r:id="rId4930" display="https://twitter.com/iwave_systems"/>
    <hyperlink ref="B907" r:id="rId4931" display="https://media.licdn.com/dms/image/C4D0BAQF4Z5xh5YG5TQ/company-logo_200_200/0/1519952259269?e=1681344000&amp;v=beta&amp;t=Z22DQbjYdJqaF3cCVUSfavJwVCfS6FoRSenyCr9v59w"/>
    <hyperlink ref="M907" r:id="rId4932" display="http://www.jasmin-infotech.com"/>
    <hyperlink ref="O907" r:id="rId4933" display="marketing@jasmin-infotech.com"/>
    <hyperlink ref="X907" r:id="rId4934" display="https://www.linkedin.com/company/jasmin-infotech-pvt-ltd/"/>
    <hyperlink ref="Y907" r:id="rId4935" display="https://www.facebook.com/jasmininfotechpvtltd/"/>
    <hyperlink ref="Z907" r:id="rId4936" display="https://twitter.com/jasmininfotech"/>
    <hyperlink ref="B908" r:id="rId4937" display="https://media.licdn.com/dms/image/C560BAQFGUGSvG1bZRw/company-logo_200_200/0/1519890899765?e=1681344000&amp;v=beta&amp;t=Q-1jjqKtqRIKtpXWZcGSA0SAh6v9T9mtEKl621OrWvI"/>
    <hyperlink ref="M908" r:id="rId4938" display="http://www.jayrobotix.co.in"/>
    <hyperlink ref="O908" r:id="rId4939" display="support@jayrobotix.co.in"/>
    <hyperlink ref="X908" r:id="rId4940" display="https://www.linkedin.com/company/jay-robotix-pvt.-ltd./"/>
    <hyperlink ref="Y908" r:id="rId4941" display="https://www.facebook.com/jayrobotix.co.in"/>
    <hyperlink ref="Z908" r:id="rId4942" display="https://twitter.com/jayrobotix"/>
    <hyperlink ref="B909" r:id="rId4943" display="https://media.licdn.com/dms/image/C560BAQGh4pMME5rxbQ/company-logo_200_200/0/1661891439157?e=1681344000&amp;v=beta&amp;t=9Tsa2MLDRFx6Qo2sDRqleu6KX8LqM9eVa-GJs5uoLoA"/>
    <hyperlink ref="M909" r:id="rId4944" display="http://www.johnsoncontrols.com"/>
    <hyperlink ref="X909" r:id="rId4945" display="https://www.linkedin.com/company/johnson-controls/"/>
    <hyperlink ref="Y909" r:id="rId4946" display="https://www.facebook.com/JohnsonControls"/>
    <hyperlink ref="Z909" r:id="rId4947" display="https://twitter.com/johnsoncontrols"/>
    <hyperlink ref="AB909" r:id="rId4948" display="https://www.instagram.com/johnsoncontrols/"/>
    <hyperlink ref="B910" r:id="rId4949" display="https://media.licdn.com/dms/image/C560BAQFkwx8ZxJEt0Q/company-logo_200_200/0/1519876181495?e=1681344000&amp;v=beta&amp;t=4m3CWhpgPSfvUD5s_f9cxupiZ0SFlVpXxwa-nz4grik"/>
    <hyperlink ref="M910" r:id="rId4950" display="http://www.jyopa.com"/>
    <hyperlink ref="O910" r:id="rId4951" display="info@jyopa.com"/>
    <hyperlink ref="X910" r:id="rId4952" display="https://www.linkedin.com/company/jyopa-connexions-a-unit-of-access-automation-pvt-ltd/"/>
    <hyperlink ref="Y910" r:id="rId4953" display="https://www.facebook.com/people/Jyopa-Connexions/100063731807200/"/>
    <hyperlink ref="Z910" r:id="rId4954" display="https://twitter.com/JyopaC"/>
    <hyperlink ref="B911" r:id="rId4955" display="https://media.licdn.com/dms/image/C560BAQHyfZqIF-38RA/company-logo_200_200/0/1662113577007?e=1681344000&amp;v=beta&amp;t=M6GxUwPSQFhsmryGa-22wteYjeeIPRmvW60QsqSe-CE"/>
    <hyperlink ref="M911" r:id="rId4956" display="http://www.kalycito.com"/>
    <hyperlink ref="X911" r:id="rId4957" display="https://www.linkedin.com/company/kalycito/"/>
    <hyperlink ref="Y911" r:id="rId4958" display="https://www.facebook.com/Kalycito/"/>
    <hyperlink ref="Z911" r:id="rId4959" display="https://twitter.com/kalycitoindia"/>
    <hyperlink ref="AB911" r:id="rId4960" display="https://www.instagram.com/kalycito/?hl=en"/>
    <hyperlink ref="B912" r:id="rId4961" display="https://media.licdn.com/dms/image/C4E0BAQE1DRnPTPFMVA/company-logo_200_200/0/1605681904627?e=1681344000&amp;v=beta&amp;t=H7aqBXXvqIiI-UhjKq6Km1hvwzWnc3_mkJdTiBrHD1c"/>
    <hyperlink ref="M912" r:id="rId4962" display="http://www.kanbaninfosystem.com"/>
    <hyperlink ref="X912" r:id="rId4963" display="https://www.linkedin.com/company/kanban-infosystem-pvt-ltd-/"/>
    <hyperlink ref="Y912" r:id="rId4964" display="https://www.facebook.com/KanBanInfosystem/"/>
    <hyperlink ref="Z912" r:id="rId4965" display="https://twitter.com/kanbaninfosys?lang=en"/>
    <hyperlink ref="B913" r:id="rId4966" display="https://media.licdn.com/dms/image/C4E0BAQGkuHl7aXLGjA/company-logo_200_200/0/1519903583490?e=1681344000&amp;v=beta&amp;t=15GiEay5-_HIJMVbEyzV48Xad5Zd9g4bdlv-nGvNbr0"/>
    <hyperlink ref="M913" r:id="rId4967" display="https://www.kasura.com/"/>
    <hyperlink ref="X913" r:id="rId4968" display="https://www.linkedin.com/company/kasura-technologies-private-limited/"/>
    <hyperlink ref="Y913" r:id="rId4969" display="https://www.facebook.com/people/Kasura-Technologies-Pvt-Ltd/100070190565909/"/>
    <hyperlink ref="B915" r:id="rId4970" display="https://www.kedersolutions.com/wp-content/uploads/2020/09/Keder%C2%AE_Logo_White_Yellow.png"/>
    <hyperlink ref="M915" r:id="rId4971" display="https://www.kedersolutions.com/"/>
    <hyperlink ref="O915" r:id="rId4972" display="sales@kedersolutions.com"/>
    <hyperlink ref="Y915" r:id="rId4973" display="https://www.facebook.com/kedersolutions/"/>
    <hyperlink ref="B917" r:id="rId4974" display="https://media.licdn.com/dms/image/C560BAQHBUU78_F4VyA/company-logo_200_200/0/1597344410216?e=1681344000&amp;v=beta&amp;t=LwwaYX13syG6p4-K5_3vCyyGPdkXq3TrXmLnObhoTLg"/>
    <hyperlink ref="M917" r:id="rId4975" display="https://www.kgtiger.com"/>
    <hyperlink ref="X917" r:id="rId4976" display="https://www.linkedin.com/company/kgtiger/"/>
    <hyperlink ref="Y917" r:id="rId4977" display="https://www.facebook.com/kgtigercorporation/"/>
    <hyperlink ref="Z917" r:id="rId4978" display="https://twitter.com/KGTigerInt"/>
    <hyperlink ref="B918" r:id="rId4979" display="https://media.licdn.com/dms/image/C510BAQHDlAuGgBLAmw/company-logo_200_200/0/1519908646178?e=1681344000&amp;v=beta&amp;t=vX52w-s8m1CBzhk_xD6zvRDlLzSaABbQgMztUOcXhyE"/>
    <hyperlink ref="M918" r:id="rId4980" display="https://klausit.com/"/>
    <hyperlink ref="O918" r:id="rId4981" display="contactus@klausit.com"/>
    <hyperlink ref="P918" r:id="rId4982" display="91-80-49016111 / 6002"/>
    <hyperlink ref="X918" r:id="rId4983" display="https://www.linkedin.com/company/klaus-it-solutions/"/>
    <hyperlink ref="Y918" r:id="rId4984" display="https://www.facebook.com/KlausITSolutions"/>
    <hyperlink ref="Z918" r:id="rId4985" display="https://twitter.com/klausit_"/>
    <hyperlink ref="B919" r:id="rId4986" display="https://media.licdn.com/dms/image/C4D0BAQEZsseXyi4fKQ/company-logo_200_200/0/1519952341620?e=1681344000&amp;v=beta&amp;t=BLsWIMtZyRuSiqqiSNzDjNBFEXbj1GMq27QsU-R7yik"/>
    <hyperlink ref="M919" r:id="rId4987" display="https://knowxindia.com/"/>
    <hyperlink ref="O919" r:id="rId4988" display="Info@KnowxIndia.com"/>
    <hyperlink ref="P919" r:id="rId4989" display="9172590 26405 / +919886094611"/>
    <hyperlink ref="X919" r:id="rId4990" display="https://www.linkedin.com/company/knowx-innovations-pvt-ltd/"/>
    <hyperlink ref="B920" r:id="rId4991" display="https://media.licdn.com/dms/image/C560BAQFDKQziuQxCjg/company-logo_200_200/0/1519856149079?e=1681344000&amp;v=beta&amp;t=aEi4auBV22LW5XDHjy_Caf2BRloaqrv1Pcizqo6G5Do"/>
    <hyperlink ref="M920" r:id="rId4992" display="https://motorolasolutions.com"/>
    <hyperlink ref="X920" r:id="rId4993" display="https://www.linkedin.com/company/kodiak/"/>
    <hyperlink ref="Y920" r:id="rId4994" display="https://www.facebook.com/MotorolaSolutionsAP/"/>
    <hyperlink ref="Z920" r:id="rId4995" display="https://twitter.com/MotoSolutionsAP"/>
    <hyperlink ref="AB920" r:id="rId4996" display="https://www.instagram.com/motorolasolutions/"/>
    <hyperlink ref="B921" r:id="rId4997" display="https://media.licdn.com/dms/image/C4E0BAQHz2emxfnWVeg/company-logo_200_200/0/1671617604715?e=1681344000&amp;v=beta&amp;t=HqY-LM_eM5nqP6fXO8WyBgJl3fTvqdmt1BoZ04Es8OI"/>
    <hyperlink ref="M921" r:id="rId4998" display="http://www.kontron.com"/>
    <hyperlink ref="O921" r:id="rId4999" display="SalesAsia@kontron.com"/>
    <hyperlink ref="X921" r:id="rId5000" display="https://www.linkedin.com/company/kontron/"/>
    <hyperlink ref="Y921" r:id="rId5001" display="https://www.facebook.com/kontron"/>
    <hyperlink ref="Z921" r:id="rId5002" display="https://twitter.com/Kontron"/>
    <hyperlink ref="AB921" r:id="rId5003" display="https://www.instagram.com/kontron_ag/"/>
    <hyperlink ref="B922" r:id="rId5004" display="https://media.licdn.com/dms/image/C4E0BAQFuu9kwD-3JGg/company-logo_200_200/0/1559791514594?e=1681344000&amp;v=beta&amp;t=RyEDvXdPL4yjR1k8tAwvMJu4z8ggmOUmkg2Rwxrzzwc"/>
    <hyperlink ref="M922" r:id="rId5005" display="https://www.kpit.com/"/>
    <hyperlink ref="X922" r:id="rId5006" display="https://www.linkedin.com/company/kpit/"/>
    <hyperlink ref="Y922" r:id="rId5007" display="https://www.facebook.com/KPITTechnologies"/>
    <hyperlink ref="AB922" r:id="rId5008" display="https://www.instagram.com/kpittechnologies/?hl=en"/>
    <hyperlink ref="B924" r:id="rId5009" display="https://media.licdn.com/dms/image/C510BAQEz-LhirIEhUQ/company-logo_200_200/0/1551295329627?e=1681344000&amp;v=beta&amp;t=epGqygRvhnW5EpYKMCe2Gx_n82eIujBbVeCl9peFBm4"/>
    <hyperlink ref="M924" r:id="rId5010" display="http://www.krgtech.com"/>
    <hyperlink ref="O924" r:id="rId5011" display="Support@krgtech.com"/>
    <hyperlink ref="X924" r:id="rId5012" display="https://www.linkedin.com/company/krg-technologies/about/"/>
    <hyperlink ref="Y924" r:id="rId5013" display="https://www.facebook.com/krgtech/"/>
    <hyperlink ref="Z924" r:id="rId5014" display="https://twitter.com/krgtech?lang=en"/>
    <hyperlink ref="B925" r:id="rId5015" display="https://media.licdn.com/dms/image/C4D0BAQExIvdddQSb-A/company-logo_200_200/0/1630847913110?e=1681344000&amp;v=beta&amp;t=-VAAVi8wRjBE3JB96dFpaVskkyzAVJeJ8hNDrO3zTrc"/>
    <hyperlink ref="M925" r:id="rId5016" display="http://www.kripya.com"/>
    <hyperlink ref="O925" r:id="rId5017" display="software@kripya.com"/>
    <hyperlink ref="X925" r:id="rId5018" display="https://www.linkedin.com/company/kripya-engineering-pvt-ltd/"/>
    <hyperlink ref="Y925" r:id="rId5019" display="https://www.facebook.com/KripyaSolutions"/>
    <hyperlink ref="Z925" r:id="rId5020" display="https://twitter.com/KripyaL"/>
    <hyperlink ref="AB925" r:id="rId5021" display="https://www.instagram.com/kripyasolutions/"/>
    <hyperlink ref="B926" r:id="rId5022" display="https://media.licdn.com/dms/image/C4D0BAQFRq3znQE1u7w/company-logo_200_200/0/1519911260054?e=1681344000&amp;v=beta&amp;t=45mlIWkxud6d_uFh6oKSGBCdzzgiBETY0kM1tFHV7B0"/>
    <hyperlink ref="M926" r:id="rId5023" display="http://www.kvh.com"/>
    <hyperlink ref="X926" r:id="rId5024" display="https://www.linkedin.com/company/kvh-industries-inc-/"/>
    <hyperlink ref="Y926" r:id="rId5025" display="https://www.facebook.com/kvhindustries/"/>
    <hyperlink ref="Z926" r:id="rId5026" display="https://twitter.com/kvh"/>
    <hyperlink ref="AB926" r:id="rId5027" display="https://www.instagram.com/kvhindustries/"/>
    <hyperlink ref="B928" r:id="rId5028" display="https://media.licdn.com/dms/image/C560BAQGExf9kAVX4Gg/company-logo_200_200/0/1519893305065?e=1681344000&amp;v=beta&amp;t=6Unj1EA210ms3Rf5vpAzJaq-pFy2xjBGUSRif1s8he8"/>
    <hyperlink ref="M928" r:id="rId5029" display="https://kyros.in/"/>
    <hyperlink ref="O928" r:id="rId5030" display="info@kyros.in"/>
    <hyperlink ref="X928" r:id="rId5031" display="https://www.linkedin.com/company/kyros-soft-tech-limited/"/>
    <hyperlink ref="B929" r:id="rId5032" display="https://media.licdn.com/dms/image/C510BAQFFdHnl8nr2KA/company-logo_200_200/0/1580388652067?e=1681344000&amp;v=beta&amp;t=SPHm63elUW4eus4CeYaD7CrB4XBj-l9OywUPdsZPJbw"/>
    <hyperlink ref="M929" r:id="rId5033" display="http://www.Ltts.com"/>
    <hyperlink ref="O929" r:id="rId5034" display="info@ltts.com"/>
    <hyperlink ref="X929" r:id="rId5035" display="https://www.linkedin.com/company/l&amp;t-technology-services-limited/"/>
    <hyperlink ref="Y929" r:id="rId5036" display="https://www.facebook.com/LnTTechnologyServices/"/>
    <hyperlink ref="Z929" r:id="rId5037" display="https://twitter.com/LnTTechservices"/>
    <hyperlink ref="AB929" r:id="rId5038" display="https://www.instagram.com/lnttechnologyservices/"/>
    <hyperlink ref="B930" r:id="rId5039" display="https://media.licdn.com/dms/image/C4E0BAQHdusyhFjWDPA/company-logo_200_200/0/1625173307200?e=1681344000&amp;v=beta&amp;t=gBvdMoDG8uCE143AnaGpkmX6LaBcEA23MbBhsX71Fj8"/>
    <hyperlink ref="M930" r:id="rId5040" display="https://www.laird.com/"/>
    <hyperlink ref="O930" r:id="rId5041" display="India-Sales@laird.com"/>
    <hyperlink ref="X930" r:id="rId5042" display="https://www.linkedin.com/company/laird/"/>
    <hyperlink ref="Y930" r:id="rId5043" display="https://www.facebook.com/lairdtech/"/>
    <hyperlink ref="B931" r:id="rId5044" display="https://media.licdn.com/dms/image/C4E0BAQE3xeJ3-VgQ3Q/company-logo_200_200/0/1636714889825?e=1681344000&amp;v=beta&amp;t=HjQ3wlyYCmCvXvBjIUxj13hXkXaUBxKxgQnVqkPr0YE"/>
    <hyperlink ref="M931" r:id="rId5045" display="https://www.lakshmiindustrialautomation.com/"/>
    <hyperlink ref="O931" r:id="rId5046" display="sales@lakshmiindustrialautomation.com"/>
    <hyperlink ref="X931" r:id="rId5047" display="https://www.linkedin.com/company/lakshmi-industrial-automation---india/"/>
    <hyperlink ref="B932" r:id="rId5048" display="https://media.licdn.com/dms/image/C510BAQFFdHnl8nr2KA/company-logo_200_200/0/1580388652067?e=1681344000&amp;v=beta&amp;t=SPHm63elUW4eus4CeYaD7CrB4XBj-l9OywUPdsZPJbw"/>
    <hyperlink ref="M932" r:id="rId5049" display="http://www.Ltts.com"/>
    <hyperlink ref="O932" r:id="rId5050" display="info@ltts.com"/>
    <hyperlink ref="X932" r:id="rId5051" display="https://www.linkedin.com/company/l&amp;t-technology-services-limited/"/>
    <hyperlink ref="Y932" r:id="rId5052" display="https://www.facebook.com/LnTTechnologyServices/"/>
    <hyperlink ref="Z932" r:id="rId5053" display="https://twitter.com/LnTTechservices"/>
    <hyperlink ref="AB932" r:id="rId5054" display="https://www.instagram.com/lnttechnologyservices/"/>
    <hyperlink ref="B933" r:id="rId5055" display="https://media.licdn.com/dms/image/C4E0BAQEQ23X6mzl7-A/company-logo_200_200/0/1542199908644?e=1681344000&amp;v=beta&amp;t=Uadn5tT3HdD60TaeweHwqfQ-C5clX9IJR2GCg11raEI"/>
    <hyperlink ref="M933" r:id="rId5056" display="http://www.ldra.com"/>
    <hyperlink ref="O933" r:id="rId5057" display="indiasupport@ldra.com"/>
    <hyperlink ref="X933" r:id="rId5058" display="https://www.linkedin.com/company/ldra-limited/"/>
    <hyperlink ref="Y933" r:id="rId5059" display="https://www.facebook.com/ldratechnology"/>
    <hyperlink ref="Z933" r:id="rId5060" display="https://twitter.com/ldra_technology"/>
    <hyperlink ref="B934" r:id="rId5061" display="https://media.licdn.com/dms/image/C4E0BAQGwZb9L1QQP7g/company-logo_200_200/0/1519899488828?e=1681344000&amp;v=beta&amp;t=azLkgMV2wO-qYHj3ZJ8t0lxS0NNGlp8wXm9EWJ0E0nQ"/>
    <hyperlink ref="M934" r:id="rId5062" display="http://www.leoelectronics.com/"/>
    <hyperlink ref="O934" r:id="rId5063" display="info@leoelectronics.com"/>
    <hyperlink ref="P934" r:id="rId5064" display="91-22-65159010"/>
    <hyperlink ref="X934" r:id="rId5065" display="https://www.linkedin.com/company/leointegratedtechnologies/"/>
    <hyperlink ref="Y934" r:id="rId5066" display="https://www.facebook.com/Leointegrated"/>
    <hyperlink ref="Z934" r:id="rId5067" display="https://twitter.com/leo_Integrated"/>
    <hyperlink ref="B935" r:id="rId5068" display="https://media.licdn.com/dms/image/C4E0BAQGwZb9L1QQP7g/company-logo_200_200/0/1519899488828?e=1681344000&amp;v=beta&amp;t=azLkgMV2wO-qYHj3ZJ8t0lxS0NNGlp8wXm9EWJ0E0nQ"/>
    <hyperlink ref="M935" r:id="rId5069" display="http://www.leoelectronics.com/"/>
    <hyperlink ref="O935" r:id="rId5070" display="info@leoelectronics.com"/>
    <hyperlink ref="P935" r:id="rId5071" display="91-22-65159010"/>
    <hyperlink ref="X935" r:id="rId5072" display="https://www.linkedin.com/company/leointegratedtechnologies/"/>
    <hyperlink ref="Y935" r:id="rId5073" display="https://www.facebook.com/Leointegrated"/>
    <hyperlink ref="Z935" r:id="rId5074" display="https://twitter.com/leo_Integrated"/>
    <hyperlink ref="B936" r:id="rId5075" display="https://media.licdn.com/dms/image/C4E0BAQHUnFilCxLYmA/company-logo_200_200/0/1658253218992?e=1681344000&amp;v=beta&amp;t=_mrJlYEY-8vy9yf5komO6_tZKFstlQoLgSipWCoPrOQ"/>
    <hyperlink ref="M936" r:id="rId5076" display="http://www.lexmark.com"/>
    <hyperlink ref="O936" r:id="rId5077" display="erardin@lexmark.com"/>
    <hyperlink ref="X936" r:id="rId5078" display="https://www.linkedin.com/company/lexmark/"/>
    <hyperlink ref="Z936" r:id="rId5079" display="https://twitter.com/lexmark"/>
    <hyperlink ref="B937" r:id="rId5080" display="https://media.licdn.com/dms/image/C510BAQGa04CFoD2OgA/company-logo_200_200/0/1519899390564?e=1681344000&amp;v=beta&amp;t=Ty5kgxUBygk4U--cipprWWQL2GrA_DRDTFg1UGR9M7w"/>
    <hyperlink ref="M937" r:id="rId5081" display="http://www.lukefeldman.com"/>
    <hyperlink ref="P937" r:id="rId5082" display="097393 29508"/>
    <hyperlink ref="X937" r:id="rId5083" display="https://www.linkedin.com/company/lfg/"/>
    <hyperlink ref="B938" r:id="rId5084" display="https://media.licdn.com/dms/image/C560BAQESqMn1uYLetA/company-logo_200_200/0/1519899245624?e=1681344000&amp;v=beta&amp;t=PP5EdzvoH3pX4jX7rCcD7BrgtIOlfe17lN3cVeHmK0Q"/>
    <hyperlink ref="M938" r:id="rId5085" display="http://www.licreative.com"/>
    <hyperlink ref="O938" r:id="rId5086" display="admin@licreative.com"/>
    <hyperlink ref="X938" r:id="rId5087" display="https://www.linkedin.com/company/li-creative-technologies-inc./"/>
    <hyperlink ref="B939" r:id="rId5088" display="https://media.licdn.com/dms/image/C4E0BAQGM7sJcQRg1Pw/company-logo_200_200/0/1519861535094?e=1681344000&amp;v=beta&amp;t=NxUyx-XZBd21d4kZjqcGnoTWvXNMShZCCdYoak1gHSQ"/>
    <hyperlink ref="M939" r:id="rId5089" display="https://www.visiontek.co.in/"/>
    <hyperlink ref="X939" r:id="rId5090" display="https://www.linkedin.com/company/m-s-linkwell-telesystems-pvt-ltd/"/>
    <hyperlink ref="Y939" r:id="rId5091" display="https://www.facebook.com/people/Linkwell-Telesystems-pvtltd/100077176710365/"/>
    <hyperlink ref="B940" r:id="rId5092" display="https://media.licdn.com/dms/image/C560BAQHBqvFz_e884w/company-logo_200_200/0/1519883945758?e=1681344000&amp;v=beta&amp;t=FFNdFSf3S3nz3sopBdvnTEud8Q2tt6bL766PxqE1mrI"/>
    <hyperlink ref="M940" r:id="rId5093" display="http://www.logicaresystems.com"/>
    <hyperlink ref="O940" r:id="rId5094" display="hello@logicare.in"/>
    <hyperlink ref="X940" r:id="rId5095" display="https://www.linkedin.com/company/logicare-systems/"/>
    <hyperlink ref="Y940" r:id="rId5096" display="https://www.facebook.com/logicaresystems/?epa=SEARCH_BOX"/>
    <hyperlink ref="B941" r:id="rId5097" display="https://logicmindtech.com/wp-content/uploads/logo.png"/>
    <hyperlink ref="M941" r:id="rId5098" display="http://www.logicmindtech.com"/>
    <hyperlink ref="X941" r:id="rId5099" display="https://www.linkedin.com/company/logic-mind-technologies/"/>
    <hyperlink ref="Y941" r:id="rId5100" display="https://www.facebook.com/logicmindtech/"/>
    <hyperlink ref="B942" r:id="rId5101" display="https://media.licdn.com/dms/image/C510BAQE7sfshApUjcA/company-logo_200_200/0/1521667721404?e=1681344000&amp;v=beta&amp;t=iaKsmDxoQ5dJ6RWmEHTvSakqY3PPBdxhVdJnonW6t5s"/>
    <hyperlink ref="M942" r:id="rId5102" display="http://www.lukup.com"/>
    <hyperlink ref="X942" r:id="rId5103" display="https://www.linkedin.com/company/lukup/"/>
    <hyperlink ref="B943" r:id="rId5104" display="https://media.licdn.com/dms/image/D560BAQGjp-GR28MZKw/company-logo_200_200/0/1666594325824?e=1681344000&amp;v=beta&amp;t=fswSGped1iZKsx29uf4YZRmNQYs0BCi5ThBTLcAZ7bo"/>
    <hyperlink ref="M943" r:id="rId5105" display="https://www.mitservicesinc.com/"/>
    <hyperlink ref="X943" r:id="rId5106" display="https://www.linkedin.com/company/majesticit/"/>
    <hyperlink ref="Y943" r:id="rId5107" display="https://www.facebook.com/majesticitglobal/"/>
    <hyperlink ref="Z943" r:id="rId5108" display="https://twitter.com/mitservicesinc"/>
    <hyperlink ref="AB943" r:id="rId5109" display="https://www.instagram.com/mitservicesinc/"/>
    <hyperlink ref="B944" r:id="rId5110" display="https://media.licdn.com/dms/image/C4E0BAQGCLxWO6Kq_Hw/company-logo_200_200/0/1519884659564?e=1681344000&amp;v=beta&amp;t=F_crDXNZYiYdRAMwiaitWUEIfFyE-eWgQxxnJK4koRc"/>
    <hyperlink ref="M944" r:id="rId5111" display="http://www.manipal.net"/>
    <hyperlink ref="X944" r:id="rId5112" display="https://www.linkedin.com/company/manipal-dot-net-pvt-ltd/"/>
    <hyperlink ref="B946" r:id="rId5113" display="https://media.licdn.com/dms/image/C4D0BAQGhQvtcVs9Irw/company-logo_200_200/0/1607605393069?e=1681344000&amp;v=beta&amp;t=tb_8gW9VOOmcnYK6UVURFJ1hJwYAgnkdCBd9xa1c5R4"/>
    <hyperlink ref="M946" r:id="rId5114" display="https://www.marquardt.com"/>
    <hyperlink ref="X946" r:id="rId5115" display="https://www.linkedin.com/company/marquardt-group/"/>
    <hyperlink ref="Y946" r:id="rId5116" display="https://www.facebook.com/Marquardt.Group"/>
    <hyperlink ref="Z946" r:id="rId5117" display="https://twitter.com/Marquardt_Group"/>
    <hyperlink ref="AB946" r:id="rId5118" display="https://www.instagram.com/marquardt_group/"/>
    <hyperlink ref="B947" r:id="rId5119" display="https://www.mars-india.com/images/mars-logo.png"/>
    <hyperlink ref="M947" r:id="rId5120" display="http://www.mars-india.com"/>
    <hyperlink ref="X947" r:id="rId5121" display="https://www.linkedin.com/company/mars-telecom-systems-pvt.-ltd./"/>
    <hyperlink ref="Y947" r:id="rId5122" display="https://www.facebook.com/MARSTelecomSystems/"/>
    <hyperlink ref="B949" r:id="rId5123" display="https://media.licdn.com/dms/image/D560BAQFnY0pUc2LYUw/company-logo_200_200/0/1666776021586?e=1681344000&amp;v=beta&amp;t=LQj8yLm702R5ubZEb7pJKCMiVWf6V63tzCisensTM_4"/>
    <hyperlink ref="M949" r:id="rId5124" display="http://www.maxlinear.com/"/>
    <hyperlink ref="X949" r:id="rId5125" display="https://www.linkedin.com/company/maxlinear/"/>
    <hyperlink ref="Y949" r:id="rId5126" display="https://www.facebook.com/maxlinear.inc/"/>
    <hyperlink ref="Z949" r:id="rId5127" display="https://mobile.twitter.com/maxlinear_inc"/>
    <hyperlink ref="B950" r:id="rId5128" display="https://media.licdn.com/dms/image/C510BAQEMvfTLT766OA/company-logo_200_200/0/1519867654233?e=1681344000&amp;v=beta&amp;t=e0N-4ZuX0zmD0Ao07PEs7a5pdlICFzSI-E4hSDBFCDc"/>
    <hyperlink ref="M950" r:id="rId5129" display="http://www.maxpopuli.com"/>
    <hyperlink ref="X950" r:id="rId5130" display="https://www.linkedin.com/company/maxpopuli-llc./"/>
    <hyperlink ref="Y950" r:id="rId5131" display="https://fr-fr.facebook.com/max.populi.3/"/>
    <hyperlink ref="B951" r:id="rId5132" display="https://media.licdn.com/dms/image/C4E0BAQFpr6G987sCXw/company-logo_200_200/0/1519912702811?e=1681344000&amp;v=beta&amp;t=NddpxJcVO8Ikf6xaf2aB9_Qzc3jSOV6s3R2bsGWXdDc"/>
    <hyperlink ref="M951" r:id="rId5133" display="https://mdspacific.com/"/>
    <hyperlink ref="X951" r:id="rId5134" display="https://www.linkedin.com/company/mds-pacific/"/>
    <hyperlink ref="Y951" r:id="rId5135" display="https://www.facebook.com/mdspac/"/>
    <hyperlink ref="Z951" r:id="rId5136" display="https://twitter.com/mdspacific"/>
    <hyperlink ref="B952" r:id="rId5137" display="https://media.licdn.com/dms/image/C510BAQG3P0r_hmlkwg/company-logo_200_200/0/1568625494235?e=1681344000&amp;v=beta&amp;t=wsfkOHjYue5m3mIGKbbbV5KIqZkiJcttvtYuxqLUmQo"/>
    <hyperlink ref="M952" r:id="rId5138" display="https://www.mechatriks.in/"/>
    <hyperlink ref="X952" r:id="rId5139" display="https://www.linkedin.com/company/mechatriks/"/>
    <hyperlink ref="B953" r:id="rId5140" display="https://media.licdn.com/dms/image/C4E0BAQEw2lmf_MoZQg/company-logo_200_200/0/1635941194415?e=1681344000&amp;v=beta&amp;t=f4xF_w7XU28ECf4J8gCw0Jj3CZJvDN2XFrAXbWO4fTU"/>
    <hyperlink ref="M953" r:id="rId5141" display="http://www.megabyte.net"/>
    <hyperlink ref="O953" r:id="rId5142" display="info@megabyte.net"/>
    <hyperlink ref="X953" r:id="rId5143" display="https://www.linkedin.com/company/megabyte-ltd.-malta/"/>
    <hyperlink ref="Y953" r:id="rId5144" display="https://www.facebook.com/MegabyteMalta?ref=ts&amp;fref=ts"/>
    <hyperlink ref="AB953" r:id="rId5145" display="https://www.instagram.com/megabyte_malta/"/>
    <hyperlink ref="B954" r:id="rId5146" display="https://media.licdn.com/dms/image/C4D0BAQEqI-JEAHJw-A/company-logo_200_200/0/1519893131462?e=1681344000&amp;v=beta&amp;t=zYF22Ht2Qv8T8NMLguJ2Cn-hwmGA-kWggUI7gWWIlJ4"/>
    <hyperlink ref="M954" r:id="rId5147" display="http://www.meltronicsgroup.com"/>
    <hyperlink ref="O954" r:id="rId5148" display="meltronics@meltronicsgroup.com"/>
    <hyperlink ref="X954" r:id="rId5149" display="https://www.linkedin.com/company/meltronics-systemtech/"/>
    <hyperlink ref="Y954" r:id="rId5150" display="https://www.facebook.com/Meltronics1"/>
    <hyperlink ref="Z954" r:id="rId5151" display="https://twitter.com/Meltronics1"/>
    <hyperlink ref="B955" r:id="rId5152" display="https://media.licdn.com/dms/image/C4E0BAQGJrDNPBpWoTw/company-logo_200_200/0/1519856220411?e=1681344000&amp;v=beta&amp;t=Vb9EHJrbBpQba8_hOnGfi8w7a0PJiENDxFmiI3vaAEo"/>
    <hyperlink ref="M955" r:id="rId5153" display="http://www.mentor.com"/>
    <hyperlink ref="X955" r:id="rId5154" display="https://www.linkedin.com/company/mentor_graphics/"/>
    <hyperlink ref="Y955" r:id="rId5155" display="https://www.facebook.com/SiemensDISoftware/"/>
    <hyperlink ref="Z955" r:id="rId5156" display="https://twitter.com/siemenssoftware"/>
    <hyperlink ref="AB955" r:id="rId5157" display="https://www.instagram.com/siemenssoftware/"/>
    <hyperlink ref="B956" r:id="rId5158" display="https://www.mbrdi.co.in/wp-content/uploads/2020/11/cropped-mb-logo-2048x517.png"/>
    <hyperlink ref="M956" r:id="rId5159" display="http://mbrdi.co.in/"/>
    <hyperlink ref="O956" r:id="rId5160" display="mbrdi_communications@Mercedes-Benz.com"/>
    <hyperlink ref="X956" r:id="rId5161" display="https://www.linkedin.com/company/mercedes-benz-research-and-development-india/"/>
    <hyperlink ref="Y956" r:id="rId5162" display="https://www.facebook.com/people/Mercedes-Benz-Research-and-Development-India-Private-Limited/100068220309068/"/>
    <hyperlink ref="Z956" r:id="rId5163" display="https://twitter.com/MercedesBenzInd?ref_src=twsrc%5Egoogle%7Ctwcamp%5Eserp%7Ctwgr%5Eauthor"/>
    <hyperlink ref="B957" r:id="rId5164" display="http://www.micrainfotech.com/images/micra-infotech-logo.png"/>
    <hyperlink ref="M957" r:id="rId5165" display="http://www.micrainfotech.com/"/>
    <hyperlink ref="O957" r:id="rId5166" display="info@micrainfotech.com"/>
    <hyperlink ref="X957" r:id="rId5167" display="https://www.linkedin.com/company/micra-infotech-solutions-pvt-ltd---india/about/"/>
    <hyperlink ref="Y957" r:id="rId5168" display="https://www.facebook.com/people/Micra-Infotech-Solutions-Pvt-Ltd/100071574174194/"/>
    <hyperlink ref="B959" r:id="rId5169" display="https://media.licdn.com/dms/image/C4D0BAQFajoqqZYfHYQ/company-logo_200_200/0/1519856224362?e=1681344000&amp;v=beta&amp;t=oveFlCNvh6iMt4iw4-AiwGQM0XBrPWLlegG5XHofEVs"/>
    <hyperlink ref="M959" r:id="rId5170" display="http://www.microchip.com/"/>
    <hyperlink ref="O959" r:id="rId5171" display="ir@microchip.com"/>
    <hyperlink ref="X959" r:id="rId5172" display="https://www.linkedin.com/company/microchip-technology/"/>
    <hyperlink ref="Y959" r:id="rId5173" display="https://www.facebook.com/microchiptechnology/"/>
    <hyperlink ref="Z959" r:id="rId5174" display="https://twitter.com/MicrochipTech"/>
    <hyperlink ref="AB959" r:id="rId5175" display="https://www.instagram.com/microchiptechnologyinc/"/>
    <hyperlink ref="B960" r:id="rId5176" display="https://media.licdn.com/dms/image/C560BAQGoJlZWnOL83Q/company-logo_200_200/0/1536695717688?e=1681344000&amp;v=beta&amp;t=SN7ymZkwcvF26kUkDCKPdPHGsLqV1YjdB8FhSrpeHK4"/>
    <hyperlink ref="M960" r:id="rId5177" display="http://www.microcode-inc.com"/>
    <hyperlink ref="O960" r:id="rId5178" display="recruiting@microcode-inc.com"/>
    <hyperlink ref="X960" r:id="rId5179" display="https://www.linkedin.com/company/microcode-software-services/"/>
    <hyperlink ref="Z960" r:id="rId5180" display="https://twitter.com/Microcode_inc"/>
    <hyperlink ref="B961" r:id="rId5181" display="https://media.licdn.com/dms/image/C4D0BAQG6FLanV--6fA/company-logo_200_200/0/1519918377362?e=1681344000&amp;v=beta&amp;t=ZYNyQpL7aDtyHZWA3TSwvHOI3jFLiukZ3Ac4W646500"/>
    <hyperlink ref="M961" r:id="rId5182" display="http://www.e-micrologix.com"/>
    <hyperlink ref="X961" r:id="rId5183" display="https://www.linkedin.com/company/micrologix-embedded-controls/"/>
    <hyperlink ref="Y961" r:id="rId5184" display="https://www.facebook.com/people/MicroLOGIX/100072160396357/"/>
    <hyperlink ref="Z961" r:id="rId5185" display="https://twitter.com/MicroLOGIXBlr"/>
    <hyperlink ref="B962" r:id="rId5186" display="https://www.mimowaves.com/images/logo.png"/>
    <hyperlink ref="M962" r:id="rId5187" display="http://www.mimowaves.com"/>
    <hyperlink ref="O962" r:id="rId5188" display="info@mimowaves.com"/>
    <hyperlink ref="X962" r:id="rId5189" display="https://www.linkedin.com/company/mimowaves-technologies/"/>
    <hyperlink ref="Z962" r:id="rId5190" display="https://twitter.com/mimowaves"/>
    <hyperlink ref="B963" r:id="rId5191" display="https://media.licdn.com/dms/image/C560BAQEeDpBDIHDAgg/company-logo_200_200/0/1595828250159?e=1681344000&amp;v=beta&amp;t=1koasNWJLBXNe2XDc-hPWCN1Ld8TfVu2G_oAOCL0y1w"/>
    <hyperlink ref="M963" r:id="rId5192" display="http://mindgroupsolutions.com/"/>
    <hyperlink ref="O963" r:id="rId5193" display="info@mindgroupsolutions.com"/>
    <hyperlink ref="X963" r:id="rId5194" display="https://www.linkedin.com/company/mind-group/"/>
    <hyperlink ref="Y963" r:id="rId5195" display="https://www.facebook.com/mindgroupsolutionsBangalore/"/>
    <hyperlink ref="Z963" r:id="rId5196" display="https://twitter.com/MindGroupIndia"/>
    <hyperlink ref="B964" r:id="rId5197" display="https://mindlance.com/wp-content/uploads/2019/06/cropped-Mindlance.png"/>
    <hyperlink ref="M964" r:id="rId5198" display="https://mindlance.com/"/>
    <hyperlink ref="X964" r:id="rId5199" display="https://www.linkedin.com/company/mindlance/"/>
    <hyperlink ref="Y964" r:id="rId5200" display="https://www.facebook.com/Mindlance/"/>
    <hyperlink ref="Z964" r:id="rId5201" display="https://twitter.com/mindlance"/>
    <hyperlink ref="AB964" r:id="rId5202" display="https://www.instagram.com/mindlance10/?igshid=haeb0gfvvapv"/>
    <hyperlink ref="B965" r:id="rId5203" display="https://media.licdn.com/dms/image/C4D0BAQHf-QwzsYYYYQ/company-logo_200_200/0/1550508004341?e=1681344000&amp;v=beta&amp;t=-tKI8iprh-mIcatbfLos0jf0RweHFmqL8fgOo4Yr34M"/>
    <hyperlink ref="M965" r:id="rId5204" display="http://www.mindteck.com"/>
    <hyperlink ref="X965" r:id="rId5205" display="https://www.linkedin.com/company/mindteck/"/>
    <hyperlink ref="Y965" r:id="rId5206" display="https://www.facebook.com/mindteckglobal/"/>
    <hyperlink ref="Z965" r:id="rId5207" display="https://twitter.com/Mindteck"/>
    <hyperlink ref="B966" r:id="rId5208" display="https://media.licdn.com/dms/image/C510BAQHTWmlRNCPPAA/company-logo_200_200/0/1566913884488?e=1681344000&amp;v=beta&amp;t=INKxHuJfJeGNmsyvHCJLjzSqNYZViwQPtKbjh5dkjOM"/>
    <hyperlink ref="M966" r:id="rId5209" display="http://www.ltimindtree.com"/>
    <hyperlink ref="X966" r:id="rId5210" display="https://www.linkedin.com/company/mindtreeltd/"/>
    <hyperlink ref="Y966" r:id="rId5211" display="https://www.facebook.com/LTIMindtree/"/>
    <hyperlink ref="Z966" r:id="rId5212" display="https://twitter.com/mindtree_ltd?lang=en"/>
    <hyperlink ref="B967" r:id="rId5213" display="https://media.licdn.com/dms/image/C4E0BAQE4anj6Vxwvlg/company-logo_200_200/0/1601998349272?e=1681344000&amp;v=beta&amp;t=xI4Q0EDekDZ-JHykPnGVwv0Kn9CzrVJ7atBZQBHBUbA"/>
    <hyperlink ref="M967" r:id="rId5214" display="http://www.minicircuits.com"/>
    <hyperlink ref="O967" r:id="rId5215" display="sales@minicircuits.com"/>
    <hyperlink ref="X967" r:id="rId5216" display="https://www.linkedin.com/company/mini-circuits/"/>
    <hyperlink ref="Y967" r:id="rId5217" display="https://www.facebook.com/MiniCircuits"/>
    <hyperlink ref="Z967" r:id="rId5218" display="https://twitter.com/MiniCircuits"/>
    <hyperlink ref="B968" r:id="rId5219" display="https://media.licdn.com/dms/image/C560BAQELPEn8fWlFdg/company-logo_200_200/0/1626095370375?e=1681344000&amp;v=beta&amp;t=lsjmpaRgRLIzrEga3WdT_0KCl92DTRl8MbuAvcSTJ0A"/>
    <hyperlink ref="M968" r:id="rId5220" display="https://min.io"/>
    <hyperlink ref="X968" r:id="rId5221" display="https://www.linkedin.com/company/minio-inc-/"/>
    <hyperlink ref="Z968" r:id="rId5222" display="https://twitter.com/Minio"/>
    <hyperlink ref="AA968" r:id="rId5223" display="https://github.com/minio/"/>
    <hyperlink ref="B969" r:id="rId5224" display="https://media.licdn.com/dms/image/C560BAQFbQNmBAJnh_w/company-logo_200_200/0/1622798809310?e=1681344000&amp;v=beta&amp;t=_mGkXK1GnOZk-VsBEza5GY0lDZo7PHw8327zoYQLsYo"/>
    <hyperlink ref="M969" r:id="rId5225" display="https://mirafra.com"/>
    <hyperlink ref="X969" r:id="rId5226" display="https://www.linkedin.com/company/mirafra-technologies/"/>
    <hyperlink ref="Y969" r:id="rId5227" display="https://www.facebook.com/MirafraTechnologies/"/>
    <hyperlink ref="B970" r:id="rId5228" display="https://media.licdn.com/dms/image/C560BAQE63zzqfFAdgg/company-logo_200_200/0/1671779736056?e=1681344000&amp;v=beta&amp;t=pfcpwN_TYEbJcpWfo50Xgy4ntKjdlePhxHDWQdYBRPY"/>
    <hyperlink ref="M970" r:id="rId5229" display="http://www.mistralsolutions.com"/>
    <hyperlink ref="O970" r:id="rId5230" display="info@mistralsolutions.com"/>
    <hyperlink ref="X970" r:id="rId5231" display="https://www.linkedin.com/company/mistralsolutions/"/>
    <hyperlink ref="Y970" r:id="rId5232" display="https://www.facebook.com/Mistralsolutions"/>
    <hyperlink ref="Z970" r:id="rId5233" display="https://twitter.com/MistralSoln"/>
    <hyperlink ref="AB970" r:id="rId5234" display="https://www.instagram.com/mistralsolutions/"/>
    <hyperlink ref="B971" r:id="rId5235" display="https://media.licdn.com/dms/image/C4E0BAQGfkEfMRKoxjA/company-logo_200_200/0/1519912100172?e=1681344000&amp;v=beta&amp;t=9apWmTIkf_tbfLN3fAoOrmmC_RObjJy6b3QXHWLDnsU"/>
    <hyperlink ref="M971" r:id="rId5236" display="http://www.miteq.com"/>
    <hyperlink ref="O971" r:id="rId5237" display="ordersnm@nardamiteq.com"/>
    <hyperlink ref="X971" r:id="rId5238" display="https://www.linkedin.com/company/miteq-inc/"/>
    <hyperlink ref="Y971" r:id="rId5239" display="https://www.facebook.com/nardamiteq/"/>
    <hyperlink ref="Z971" r:id="rId5240" display="https://twitter.com/narda_miteq/"/>
    <hyperlink ref="B973" r:id="rId5241" display="https://media.licdn.com/dms/image/D560BAQEEy-OiCU4e1g/company-logo_200_200/0/1667554984778?e=1681344000&amp;v=beta&amp;t=KwbHJhUDdUQsIPl1bMBeR5dIJKg6CJ0cT0REmzrqpuA"/>
    <hyperlink ref="M973" r:id="rId5242" display="https://moschip.com"/>
    <hyperlink ref="X973" r:id="rId5243" display="https://www.linkedin.com/company/moschiptech/"/>
    <hyperlink ref="Y973" r:id="rId5244" display="https://www.facebook.com/MosChipTech/"/>
    <hyperlink ref="Z973" r:id="rId5245" display="https://twitter.com/MosChipTech"/>
    <hyperlink ref="AB973" r:id="rId5246" display="https://www.instagram.com/moschiptech/"/>
    <hyperlink ref="B974" r:id="rId5247" display="https://media.licdn.com/dms/image/C510BAQFYnsWrdwOTrA/company-logo_200_200/0/1519898726409?e=1681344000&amp;v=beta&amp;t=GmbTBhWp7iaMLAjNTlhqTSbjP15vvRVHfgE6oALkmfU"/>
    <hyperlink ref="M974" r:id="rId5248" display="https://morphing.in"/>
    <hyperlink ref="O974" r:id="rId5249" display="morph@morphing.in"/>
    <hyperlink ref="X974" r:id="rId5250" display="https://www.linkedin.com/company/morphing-machines/"/>
    <hyperlink ref="Z974" r:id="rId5251" display="https://twitter.com/morphingm"/>
    <hyperlink ref="B976" r:id="rId5252" display="https://wifiltronics.com/wp-content/uploads/2021/11/mysore-wifiltronics-logo-xl-400x68.png"/>
    <hyperlink ref="M976" r:id="rId5253" display="https://wifiltronics.com/"/>
    <hyperlink ref="X976" r:id="rId5254" display="https://www.linkedin.com/company/mysore-wifiltronics-private-limited---india/about/"/>
    <hyperlink ref="B977" r:id="rId5255" display="http://nanocdac.com/t/new.png"/>
    <hyperlink ref="M977" r:id="rId5256" display="http://www.nanocdac.com/"/>
    <hyperlink ref="O977" r:id="rId5257" display="info@nanocdac.com"/>
    <hyperlink ref="X977" r:id="rId5258" display="https://www.linkedin.com/company/nano-scientific-research-centre/"/>
    <hyperlink ref="B978" r:id="rId5259" display="http://www.nanochipsolutions.com/images/smart_logo.png"/>
    <hyperlink ref="M978" r:id="rId5260" display="http://www.nanochipsolutions.com/"/>
    <hyperlink ref="O978" r:id="rId5261" display="info@nanochipsolutions.com"/>
    <hyperlink ref="X978" r:id="rId5262" display="https://www.linkedin.com/company/nanochip-solutions-pvt-ltd-/"/>
    <hyperlink ref="P979" r:id="rId5263" display="080 2671 1196"/>
    <hyperlink ref="X979" r:id="rId5264" display="https://www.linkedin.com/company/neechadi-techconsultants/about/"/>
    <hyperlink ref="B980" r:id="rId5265" display="https://www.neoschip.com/images/logo_neos2.png"/>
    <hyperlink ref="M980" r:id="rId5266" display="https://www.neoschip.com/"/>
    <hyperlink ref="O980" r:id="rId5267" display="info@neoschip.com"/>
    <hyperlink ref="P980" r:id="rId5268" display="91 7095224400"/>
    <hyperlink ref="X980" r:id="rId5269" display="https://www.linkedin.com/in/neoschip-technology-00399891/"/>
    <hyperlink ref="Y980" r:id="rId5270" display="https://www.facebook.com/Neoschip/"/>
    <hyperlink ref="B981" r:id="rId5271" display="https://media.licdn.com/dms/image/C560BAQEwvqKrYbmWhQ/company-logo_200_200/0/1519889235243?e=1681344000&amp;v=beta&amp;t=c7xyogJVPD9Pyf7Fev41XMnrF7JGYRzLXez0PWArF-w"/>
    <hyperlink ref="M981" r:id="rId5272" display="http://www.netedgecomputing.com/"/>
    <hyperlink ref="O981" r:id="rId5273" display="info@netedgecomputing.com"/>
    <hyperlink ref="X981" r:id="rId5274" display="https://www.linkedin.com/company/netedge-computing-solutions-pvt.-ltd./"/>
    <hyperlink ref="Y981" r:id="rId5275" display="https://www.facebook.com/NetedgeComputing"/>
    <hyperlink ref="Z981" r:id="rId5276" display="https://twitter.com/Net_Edge"/>
    <hyperlink ref="AB981" r:id="rId5277" display="https://www.instagram.com/netedge_computing/"/>
    <hyperlink ref="B982" r:id="rId5278" display="https://media.licdn.com/dms/image/C560BAQE-deSfRsyZDw/company-logo_200_200/0/1616053173611?e=1681344000&amp;v=beta&amp;t=peMt4tYQoC4ll63_GabTsBNzDuirAFZT1bzHfdHfjiQ"/>
    <hyperlink ref="M982" r:id="rId5279" display="http://www.netrocon.com"/>
    <hyperlink ref="O982" r:id="rId5280" display="support@netrocon.com"/>
    <hyperlink ref="X982" r:id="rId5281" display="https://www.linkedin.com/company/netrocondigital/about/"/>
    <hyperlink ref="Y982" r:id="rId5282" display="https://www.facebook.com/netrocondigital/"/>
    <hyperlink ref="Z982" r:id="rId5283" display="https://twitter.com/netrocondigital?lang=en"/>
    <hyperlink ref="B983" r:id="rId5284" display="https://www.newavenueconsultant.com/images/logo.png"/>
    <hyperlink ref="M983" r:id="rId5285" display="https://www.newavenueconsultant.com/"/>
    <hyperlink ref="O983" r:id="rId5286" display="info@newavenueconsultant.com"/>
    <hyperlink ref="B984" r:id="rId5287" display="https://media.licdn.com/dms/image/C4D0BAQEt_OLXlBFQ9w/company-logo_200_200/0/1618402448506?e=1681344000&amp;v=beta&amp;t=nKZvHJJjqyvUu8G1wmzLPrOwp-dAqJOPUzuN7UfgDEs"/>
    <hyperlink ref="M984" r:id="rId5288" display="http://www.nexcomm-asia.com"/>
    <hyperlink ref="X984" r:id="rId5289" display="https://www.linkedin.com/company/nexcomm-asia/"/>
    <hyperlink ref="B985" r:id="rId5290" display="https://media.licdn.com/dms/image/C4D0BAQGEy-db3MRYbQ/company-logo_200_200/0/1519914555670?e=1681948800&amp;v=beta&amp;t=hcTRnQVQ6Ou-_q74pNk4JvkKaTJoBgl5US5D9v7Gggc"/>
    <hyperlink ref="M985" r:id="rId5291" display="http://www.nexsemisystems.com"/>
    <hyperlink ref="X985" r:id="rId5292" display="https://www.linkedin.com/company/nexsemi-systems-pvt-ltd/"/>
    <hyperlink ref="Y985" r:id="rId5293" display="https://ne-np.facebook.com/people/Nexsemi-Systems-Pvt-Ltd/100068303052822/"/>
    <hyperlink ref="B986" r:id="rId5294" display="https://media.licdn.com/dms/image/C4D0BAQGb1XrpucDPCw/company-logo_200_200/0/1519861382851?e=1681948800&amp;v=beta&amp;t=iUuCh_gqEPY8hnqfl196TUFlAYQRrzLDy4wzcsQ3p7A"/>
    <hyperlink ref="M986" r:id="rId5295" display="http://www.nextgentechinc.com"/>
    <hyperlink ref="X986" r:id="rId5296" display="https://www.linkedin.com/company/nextgen-technologies-inc/"/>
    <hyperlink ref="Y986" r:id="rId5297" display="https://www.facebook.com/NextgenTechnologiesInc/"/>
    <hyperlink ref="Z986" r:id="rId5298" display="https://mobile.twitter.com/nextgentech_inc"/>
    <hyperlink ref="B987" r:id="rId5299" display="https://media.licdn.com/dms/image/C4D0BAQG0nzntznSIQg/company-logo_200_200/0/1539073820398?e=1681948800&amp;v=beta&amp;t=HSYspt0usDo4jRfenKjyQNIOB4CkWEdf9r9o_y0iyKE"/>
    <hyperlink ref="M987" r:id="rId5300" display="https://www.nokia.com"/>
    <hyperlink ref="O987" r:id="rId5301" display="press.services@nokia.com"/>
    <hyperlink ref="X987" r:id="rId5302" display="https://www.linkedin.com/company/nokia/"/>
    <hyperlink ref="Y987" r:id="rId5303" display="https://www.facebook.com/nokia/"/>
    <hyperlink ref="Z987" r:id="rId5304" display="https://twitter.com/nokia"/>
    <hyperlink ref="AB987" r:id="rId5305" display="https://www.instagram.com/nokia/?hl=en"/>
    <hyperlink ref="B988" r:id="rId5306" display="https://media.licdn.com/dms/image/C510BAQFopDEhRcpz9g/company-logo_200_200/0/1519855915315?e=1681948800&amp;v=beta&amp;t=0k881kIhKvZAEMBG0zeuC73f1PrNVupRkoK3GrSeDmM"/>
    <hyperlink ref="M988" r:id="rId5307" display="http://www.nxp.com"/>
    <hyperlink ref="O988" r:id="rId5308" display="jacey.zuniga@nxp.com"/>
    <hyperlink ref="X988" r:id="rId5309" display="https://www.linkedin.com/company/nxp-semiconductors/"/>
    <hyperlink ref="Y988" r:id="rId5310" display="https://www.facebook.com/nxpsemi/"/>
    <hyperlink ref="Z988" r:id="rId5311" display="https://twitter.com/NXP"/>
    <hyperlink ref="AA988" r:id="rId5312" display="https://github.com/NXP"/>
    <hyperlink ref="AB988" r:id="rId5313" display="https://www.instagram.com/nxpsemiconductors/?hl=en"/>
    <hyperlink ref="B989" r:id="rId5314" display="https://media.licdn.com/dms/image/C510BAQFopDEhRcpz9g/company-logo_200_200/0/1519855915315?e=1681948800&amp;v=beta&amp;t=0k881kIhKvZAEMBG0zeuC73f1PrNVupRkoK3GrSeDmM"/>
    <hyperlink ref="M989" r:id="rId5315" display="http://www.nxp.com"/>
    <hyperlink ref="O989" r:id="rId5316" display="jacey.zuniga@nxp.com"/>
    <hyperlink ref="X989" r:id="rId5317" display="https://www.linkedin.com/company/nxp-semiconductors/"/>
    <hyperlink ref="Y989" r:id="rId5318" display="https://www.facebook.com/nxpsemi/"/>
    <hyperlink ref="Z989" r:id="rId5319" display="https://twitter.com/NXP"/>
    <hyperlink ref="AA989" r:id="rId5320" display="https://github.com/NXP"/>
    <hyperlink ref="AB989" r:id="rId5321" display="https://www.instagram.com/nxpsemiconductors/?hl=en"/>
    <hyperlink ref="B991" r:id="rId5322" display="https://media.licdn.com/dms/image/C560BAQHrFCy6Q9gH2w/company-logo_200_200/0/1616837342264?e=1681948800&amp;v=beta&amp;t=L8tAOZZ0-oEp30QIB5SfkNM03Fj96nN27B2XPesPAcw"/>
    <hyperlink ref="M991" r:id="rId5323" display="https://www.om-nanotech.com/"/>
    <hyperlink ref="X991" r:id="rId5324" display="https://www.linkedin.com/company/om-nanotech/"/>
    <hyperlink ref="Y991" r:id="rId5325" display="https://www.facebook.com/OmNanotechIndia/"/>
    <hyperlink ref="Z991" r:id="rId5326" display="https://twitter.com/omnanotechpvtlt?lang=en"/>
    <hyperlink ref="B992" r:id="rId5327" display="https://media.licdn.com/dms/image/C560BAQFi30eQoynqxw/company-logo_200_200/0/1628089032445?e=1681948800&amp;v=beta&amp;t=1JxIRgPhLX2x6-4n-d46LX5DCVZOBRhkXPLDd-DqoTE"/>
    <hyperlink ref="M992" r:id="rId5328" display="http://www.onsemi.com"/>
    <hyperlink ref="X992" r:id="rId5329" display="https://www.linkedin.com/company/onsemi/"/>
    <hyperlink ref="Y992" r:id="rId5330" display="https://www.facebook.com/onsemi"/>
    <hyperlink ref="Z992" r:id="rId5331" display="https://twitter.com/onsemi"/>
    <hyperlink ref="AB992" r:id="rId5332" display="https://www.instagram.com/onsemi_official/"/>
    <hyperlink ref="B993" r:id="rId5333" display="https://media.licdn.com/dms/image/C4D0BAQENHoR2PMF0WQ/company-logo_200_200/0/1519903352188?e=1681948800&amp;v=beta&amp;t=DIzXnQ4f1leubwTPJuJyLqrFtX52xV4Runq0cMB2MCU"/>
    <hyperlink ref="M993" r:id="rId5334" display="http://www.onssearch.in"/>
    <hyperlink ref="P993" r:id="rId5335" display="080 4668 7800"/>
    <hyperlink ref="X993" r:id="rId5336" display="https://www.linkedin.com/company/ons-search/"/>
    <hyperlink ref="B995" r:id="rId5337" display="https://awavesemi.com/wp-content/uploads/2022/10/alphawave-semi-logo.png"/>
    <hyperlink ref="M995" r:id="rId5338" display="https://openfive.com"/>
    <hyperlink ref="O995" r:id="rId5339" display="info@awavesemi.com"/>
    <hyperlink ref="X995" r:id="rId5340" display="https://www.linkedin.com/company/open-silicon/"/>
    <hyperlink ref="B996" r:id="rId5341" display="https://media.licdn.com/dms/image/C4E0BAQEZlojy_03V6A/company-logo_200_200/0/1551692660232?e=1681948800&amp;v=beta&amp;t=0CgZiPzRiD50-VETI4gCT8sYjnhrUoPD7eMr3sdyVFU"/>
    <hyperlink ref="M996" r:id="rId5342" display="http://www.optimuslogic.in"/>
    <hyperlink ref="O996" r:id="rId5343" display="info@optimuslogic.in"/>
    <hyperlink ref="X996" r:id="rId5344" display="https://www.linkedin.com/company/optimuslogic-systems-pvt-ltd/"/>
    <hyperlink ref="B997" r:id="rId5345" display="https://media.licdn.com/dms/image/D4E0BAQHYCgYovUuPtQ/company-logo_200_200/0/1665755678671?e=1681948800&amp;v=beta&amp;t=DSknhCFMeOEaUfP67s7_glUMECxJyDkom7VKDkFLtSM"/>
    <hyperlink ref="M997" r:id="rId5346" display="http://www.oracle.com"/>
    <hyperlink ref="X997" r:id="rId5347" display="https://www.linkedin.com/company/oracle/"/>
    <hyperlink ref="Y997" r:id="rId5348" display="https://www.facebook.com/Oracle/"/>
    <hyperlink ref="Z997" r:id="rId5349" display="https://twitter.com/Oracle_India"/>
    <hyperlink ref="AA997" r:id="rId5350" display="https://github.com/oracle"/>
    <hyperlink ref="AB997" r:id="rId5351" display="https://www.instagram.com/oracle/?hl=en"/>
    <hyperlink ref="B999" r:id="rId5352" display="https://media.licdn.com/dms/image/C4E0BAQEeBbBZba7hog/company-logo_200_200/0/1519907626010?e=1681948800&amp;v=beta&amp;t=VSRrdgHkivhl0YJ5GADzxt-ss0tXCUDcVaQNiu2dOBc"/>
    <hyperlink ref="M999" r:id="rId5353" display="https://www.itorbital.com/"/>
    <hyperlink ref="X999" r:id="rId5354" display="https://www.linkedin.com/company/orbital-software-development-pvt-ltd/"/>
    <hyperlink ref="Y999" r:id="rId5355" display="https://www.facebook.com/itorbitalprofile/"/>
    <hyperlink ref="Z999" r:id="rId5356" display="https://twitter.com/orbitalit"/>
    <hyperlink ref="M1000" r:id="rId5357" display="http://www.pnvassociates.com"/>
    <hyperlink ref="P1000" r:id="rId5358" display="080 2221 3452"/>
    <hyperlink ref="X1000" r:id="rId5359" display="https://www.linkedin.com/company/p-n-venugopal-&amp;-associates/"/>
    <hyperlink ref="B1002" r:id="rId5360" display="https://media.licdn.com/dms/image/C4D0BAQHoDRFrDwlfRg/company-logo_200_200/0/1519866194418?e=1681948800&amp;v=beta&amp;t=3DmAhPMNvXqov2Ej9Qhk8yxTEfkD6EVr_36vzp2H6zQ"/>
    <hyperlink ref="M1002" r:id="rId5361" display="https://www.pantechsolutions.net/"/>
    <hyperlink ref="X1002" r:id="rId5362" display="https://www.linkedin.com/company/pantech-solutions-pvt-ltd/"/>
    <hyperlink ref="Y1002" r:id="rId5363" display="https://www.facebook.com/pantechsolutions/"/>
    <hyperlink ref="Z1002" r:id="rId5364" display="https://twitter.com/kannandotnet?lang=en"/>
    <hyperlink ref="B1003" r:id="rId5365" display="https://media.licdn.com/dms/image/C510BAQGqC5uocGCy8A/company-logo_200_200/0/1527562524349?e=1681948800&amp;v=beta&amp;t=PIbiNLSOehn_TF7J1ahoHtCvRo8UEmOaDU1YFReUq38"/>
    <hyperlink ref="M1003" r:id="rId5366" display="http://paramounttechnologies.in"/>
    <hyperlink ref="X1003" r:id="rId5367" display="https://www.linkedin.com/company/paramount-technologies/"/>
    <hyperlink ref="B1004" r:id="rId5368" display="https://media.licdn.com/dms/image/C560BAQFH0V1KJ-YC2A/company-logo_200_200/0/1646885801205?e=1681948800&amp;v=beta&amp;t=B8mDmcKjQ1fqtw5NWg5SaHhxESQ0MypQ8Tb17olWEGI"/>
    <hyperlink ref="M1004" r:id="rId5369" display="http://www.pathpartnertech.com"/>
    <hyperlink ref="O1004" r:id="rId5370" display="marcom@pathpartnertech.com"/>
    <hyperlink ref="X1004" r:id="rId5371" display="https://www.linkedin.com/company/pathpartnertechnology/"/>
    <hyperlink ref="B1005" r:id="rId5372" display="https://media.licdn.com/dms/image/C560BAQFIOofVcbFSTg/company-logo_200_200/0/1519910352998?e=1681948800&amp;v=beta&amp;t=9o1-2N_aRMc51mFVsaGuH8ftfr-hyJb2GbpDCaFuyGQ"/>
    <hyperlink ref="M1005" r:id="rId5373" display="http://www.peaktechnical.com"/>
    <hyperlink ref="O1005" r:id="rId5374" display="RDC@PeakTechnical.com"/>
    <hyperlink ref="X1005" r:id="rId5375" display="https://www.linkedin.com/company/peak-technical-staffing-usa/"/>
    <hyperlink ref="Y1005" r:id="rId5376" display="https://www.facebook.com/mtppeak/"/>
    <hyperlink ref="Z1005" r:id="rId5377" display="https://twitter.com/PEAKMTP"/>
    <hyperlink ref="B1007" r:id="rId5378" display="https://media.licdn.com/dms/image/C510BAQG4O5wCG6zf2Q/company-logo_200_200/0/1519855869410?e=1681948800&amp;v=beta&amp;t=i1XpoyzYKUuNetg1Sv3DHau_jVPvL1ztHzrsxN6QLx4"/>
    <hyperlink ref="M1007" r:id="rId5379" display="https://www.philips.com/a-w/about.html"/>
    <hyperlink ref="P1007" r:id="rId5380" display="1800 102 2929"/>
    <hyperlink ref="X1007" r:id="rId5381" display="https://www.linkedin.com/company/philips/"/>
    <hyperlink ref="Y1007" r:id="rId5382" display="https://www.facebook.com/PhilipsIndia/"/>
    <hyperlink ref="Z1007" r:id="rId5383" display="https://twitter.com/PhilipsIndia"/>
    <hyperlink ref="M1008" r:id="rId5384" display="https://philontechnologies.com/"/>
    <hyperlink ref="Y1008" r:id="rId5385" display="https://www.facebook.com/PhilonTechnologies/"/>
    <hyperlink ref="B1009" r:id="rId5386" display="https://media.licdn.com/dms/image/C560BAQGL5jCsxWBqDQ/company-logo_200_200/0/1628587691351?e=1681948800&amp;v=beta&amp;t=RzcCdcWlblwv7EXMwF-5f-FOAzMrzVtXeLTrmLrUAis"/>
    <hyperlink ref="M1009" r:id="rId5387" display="http://www.phytec.in"/>
    <hyperlink ref="O1009" r:id="rId5388" display="info@phytec.in"/>
    <hyperlink ref="X1009" r:id="rId5389" display="https://www.linkedin.com/company/phytec-embedded-pvt-ltd/"/>
    <hyperlink ref="Y1009" r:id="rId5390" display="https://www.facebook.com/Phytec.India/"/>
    <hyperlink ref="Z1009" r:id="rId5391" display="https://twitter.com/phytecembedded"/>
    <hyperlink ref="B1011" r:id="rId5392" display="https://y21e14.n3cdn1.secureserver.net/wp-content/uploads/2022/07/logo.png"/>
    <hyperlink ref="M1011" r:id="rId5393" display="https://pinnacletechserv.com/"/>
    <hyperlink ref="Y1011" r:id="rId5394" display="https://www.facebook.com/people/Pinnacle-Technology-Services/100067805600458/"/>
    <hyperlink ref="B1014" r:id="rId5395" display="https://media.licdn.com/dms/image/C4E0BAQET4VAStVL0nw/company-logo_200_200/0/1519900217393?e=1681948800&amp;v=beta&amp;t=5ExlSE8EuGx1JFWzTrCfN7tM46Hi_IY17R53_WifhWQ"/>
    <hyperlink ref="M1014" r:id="rId5396" display="http://www.posedge.com"/>
    <hyperlink ref="X1014" r:id="rId5397" display="https://www.linkedin.com/company/posedge/"/>
    <hyperlink ref="B1016" r:id="rId5398" display="https://powerintegrated.in/wp-content/uploads/2020/08/name-png-1.png"/>
    <hyperlink ref="M1016" r:id="rId5399" display="https://powerintegrated.in/"/>
    <hyperlink ref="O1016" r:id="rId5400" display="contact@powerintegrated.in"/>
    <hyperlink ref="X1016" r:id="rId5401" display="https://www.linkedin.com/company/power-integrated-solutions/"/>
    <hyperlink ref="Y1016" r:id="rId5402" display="https://www.facebook.com/people/Power-Integrated-Solutions/100057795124260/"/>
    <hyperlink ref="B1017" r:id="rId5403" display="https://media.licdn.com/dms/image/C510BAQHtEb5wQH4sfg/company-logo_200_200/0/1519872400972?e=1681948800&amp;v=beta&amp;t=NT67f6oOsbfWbu4-RCC4Xhrxxydt_SHXE_wmV8P8xNo"/>
    <hyperlink ref="M1017" r:id="rId5404" display="http://www.prayoglabs.com"/>
    <hyperlink ref="P1017" r:id="rId5405" display="097012 06051"/>
    <hyperlink ref="X1017" r:id="rId5406" display="https://www.linkedin.com/company/prayog-labs-pvt-ltd-/"/>
    <hyperlink ref="B1018" r:id="rId5407" display="https://media.licdn.com/dms/image/D560BAQHFVZRW8-XoFQ/company-logo_200_200/0/1657684565278?e=1681948800&amp;v=beta&amp;t=VPh0SBiV4_4tG6G9y6tqsLLEqfDsh_tJOkiG_hZmgWA"/>
    <hyperlink ref="M1018" r:id="rId5408" display="https://www.pricol.com/"/>
    <hyperlink ref="X1018" r:id="rId5409" display="https://www.linkedin.com/company/pricol-limited/about/"/>
    <hyperlink ref="B1020" r:id="rId5410" display="https://ppiindia.net/wp-content/uploads/2022/02/ppi-header.png"/>
    <hyperlink ref="M1020" r:id="rId5411" display="https://ppiindia.net/"/>
    <hyperlink ref="X1020" r:id="rId5412" display="https://www.linkedin.com/company/process-precision-instruments/"/>
    <hyperlink ref="B1021" r:id="rId5413" display="https://media.licdn.com/dms/image/C4E0BAQECQ8jnraXA-g/company-logo_200_200/0/1519856718148?e=1681948800&amp;v=beta&amp;t=Po_oQkbO2uGI73ltgNq6PwJkJuFIIPCwVdr6JW8oYiU"/>
    <hyperlink ref="M1021" r:id="rId5414" display="http://www.procsys.com"/>
    <hyperlink ref="X1021" r:id="rId5415" display="https://www.linkedin.com/company/procsys/about/"/>
    <hyperlink ref="B1022" r:id="rId5416" display="https://procubedinc.com/wp-content/uploads/2018/10/logo-e1539299933718.png"/>
    <hyperlink ref="M1022" r:id="rId5417" display="http://www.procubedinc.com"/>
    <hyperlink ref="X1022" r:id="rId5418" display="https://www.linkedin.com/company/procubed-inc./about/"/>
    <hyperlink ref="Z1022" r:id="rId5419" display="https://twitter.com/procubedinc?lang=en"/>
    <hyperlink ref="B1024" r:id="rId5420" display="https://media.licdn.com/dms/image/C560BAQEUfIGq47hsCw/company-logo_200_200/0/1522207871104?e=1681948800&amp;v=beta&amp;t=KfU02HOg3ijNWISP1MZvAFOueBynMAQvPJJKWFSXLzI"/>
    <hyperlink ref="M1024" r:id="rId5421" display="http://www.professionalsearchgroup.com.au"/>
    <hyperlink ref="O1024" r:id="rId5422" display="perth@psgaus.com.au"/>
    <hyperlink ref="X1024" r:id="rId5423" display="https://www.linkedin.com/company/professional-search-group-australia/about/"/>
    <hyperlink ref="Z1024" r:id="rId5424" display="https://twitter.com/PSG_Aus"/>
    <hyperlink ref="B1025" r:id="rId5425" display="https://static.wixstatic.com/media/f87de3_eb4203ce7460430892a0ae903d715965~mv2.png/v1/fill/w_226,h_60,al_c,q_85,usm_0.66_1.00_0.01,enc_auto/Hard%2BEdge%2BTechnology%2Bversion%2B3%2B(non-edit.png"/>
    <hyperlink ref="M1025" r:id="rId5426" display="http://www.progneur.com/"/>
    <hyperlink ref="X1025" r:id="rId5427" display="https://www.linkedin.com/company/progneur/about/"/>
    <hyperlink ref="Y1025" r:id="rId5428" display="https://www.facebook.com/progneur/"/>
    <hyperlink ref="Z1025" r:id="rId5429" display="https://twitter.com/progneur?lang=hi"/>
    <hyperlink ref="B1026" r:id="rId5430" display="https://www.protechtraining.com/sites/default/files/protech_logo.svg"/>
    <hyperlink ref="M1026" r:id="rId5431" display="http://www.protechtraining.com"/>
    <hyperlink ref="O1026" r:id="rId5432" display="INFO@PROTECHTRAINING.COM"/>
    <hyperlink ref="X1026" r:id="rId5433" display="https://www.linkedin.com/company/protech-enterprise-it-training-and-consulting/about/"/>
    <hyperlink ref="Y1026" r:id="rId5434" display="https://www.facebook.com/protechtraining/"/>
    <hyperlink ref="Z1026" r:id="rId5435" display="https://twitter.com/protechtraining"/>
    <hyperlink ref="B1027" r:id="rId5436" display="https://media.licdn.com/dms/image/C560BAQEn_sFIQRlwWA/company-logo_200_200/0/1519874748380?e=1681948800&amp;v=beta&amp;t=jppkO2uiNpBrhBpbiIWdB_0Pkt2WralLQ7u78jhZU_Q"/>
    <hyperlink ref="M1027" r:id="rId5437" display="https://www.prozia.co.in/"/>
    <hyperlink ref="O1027" r:id="rId5438" display="sales@prozia.co.in"/>
    <hyperlink ref="X1027" r:id="rId5439" display="https://www.linkedin.com/company/prozia-management-consulting-pvt-ltd-/about/"/>
    <hyperlink ref="Y1027" r:id="rId5440" display="https://www.facebook.com/ProziaManagementConsulting/"/>
    <hyperlink ref="B1029" r:id="rId5441" display="https://media.licdn.com/dms/image/C560BAQEom57xk2DACQ/company-logo_200_200/0/1519873945969?e=1681948800&amp;v=beta&amp;t=NP--GN42q5fJkdf4NReVUw3KrGMYD00WoeJW4cDnOfo"/>
    <hyperlink ref="X1029" r:id="rId5442" display="https://www.linkedin.com/company/pvs-associates/about/"/>
    <hyperlink ref="B1031" r:id="rId5443" display="https://media.licdn.com/dms/image/C510BAQGxHJwlKAzOUw/company-logo_200_200/0/1557579608591?e=1681948800&amp;v=beta&amp;t=5z_6PXZzQi47Z7lzzRv7ux80DWSfARoRFvnJU_cccxo"/>
    <hyperlink ref="M1031" r:id="rId5444" display="https://www.qmaxsys.com"/>
    <hyperlink ref="O1031" r:id="rId5445" display="info@qmaxsys.com"/>
    <hyperlink ref="X1031" r:id="rId5446" display="https://www.linkedin.com/company/qmax-systems-inc/about/"/>
    <hyperlink ref="Y1031" r:id="rId5447" display="https://www.facebook.com/QMAXSystems/"/>
    <hyperlink ref="Z1031" r:id="rId5448" display="https://twitter.com/QmaxSystems"/>
    <hyperlink ref="B1032" r:id="rId5449" display="https://media.licdn.com/dms/image/C4E0BAQEQ1UbUPSQWNQ/company-logo_200_200/0/1519893906247?e=1681948800&amp;v=beta&amp;t=wU_zqPeFSR8Ke3eV248S_mwQHFwCvk-DvGavS08Fcwo"/>
    <hyperlink ref="M1032" r:id="rId5450" display="http://www.quasarinnovations.com/"/>
    <hyperlink ref="X1032" r:id="rId5451" display="https://www.linkedin.com/company/quasar-innovations/about/"/>
    <hyperlink ref="B1033" r:id="rId5452" display="https://media.licdn.com/dms/image/C560BAQE3V2i3LB4RDA/company-logo_200_200/0/1519879576686?e=1681948800&amp;v=beta&amp;t=ZIkwT_T0s_PD5M8_S34J1s7uahSoWQvzmWhGNtryKCU"/>
    <hyperlink ref="M1033" r:id="rId5453" display="https://quascenta.com/"/>
    <hyperlink ref="O1033" r:id="rId5454" display="sales@quascenta.com"/>
    <hyperlink ref="X1033" r:id="rId5455" display="https://www.linkedin.com/company/quascenta-pte--ltd-/about/"/>
    <hyperlink ref="B1034" r:id="rId5456" display="https://media.licdn.com/dms/image/C4D0BAQG9vq9ts4BKVA/company-logo_200_200/0/1519855933292?e=1681948800&amp;v=beta&amp;t=33AP95ItkjAz45tnsYSwt_ZKi1aucy1qv19WqYV3HsM"/>
    <hyperlink ref="M1034" r:id="rId5457" display="http://www.quicklogic.com"/>
    <hyperlink ref="X1034" r:id="rId5458" display="https://www.linkedin.com/company/quicklogic/about/"/>
    <hyperlink ref="Y1034" r:id="rId5459" display="https://www.facebook.com/QuickLogic"/>
    <hyperlink ref="Z1034" r:id="rId5460" display="https://twitter.com/QuickLogic_Corp"/>
    <hyperlink ref="B1035" r:id="rId5461" display="https://media.licdn.com/dms/image/C4D0BAQF7zRcX7bODIw/company-logo_200_200/0/1553062555365?e=1681948800&amp;v=beta&amp;t=7k4UIDOfEEtVMiH8nXOUi3DE5fhmhp89fAUXvVavQ9c"/>
    <hyperlink ref="M1035" r:id="rId5462" display="http://www.rabyte.com/"/>
    <hyperlink ref="O1035" r:id="rId5463" display="enquiry@rabyte.com"/>
    <hyperlink ref="X1035" r:id="rId5464" display="https://www.linkedin.com/company/rabyte/about/"/>
    <hyperlink ref="Y1035" r:id="rId5465" display="https://www.facebook.com/RabyteTech/"/>
    <hyperlink ref="Z1035" r:id="rId5466" display="https://twitter.com/Rabyte2"/>
    <hyperlink ref="B1036" r:id="rId5467" display="https://media.licdn.com/dms/image/C4E0BAQGvnbIaBVjI2A/company-logo_200_200/0/1519910821089?e=1681948800&amp;v=beta&amp;t=UYOcm2-iFXt8_rKdu_ayk_5WGxn4C3FNHqhJN3N5LyQ"/>
    <hyperlink ref="M1036" r:id="rId5468" display="http://www.radiants.com"/>
    <hyperlink ref="O1036" r:id="rId5469" display="info@radiants.com"/>
    <hyperlink ref="X1036" r:id="rId5470" display="https://www.linkedin.com/company/radiantsystemsinc/about/"/>
    <hyperlink ref="Y1036" r:id="rId5471" display="https://www.facebook.com/RadiantSystemsInc"/>
    <hyperlink ref="Z1036" r:id="rId5472" display="https://twitter.com/radiantsysinc"/>
    <hyperlink ref="B1038" r:id="rId5473" display="https://media.licdn.com/dms/image/C560BAQFUo2cMna0hpA/company-logo_200_200/0/1558366507116?e=1681948800&amp;v=beta&amp;t=l0UA9SEMk33NOVyWgnotZCQuO0ExjiKWMNX0jldq-nk"/>
    <hyperlink ref="M1038" r:id="rId5474" display="http://www.rambus.com"/>
    <hyperlink ref="O1038" r:id="rId5475" display="cpasinetti@rambus.com"/>
    <hyperlink ref="X1038" r:id="rId5476" display="https://www.linkedin.com/company/rambus/about/"/>
    <hyperlink ref="Y1038" r:id="rId5477" display="https://www.facebook.com/RambusInc"/>
    <hyperlink ref="Z1038" r:id="rId5478" display="https://twitter.com/rambusinc"/>
    <hyperlink ref="AB1038" r:id="rId5479" display="https://www.instagram.com/rambus_inc/?hl=en"/>
    <hyperlink ref="B1039" r:id="rId5480" display="https://media.licdn.com/dms/image/C4D0BAQHdLB9GhyCPPQ/company-logo_200_200/0/1613828803870?e=1681948800&amp;v=beta&amp;t=T_b_qXffi76hJTAe7l5x0leTHHU_ezKqYz4PnMMYc_w"/>
    <hyperlink ref="M1039" r:id="rId5481" display="http://www.ramsysindia.com"/>
    <hyperlink ref="O1039" r:id="rId5482" display="info@ramsysindia.com"/>
    <hyperlink ref="X1039" r:id="rId5483" display="https://www.linkedin.com/company/ram-systems-bangalore/about/"/>
    <hyperlink ref="Y1039" r:id="rId5484" display="https://www.facebook.com/ramsystemsbv/"/>
    <hyperlink ref="B1040" r:id="rId5485" display="https://media.licdn.com/dms/image/C560BAQEyhGnKHJYKWA/company-logo_200_200/0/1643686114732?e=1681948800&amp;v=beta&amp;t=NgQDGVZzPwASXuhiadE65mx0KFIJVdnQYULt9TdJyEw"/>
    <hyperlink ref="M1040" r:id="rId5486" display="http://www.reindeer-tech.com"/>
    <hyperlink ref="O1040" r:id="rId5487" display="sales@reindeer-tech.com"/>
    <hyperlink ref="X1040" r:id="rId5488" display="https://www.linkedin.com/company/reindeer-technologies/about/"/>
    <hyperlink ref="Y1040" r:id="rId5489" display="https://www.facebook.com/Reindeer.Technologies"/>
    <hyperlink ref="Z1040" r:id="rId5490" display="https://twitter.com/ReindeerTech"/>
    <hyperlink ref="B1041" r:id="rId5491" display="https://media.licdn.com/dms/image/C4D0BAQH7nyrwYM0d4A/company-logo_200_200/0/1661355216523?e=1681948800&amp;v=beta&amp;t=JaRJzSzXWrIt4d-V-pECD8rVYV5QKo8ART6UDXRphDo"/>
    <hyperlink ref="M1041" r:id="rId5492" display="https://www.rekrutindia.com/"/>
    <hyperlink ref="O1041" r:id="rId5493" display="connect@rekrutindia.com"/>
    <hyperlink ref="X1041" r:id="rId5494" display="https://www.linkedin.com/company/rekrutindia/about/"/>
    <hyperlink ref="B1043" r:id="rId5495" display="https://media.licdn.com/dms/image/C560BAQGY0JhMKRCCFw/company-logo_200_200/0/1519912885958?e=1681948800&amp;v=beta&amp;t=eTSZn-DyXPYvp3ab6EwZSU3ptPm1ER3UF6sdltOxTc4"/>
    <hyperlink ref="M1043" r:id="rId5496" display="http://www.redpinesignals.com"/>
    <hyperlink ref="X1043" r:id="rId5497" display="https://www.linkedin.com/company/redpine-signals/about/"/>
    <hyperlink ref="Y1043" r:id="rId5498" display="https://www.facebook.com/RenesasElectronics"/>
    <hyperlink ref="Z1043" r:id="rId5499" display="https://twitter.com/RenesasGlobal"/>
    <hyperlink ref="AB1043" r:id="rId5500" display="https://www.instagram.com/renesas_global/"/>
    <hyperlink ref="B1044" r:id="rId5501" display="https://media.licdn.com/dms/image/C4D0BAQGGdBicMlV4lg/company-logo_200_200/0/1611679893441?e=1681948800&amp;v=beta&amp;t=5iXeQqqJg8hjPhH9Pt6AdTl2mnJcfGOoo40eeLTR94g"/>
    <hyperlink ref="M1044" r:id="rId5502" display="http://www.responsivetechnologypartners.com"/>
    <hyperlink ref="X1044" r:id="rId5503" display="https://www.linkedin.com/company/responsivetechnologypartners/about/"/>
    <hyperlink ref="Y1044" r:id="rId5504" display="https://www.facebook.com/ResponsiveTechnologyPartners"/>
    <hyperlink ref="AB1044" r:id="rId5505" display="https://www.instagram.com/responsivetechnologypartners/"/>
    <hyperlink ref="B1046" r:id="rId5506" display="https://media.licdn.com/dms/image/C4D0BAQH_eqxq3rjREQ/company-logo_200_200/0/1519886853961?e=1681948800&amp;v=beta&amp;t=AHmsMGM9y7WzU1jgDyxCb4gRXDWBrKUe4FrOpK335jU"/>
    <hyperlink ref="M1046" r:id="rId5507" display="https://www.rhydo.com/"/>
    <hyperlink ref="X1046" r:id="rId5508" display="https://www.linkedin.com/company/rhydo-technologies-pvt-ltd-/about/"/>
    <hyperlink ref="Y1046" r:id="rId5509" display="https://www.facebook.com/RHYDOTECHNOLOGIES/"/>
    <hyperlink ref="B1047" r:id="rId5510" display="https://media.licdn.com/dms/image/C510BAQG4oUlOkgAQwQ/company-logo_200_200/0/1567763252720?e=1681948800&amp;v=beta&amp;t=97ENdZn4ROq8tFGCspVvpazzYBV6tRC6_HZ_X0RPiSs"/>
    <hyperlink ref="M1047" r:id="rId5511" display="http://www.ritchietec.com"/>
    <hyperlink ref="O1047" r:id="rId5512" display="info@ritchietech.com"/>
    <hyperlink ref="X1047" r:id="rId5513" display="https://www.linkedin.com/company/ritchie-technocrats-pvt-ltd/about/"/>
    <hyperlink ref="B1048" r:id="rId5514" display="https://media.licdn.com/dms/image/C510BAQG4oUlOkgAQwQ/company-logo_200_200/0/1567763252720?e=1681948800&amp;v=beta&amp;t=97ENdZn4ROq8tFGCspVvpazzYBV6tRC6_HZ_X0RPiSs"/>
    <hyperlink ref="M1048" r:id="rId5515" display="http://www.ritchietec.com"/>
    <hyperlink ref="O1048" r:id="rId5516" display="info@ritchietech.com"/>
    <hyperlink ref="X1048" r:id="rId5517" display="https://www.linkedin.com/company/ritchie-technocrats-pvt-ltd/about/"/>
    <hyperlink ref="B1049" r:id="rId5518" display="https://media.licdn.com/dms/image/C560BAQEx83s0pBa9Fg/company-logo_200_200/0/1623906099790?e=1681948800&amp;v=beta&amp;t=yDyqvIWNeWJHuBe7aNEZBZN_CYipM-mK9xWyrcjYlEM"/>
    <hyperlink ref="M1049" r:id="rId5519" display="https://www.riverstonetech.com/"/>
    <hyperlink ref="X1049" r:id="rId5520" display="https://www.linkedin.com/company/riverstone-infotech-llc/about/"/>
    <hyperlink ref="Z1049" r:id="rId5521" display="https://twitter.com/riverstonetech"/>
    <hyperlink ref="B1050" r:id="rId5522" display="https://media.licdn.com/dms/image/C560BAQGGiEchAEI8kQ/company-logo_200_200/0/1561587009454?e=1681948800&amp;v=beta&amp;t=0UGiyBlYlplyK-5hWphg5PqjAdVg4hRaxnWKEagWO7Y"/>
    <hyperlink ref="M1050" r:id="rId5523" display="https://www.riverstonellc.com/"/>
    <hyperlink ref="O1050" r:id="rId5524" display="LPRELATIONS@RIVERSTONELLC.COM"/>
    <hyperlink ref="X1050" r:id="rId5525" display="https://www.linkedin.com/company/riverstoneholdings/"/>
    <hyperlink ref="B1051" r:id="rId5526" display="https://media.licdn.com/dms/image/C4D0BAQGn4ZR6w6geGA/company-logo_200_200/0/1656790100428?e=1681948800&amp;v=beta&amp;t=rJJWmTnB81fGoBrqzwEHpGZcJpjrTcyhkfFuL5DlwTo"/>
    <hyperlink ref="M1051" r:id="rId5527" display="http://www.bosch-india-software.com"/>
    <hyperlink ref="O1051" r:id="rId5528" display="connect@in.bosch.com"/>
    <hyperlink ref="X1051" r:id="rId5529" display="https://www.linkedin.com/company/bosch-global-software-technologies/"/>
    <hyperlink ref="Y1051" r:id="rId5530" display="https://www.facebook.com/BoschGlobalSoftware"/>
    <hyperlink ref="Z1051" r:id="rId5531" display="https://twitter.com/BoschSoftware"/>
    <hyperlink ref="AB1051" r:id="rId5532" display="https://www.instagram.com/boschglobalsoftware/"/>
    <hyperlink ref="B1052" r:id="rId5533" display="https://media.licdn.com/dms/image/C560BAQG7BivN0gCdGA/company-logo_200_200/0/1654636832979?e=1681948800&amp;v=beta&amp;t=fsfOxm-RBYkuEtOrE4QFEzNe6lx4OjEjGpsme4QhlA0"/>
    <hyperlink ref="M1052" r:id="rId5534" display="https://www.fareye.com"/>
    <hyperlink ref="X1052" r:id="rId5535" display="https://www.linkedin.com/company/fareye/"/>
    <hyperlink ref="Y1052" r:id="rId5536" display="https://www.facebook.com/GetFarEye/"/>
    <hyperlink ref="Z1052" r:id="rId5537" display="https://twitter.com/FarEye?ref_src=twsrc%5Egoogle%7Ctwcamp%5Eserp%7Ctwgr%5Eauthor"/>
    <hyperlink ref="B1053" r:id="rId5538" display="https://robotronix.co.in/assets/compressed_images/logo_c1.png"/>
    <hyperlink ref="M1053" r:id="rId5539" display="https://robotronix.co.in/"/>
    <hyperlink ref="O1053" r:id="rId5540" display="info@robotronix.co.in"/>
    <hyperlink ref="X1053" r:id="rId5541" display="https://www.linkedin.com/company/robotronix-engineering-tech-pvt-ltd---india/about/"/>
    <hyperlink ref="Y1053" r:id="rId5542" display="https://www.facebook.com/inbho/"/>
    <hyperlink ref="Z1053" r:id="rId5543" display="https://twitter.com/robotronix2010/status/947106251397140481"/>
    <hyperlink ref="B1054" r:id="rId5544" display="https://media.licdn.com/dms/image/C510BAQGsbf9-pBPSgA/company-logo_200_200/0/1521257046099?e=1681948800&amp;v=beta&amp;t=p6FpClG2ZypFP4e8CQpt-6KCxn1tcKjLz_YaAic13g4"/>
    <hyperlink ref="M1054" r:id="rId5545" display="http://www.rohm.com"/>
    <hyperlink ref="X1054" r:id="rId5546" display="https://www.linkedin.com/company/rohm-semiconductor-america/"/>
    <hyperlink ref="Y1054" r:id="rId5547" display="https://www.facebook.com/rohmsemiconductor.usa/"/>
    <hyperlink ref="Z1054" r:id="rId5548" display="https://twitter.com/ROHMsemi?ref_src=twsrc%5Egoogle%7Ctwcamp%5Eserp%7Ctwgr%5Eauthor"/>
    <hyperlink ref="B1056" r:id="rId5549" display="https://media.licdn.com/dms/image/D4D0BAQEbjSHUV1CnJQ/company-logo_200_200/0/1663678809069?e=1681948800&amp;v=beta&amp;t=bQ1p5RzZer7WdQ09Q62uUpnZKESpfjzIfMfkdtW_Gjc"/>
    <hyperlink ref="M1056" r:id="rId5550" display="https://www.rpint.com/"/>
    <hyperlink ref="X1056" r:id="rId5551" display="https://www.linkedin.com/company/rp-international/"/>
    <hyperlink ref="Z1056" r:id="rId5552" display="https://twitter.com/RPInsight"/>
    <hyperlink ref="B1057" r:id="rId5553" display="https://media.licdn.com/dms/image/C510BAQFsqFtwnkb6og/company-logo_200_200/0/1519871326875?e=1681948800&amp;v=beta&amp;t=wG4mah5prI0wQ4soDyABMiKQTHQC_gc04Fde5Resjhk"/>
    <hyperlink ref="M1057" r:id="rId5554" display="http://www.rprh.in"/>
    <hyperlink ref="P1057" r:id="rId5555" display="080 2661 3100"/>
    <hyperlink ref="X1057" r:id="rId5556" display="https://www.linkedin.com/company/round-pegs-round-holes-pvt-ltd/"/>
    <hyperlink ref="Y1057" r:id="rId5557" display="https://www.facebook.com/rprh.in/"/>
    <hyperlink ref="B1058" r:id="rId5558" display="https://media.licdn.com/dms/image/C560BAQHY6PQVY2lneA/company-logo_200_200/0/1615436954548?e=1681948800&amp;v=beta&amp;t=cntNOMYUWGX9yi0l9Fd13O9liLfFdj1-Bvay2kTFm1w"/>
    <hyperlink ref="M1058" r:id="rId5559" display="http://www.rtpcorp.com"/>
    <hyperlink ref="O1058" r:id="rId5560" display="contact@rtpcorp.com"/>
    <hyperlink ref="X1058" r:id="rId5561" display="https://www.linkedin.com/company/rtp-controls-india-private-limited/"/>
    <hyperlink ref="B1059" r:id="rId5562" display="https://pbs.twimg.com/profile_images/1990966959/Saama_final_logo_png_400x400.png"/>
    <hyperlink ref="M1059" r:id="rId5563" display="https://saamainfratech.com/"/>
    <hyperlink ref="O1059" r:id="rId5564" display="info@saamainfratech.com"/>
    <hyperlink ref="Y1059" r:id="rId5565" display="https://www.facebook.com/people/Saama-Infratech-Pvt-Ltd/100066250651545/"/>
    <hyperlink ref="B1061" r:id="rId5566" display="https://media.licdn.com/dms/image/C4E0BAQEim2CHgwUzIw/company-logo_200_200/0/1521667693525?e=1681948800&amp;v=beta&amp;t=0MlbkRTNodb4Q5jrXZApGTkFSYyYiPRQaNJWvvcFw2I"/>
    <hyperlink ref="M1061" r:id="rId5567" display="http://www.saankhyalabs.com"/>
    <hyperlink ref="O1061" r:id="rId5568" display="info@saankhyalabs.com"/>
    <hyperlink ref="X1061" r:id="rId5569" display="https://www.linkedin.com/company/saankhya-labs-pvt.-ltd./"/>
    <hyperlink ref="Y1061" r:id="rId5570" display="https://www.facebook.com/SaankhyaLabs/"/>
    <hyperlink ref="Z1061" r:id="rId5571" display="https://twitter.com/saankhyalabs?lang=en"/>
    <hyperlink ref="B1062" r:id="rId5572" display="https://media.licdn.com/dms/image/C560BAQG3B9XJtqmTgQ/company-logo_200_200/0/1519876887532?e=1681948800&amp;v=beta&amp;t=I_fH0IGe1SmspRBod2QCSf7dVwljWLsRXMKr5AxCt7Y"/>
    <hyperlink ref="M1062" r:id="rId5573" display="http://www.saffronlabs.in"/>
    <hyperlink ref="X1062" r:id="rId5574" display="https://www.linkedin.com/company/saffron-labs/"/>
    <hyperlink ref="B1063" r:id="rId5575" display="https://media.licdn.com/dms/image/C4D0BAQF12gJLvR-O3Q/company-logo_200_200/0/1519935017250?e=1681948800&amp;v=beta&amp;t=wyxZjSuLirwNkPISM23zR1leN4CXORVm2FIskTPcL84"/>
    <hyperlink ref="M1063" r:id="rId5576" display="http://www.safran-group.com/"/>
    <hyperlink ref="X1063" r:id="rId5577" display="https://www.linkedin.com/company/safran/"/>
    <hyperlink ref="Y1063" r:id="rId5578" display="https://twitter.com/safranindia"/>
    <hyperlink ref="B1064" r:id="rId5579" display="https://media.licdn.com/dms/image/C4E0BAQG0Gb-vReasQQ/company-logo_200_200/0/1596020850719?e=1681948800&amp;v=beta&amp;t=0-r7t9ampsH1sBf8vcAcdhDS10PMgu_upRLpNOX5KFs"/>
    <hyperlink ref="M1064" r:id="rId5580" display="http://www.saimag.net"/>
    <hyperlink ref="O1064" r:id="rId5581" display="sales@saimag.net"/>
    <hyperlink ref="X1064" r:id="rId5582" display="https://www.linkedin.com/company/saimag-systems/"/>
    <hyperlink ref="Y1064" r:id="rId5583" display="https://www.facebook.com/saimagsystems/"/>
    <hyperlink ref="B1066" r:id="rId5584" display="https://media.licdn.com/dms/image/D4D0BAQF6-jSqvCW-yQ/company-logo_200_200/0/1665390650815?e=1681948800&amp;v=beta&amp;t=EgY9XvLCPgxo_5EGWkjQvu_afe-2UGxtAMg5KNGQW_I"/>
    <hyperlink ref="M1066" r:id="rId5585" display="https://samsung.com/in/"/>
    <hyperlink ref="X1066" r:id="rId5586" display="https://www.linkedin.com/company/samsung-india/"/>
    <hyperlink ref="Y1066" r:id="rId5587" display="https://www.facebook.com/SamsungIndia"/>
    <hyperlink ref="Z1066" r:id="rId5588" display="https://twitter.com/samsungindia"/>
    <hyperlink ref="AA1066" r:id="rId5589" display="https://github.com/Samsung"/>
    <hyperlink ref="AB1066" r:id="rId5590" display="https://www.instagram.com/samsungindia/"/>
    <hyperlink ref="B1068" r:id="rId5591" display="https://media.licdn.com/dms/image/C560BAQEY03bimuaDxA/company-logo_200_200/0/1519911262113?e=1681948800&amp;v=beta&amp;t=fx_Qr1tmASf1wjs7LLZzpPImiFojJf_9GLVUaYAhR7E"/>
    <hyperlink ref="M1068" r:id="rId5592" display="http://jfspartners.com"/>
    <hyperlink ref="O1068" r:id="rId5593" display="drpatrick@sanfordrose.com"/>
    <hyperlink ref="X1068" r:id="rId5594" display="https://www.linkedin.com/company/sanfordroseassociates-jfspartners/"/>
    <hyperlink ref="Y1068" r:id="rId5595" display="https://www.facebook.com/sanfordroseassociates/"/>
    <hyperlink ref="Z1068" r:id="rId5596" display="https://twitter.com/sanfordrose"/>
    <hyperlink ref="B1069" r:id="rId5597" display="https://media.licdn.com/dms/image/C4D0BAQHA1reEGpkZuA/company-logo_200_200/0/1668696562948?e=1681948800&amp;v=beta&amp;t=ISWjg4XMslGIhgwAQ1LlUxo9QAzGiGUwyM3SJrdMdDw"/>
    <hyperlink ref="E1069" r:id="rId5598" display="Sankalp Semiconductor offers an integrated portfolio of services and solutions to its customers in key semiconductor domains including analog &amp; mixed signal, digital, high-speed physical interface IP, Embedded Memory Compiler, IOs and EDA modelling. Sankalp Semiconductor is a preferred semiconductor design service partners to multiple Fortune 500 companies in the Automotive, Consumer, Networking, Wireless, IoT, Medical electronics and Foundry space. The company enables its customers to achieve their time-to-market window by delivering first pass silicon designs and engage with product engineering teams across the globe to design Systemon- Chip. Sankalp Semiconductor is based in Sunnyvale, California, with offices in USA, India, Canada, Germany and Malaysia. www.sankalpsemi.com"/>
    <hyperlink ref="M1069" r:id="rId5599" display="http://www.sankalpsemi.com"/>
    <hyperlink ref="O1069" r:id="rId5600" display="sankalp-recruit@hcl.com"/>
    <hyperlink ref="X1069" r:id="rId5601" display="https://www.linkedin.com/company/sankalp-semiconductor-pvt-ltd/"/>
    <hyperlink ref="Z1069" r:id="rId5602" display="https://twitter.com/sankalpsemi"/>
    <hyperlink ref="B1071" r:id="rId5603" display="https://media.licdn.com/dms/image/C560BAQFzhEBIWlhUHw/company-logo_200_200/0/1519856079288?e=1681948800&amp;v=beta&amp;t=-eb5el0ubdb64fGWRSd_znOymwWrritqsfO0YDoFx78"/>
    <hyperlink ref="M1071" r:id="rId5604" display="http://www.sasken.com"/>
    <hyperlink ref="O1071" r:id="rId5605" display="pr@sasken.com"/>
    <hyperlink ref="P1071" r:id="rId5606" display="91.80.6694.3000"/>
    <hyperlink ref="X1071" r:id="rId5607" display="https://www.linkedin.com/company/saskentechnologieslimited/"/>
    <hyperlink ref="Y1071" r:id="rId5608" display="https://www.facebook.com/SaskenTechnologiesLtd"/>
    <hyperlink ref="Z1071" r:id="rId5609" display="https://twitter.com/saskentweets"/>
    <hyperlink ref="B1072" r:id="rId5610" display="https://media.licdn.com/dms/image/C4E0BAQEZ2-jlyy31tg/company-logo_200_200/0/1544076505805?e=1681948800&amp;v=beta&amp;t=SArIuO8N-_mXInlDI4m8hweHMsyQ94QYa4XjZkY8iK8"/>
    <hyperlink ref="M1072" r:id="rId5611" display="http://www.satoindia.com"/>
    <hyperlink ref="O1072" r:id="rId5612" display="contactus-sil@sato-global.com"/>
    <hyperlink ref="X1072" r:id="rId5613" display="https://www.linkedin.com/company/sato-argox-india/"/>
    <hyperlink ref="Y1072" r:id="rId5614" display="https://www.facebook.com/SATOINDIA/"/>
    <hyperlink ref="B1073" r:id="rId5615" display="https://media.licdn.com/dms/image/C4D0BAQGaV0LZ4oUlDA/company-logo_200_200/0/1519885035295?e=1681948800&amp;v=beta&amp;t=HS8yyTcQ89gMTc2SBnnqcrhz-ZMQ0ea_0ZadNK9Ja08"/>
    <hyperlink ref="M1073" r:id="rId5616" display="http://www.s-cubetech.com/"/>
    <hyperlink ref="X1073" r:id="rId5617" display="https://www.linkedin.com/company/s-cube-satyam-software-solutions-pvt.-ltd./"/>
    <hyperlink ref="Y1073" r:id="rId5618" display="https://www.facebook.com/SatyamSoftwareSolutions"/>
    <hyperlink ref="B1074" r:id="rId5619" display="https://media.licdn.com/dms/image/C4E0BAQH-piVqlQLPMQ/company-logo_200_200/0/1519856648986?e=1681948800&amp;v=beta&amp;t=6JM0rDqvSCcs63hgohRNRljHYAh0opSSMSOAcaHbQ18"/>
    <hyperlink ref="M1074" r:id="rId5620" display="https://www.savitr.com/"/>
    <hyperlink ref="O1074" r:id="rId5621" display="info@savitr.com"/>
    <hyperlink ref="X1074" r:id="rId5622" display="https://www.linkedin.com/company/savitr-software-services/"/>
    <hyperlink ref="Y1074" r:id="rId5623" display="https://www.facebook.com/savitrsoftware/"/>
    <hyperlink ref="AB1074" r:id="rId5624" display="https://www.instagram.com/savitrglobal/"/>
    <hyperlink ref="B1075" r:id="rId5625" display="https://media.licdn.com/dms/image/C4E0BAQGNfeTPCu6Z-w/company-logo_200_200/0/1519855876125?e=1681948800&amp;v=beta&amp;t=pz7etAW0N5uir9Q6gmVoXUphcUhZ9TWuYw5dZ2RdoW8"/>
    <hyperlink ref="M1075" r:id="rId5626" display="https://www.se.com"/>
    <hyperlink ref="O1075" r:id="rId5627" display="customercare.in@schneider-electric.com"/>
    <hyperlink ref="X1075" r:id="rId5628" display="https://www.linkedin.com/company/schneider-electric/"/>
    <hyperlink ref="Y1075" r:id="rId5629" display="https://www.facebook.com/SchneiderElectricIN/"/>
    <hyperlink ref="Z1075" r:id="rId5630" display="https://twitter.com/SchneiderIndia"/>
    <hyperlink ref="AB1075" r:id="rId5631" display="https://www.instagram.com/schneiderelectric/"/>
    <hyperlink ref="B1076" r:id="rId5632" display="https://systemcontrolstspl.com/wp-content/uploads/2015/09/logo.png"/>
    <hyperlink ref="M1076" r:id="rId5633" display="http://system-controls.com/"/>
    <hyperlink ref="O1076" r:id="rId5634" display="webmaster@system-controls.com"/>
    <hyperlink ref="P1076" r:id="rId5635" display="91 80 4082 0400"/>
    <hyperlink ref="X1076" r:id="rId5636" display="https://www.linkedin.com/in/system-controls/"/>
    <hyperlink ref="B1077" r:id="rId5637" display="https://media.licdn.com/dms/image/C560BAQHOxvxjLov6rg/company-logo_200_200/0/1519856156020?e=1681948800&amp;v=beta&amp;t=2TKkN3pBzctGDKUKjhu3wW6v3INfWXtAVv85BNoAftI"/>
    <hyperlink ref="M1077" r:id="rId5638" display="http://www.semtech.com"/>
    <hyperlink ref="X1077" r:id="rId5639" display="https://www.linkedin.com/company/semtech/"/>
    <hyperlink ref="Y1077" r:id="rId5640" display="https://www.facebook.com/semtechcorporation"/>
    <hyperlink ref="Z1077" r:id="rId5641" display="https://twitter.com/SemtechCorp"/>
    <hyperlink ref="B1078" r:id="rId5642" display="https://media.licdn.com/dms/image/C560BAQFbVFqOF-hzkw/company-logo_200_200/0/1623734366419?e=1681948800&amp;v=beta&amp;t=x5qbe94rsFWXgQSnX5OmGpUvvkdvVFgk3mzxdQnDvys"/>
    <hyperlink ref="M1078" r:id="rId5643" display="https://www.semtronicsmicrosystems.com/"/>
    <hyperlink ref="O1078" r:id="rId5644" display="info@semtronicsmicrosystems.com"/>
    <hyperlink ref="X1078" r:id="rId5645" display="https://www.linkedin.com/company/semtronics-microsystems/"/>
    <hyperlink ref="Y1078" r:id="rId5646" display="https://www.facebook.com/people/Semtronics-Microsystems-PVT-LTD/100069488629784/"/>
    <hyperlink ref="Z1078" r:id="rId5647" display="https://mobile.twitter.com/semtronicsm"/>
    <hyperlink ref="B1079" r:id="rId5648" display="https://media.licdn.com/dms/image/C4E0BAQHO_qVAU8Tfyg/company-logo_200_200/0/1626276221552?e=1681948800&amp;v=beta&amp;t=uOidr79UxOTPHnWGUYiedLJ6p_nxf3zvyqTSiSp56P0"/>
    <hyperlink ref="M1079" r:id="rId5649" display="https://www.sensory.health/"/>
    <hyperlink ref="X1079" r:id="rId5650" display="https://www.linkedin.com/company/sensory-health/"/>
    <hyperlink ref="Y1079" r:id="rId5651" display="https://www.facebook.com/sensory.health.fb"/>
    <hyperlink ref="AB1079" r:id="rId5652" display="https://www.instagram.com/sensory.health/"/>
    <hyperlink ref="B1080" r:id="rId5653" display="https://media.licdn.com/dms/image/C4D0BAQFWSJiqaGEeVA/company-logo_200_200/0/1572533050683?e=1681948800&amp;v=beta&amp;t=HAGx72zr0J0X7DUNvUxlGLhZr5ZDsqnuq8zjjE87h4o"/>
    <hyperlink ref="M1080" r:id="rId5654" display="http://www.serma-technologies.com"/>
    <hyperlink ref="X1080" r:id="rId5655" display="https://www.linkedin.com/company/serma-technologies/"/>
    <hyperlink ref="Z1080" r:id="rId5656" display="https://twitter.com/sermagroup"/>
    <hyperlink ref="B1081" r:id="rId5657" display="https://sfotechnologies.net/images/sfo_logo.png"/>
    <hyperlink ref="M1081" r:id="rId5658" display="http://www.sfotechnologies.net/"/>
    <hyperlink ref="O1081" r:id="rId5659" display="contact@nestgroup.net"/>
    <hyperlink ref="X1081" r:id="rId5660" display="https://www.linkedin.com/company/sfo-technologies/"/>
    <hyperlink ref="Y1081" r:id="rId5661" display="https://www.facebook.com/sfotechnologies.nestgroup/"/>
    <hyperlink ref="Z1081" r:id="rId5662" display="https://mobile.twitter.com/sfotechnologies"/>
    <hyperlink ref="B1083" r:id="rId5663" display="https://media.licdn.com/dms/image/C4D0BAQHchOG-m6cjLw/company-logo_200_200/0/1519897741113?e=1681948800&amp;v=beta&amp;t=YraQEaAcNXF7NtubOt_X751TD9LXWqywZ_aeiA0wVLk"/>
    <hyperlink ref="X1083" r:id="rId5664" display="https://www.linkedin.com/company/sicon-design-technologies-pvt.-ltd./"/>
    <hyperlink ref="B1084" r:id="rId5665" display="https://www.siebrains.com/images/sie-brains-logo.png"/>
    <hyperlink ref="M1084" r:id="rId5666" display="http://www.siebrains.com"/>
    <hyperlink ref="X1084" r:id="rId5667" display="https://www.linkedin.com/company/sie-brains-technology-services-pvt-ltd/"/>
    <hyperlink ref="Y1084" r:id="rId5668" display="https://www.facebook.com/siebrainsindia/"/>
    <hyperlink ref="B1085" r:id="rId5669" display="https://media.licdn.com/dms/image/C4E0BAQH8OycY4UspgQ/company-logo_200_200/0/1656603399847?e=1681948800&amp;v=beta&amp;t=OAXdz90URdC3C-SsXRZ-K_Rf2k2OEFU2lLum0cVMrlE"/>
    <hyperlink ref="M1085" r:id="rId5670" display="http://www.siemens.com"/>
    <hyperlink ref="X1085" r:id="rId5671" display="https://www.linkedin.com/company/siemens/"/>
    <hyperlink ref="Y1085" r:id="rId5672" display="https://www.facebook.com/Siemens/"/>
    <hyperlink ref="Z1085" r:id="rId5673" display="https://twitter.com/siemensindia"/>
    <hyperlink ref="AB1085" r:id="rId5674" display="https://www.instagram.com/siemensindia/?hl=en"/>
    <hyperlink ref="B1086" r:id="rId5675" display="https://media.licdn.com/dms/image/C510BAQENuq5JrZ0zVA/company-logo_200_200/0/1583991285550?e=1681948800&amp;v=beta&amp;t=Id3WWZQiyifPo7jhF5y0H2hHVUw6L7JHmu_Bj1sp-10"/>
    <hyperlink ref="M1086" r:id="rId5676" display="https://www.siennaecad.com"/>
    <hyperlink ref="X1086" r:id="rId5677" display="https://www.linkedin.com/company/sienna-ecad-technologies-private-limited/"/>
    <hyperlink ref="Y1086" r:id="rId5678" display="https://www.facebook.com/Siennaecadtechnologies/"/>
    <hyperlink ref="Z1086" r:id="rId5679" display="https://twitter.com/Siennaecad"/>
    <hyperlink ref="B1087" r:id="rId5680" display="https://media.licdn.com/dms/image/C4E0BAQGesU3VAlCoyg/company-logo_200_200/0/1531954325501?e=1681948800&amp;v=beta&amp;t=43lcZjodb9dYDQfWaOqzxNpFlW_B06FZsucHRGwD8oA"/>
    <hyperlink ref="M1087" r:id="rId5681" display="https://sigmacg.com/"/>
    <hyperlink ref="X1087" r:id="rId5682" display="https://www.linkedin.com/company/sigma-consulting-group-inc-/"/>
    <hyperlink ref="B1089" r:id="rId5683" display="https://media.licdn.com/dms/image/C510BAQF7QfB12f-51A/company-logo_200_200/0/1561031606995?e=1681948800&amp;v=beta&amp;t=U9FNQO0j4QX1ThDRAOKm9_Pzux8ebHAzkZZ0qN6wWrE"/>
    <hyperlink ref="M1089" r:id="rId5684" display="http://signotron.in/"/>
    <hyperlink ref="O1089" r:id="rId5685" display="signotron@gmail.com"/>
    <hyperlink ref="X1089" r:id="rId5686" display="https://www.linkedin.com/company/signotron/"/>
    <hyperlink ref="Y1089" r:id="rId5687" display="https://www.facebook.com/SignotronIndia"/>
    <hyperlink ref="Z1089" r:id="rId5688" display="https://twitter.com/signotron"/>
    <hyperlink ref="B1090" r:id="rId5689" display="https://media.licdn.com/dms/image/C560BAQEIoA_hdUMWCg/company-logo_200_200/0/1625737443431?e=1681948800&amp;v=beta&amp;t=PSEE74xv7ICV2AamjCemelQmBsleZB_y6eM2fErQ2Io"/>
    <hyperlink ref="M1090" r:id="rId5690" display="http://www.sigtuple.com"/>
    <hyperlink ref="O1090" r:id="rId5691" display="info@SigTuple.com"/>
    <hyperlink ref="X1090" r:id="rId5692" display="https://www.linkedin.com/company/sigtuple/"/>
    <hyperlink ref="Y1090" r:id="rId5693" display="https://www.facebook.com/sigtuple/"/>
    <hyperlink ref="B1091" r:id="rId5694" display="https://www.siliconindia.com/images/dynamiclogo/GVNlbKz2Zd.png"/>
    <hyperlink ref="M1091" r:id="rId5695" display="https://www.siliconindia.com"/>
    <hyperlink ref="O1091" r:id="rId5696" display="events@siliconindia.com"/>
    <hyperlink ref="X1091" r:id="rId5697" display="https://www.linkedin.com/company/siliconindia/"/>
    <hyperlink ref="Y1091" r:id="rId5698" display="https://www.facebook.com/siliconindianews/"/>
    <hyperlink ref="Z1091" r:id="rId5699" display="https://twitter.com/siliconindiat"/>
    <hyperlink ref="B1092" r:id="rId5700" display="https://media.licdn.com/dms/image/C4E0BAQHaEiwzOgMIeQ/company-logo_200_200/0/1519900041046?e=1681948800&amp;v=beta&amp;t=Yy-tZGVJg6IGUiLTs5YlwfkjhXsRTSM0PYKmdXmrRdg"/>
    <hyperlink ref="M1092" r:id="rId5701" display="http://www.simco-groups.com"/>
    <hyperlink ref="O1092" r:id="rId5702" display="simco.bng@simcogroup.in"/>
    <hyperlink ref="X1092" r:id="rId5703" display="https://www.linkedin.com/company/simco-global-technology-&amp;-systems-ltd./"/>
    <hyperlink ref="Y1092" r:id="rId5704" display="https://www.facebook.com/simcogroups/"/>
    <hyperlink ref="B1093" r:id="rId5705" display="https://media.licdn.com/dms/image/C4D0BAQHl9-66gY-ntw/company-logo_200_200/0/1555427529329?e=1681948800&amp;v=beta&amp;t=7Yoln9mFB_ggm270qGUMTDPRJE2sHiYJMcSzbILSv-Y"/>
    <hyperlink ref="M1093" r:id="rId5706" display="http://simp.fr/"/>
    <hyperlink ref="X1093" r:id="rId5707" display="https://www.linkedin.com/company/simp/"/>
    <hyperlink ref="Y1093" r:id="rId5708" display="https://www.facebook.com/people/SIMP/100063983382111/"/>
    <hyperlink ref="Z1093" r:id="rId5709" display="https://www.instagram.com/simp_simplybeauty/"/>
    <hyperlink ref="B1094" r:id="rId5710" display="https://media.licdn.com/dms/image/C560BAQHfKFol-CwdFg/company-logo_200_200/0/1519857026134?e=1681948800&amp;v=beta&amp;t=1c-PAI9NzEv0qE6NahJkr4V1MfzAc8T6kX1sltDwpXk"/>
    <hyperlink ref="M1094" r:id="rId5711" display="http://www.skhms.com"/>
    <hyperlink ref="X1094" r:id="rId5712" display="https://www.linkedin.com/company/sk-hynix-memory-solutions-inc-/"/>
    <hyperlink ref="Y1094" r:id="rId5713" display="https://www.facebook.com/SKhynixmemorysolutionsEasternEurope"/>
    <hyperlink ref="B1095" r:id="rId5714" display="https://www.slntechnologies.com/wp-content/uploads/2017/08/sln-logo.jpg"/>
    <hyperlink ref="M1095" r:id="rId5715" display="http://www.slntech.com"/>
    <hyperlink ref="O1095" r:id="rId5716" display="anil@slntech.com"/>
    <hyperlink ref="X1095" r:id="rId5717" display="https://www.linkedin.com/company/sln-technologies-pvt-ltd/"/>
    <hyperlink ref="B1096" r:id="rId5718" display="https://media.licdn.com/dms/image/C560BAQHKJJ9_Cmqe0g/company-logo_200_200/0/1625542338099?e=1681948800&amp;v=beta&amp;t=INzwqMCYF5feQGBERcD7F6B8Kzt3sfXANZ6ELVEUoVM"/>
    <hyperlink ref="M1096" r:id="rId5719" display="http://www.smetgroup.com"/>
    <hyperlink ref="O1096" r:id="rId5720" display="sales@mysmindia.com"/>
    <hyperlink ref="X1096" r:id="rId5721" display="https://www.linkedin.com/company/sm-electronic-technologies-pvt-ltd-/"/>
    <hyperlink ref="Y1096" r:id="rId5722" display="https://www.facebook.com/smetgroupindia/"/>
    <hyperlink ref="Z1096" r:id="rId5723" display="https://twitter.com/smetgroup?lang=en"/>
    <hyperlink ref="B1097" r:id="rId5724" display="https://media.licdn.com/dms/image/C4E0BAQEEetMmbFY5Eg/company-logo_200_200/0/1519887480269?e=1681948800&amp;v=beta&amp;t=zW_guCxhpuPe3yy7zQAxLCUEjWzVEAaFHaer8GSsDgo"/>
    <hyperlink ref="M1097" r:id="rId5725" display="http://www.smartplayin.com"/>
    <hyperlink ref="X1097" r:id="rId5726" display="https://www.linkedin.com/company/smartplay-technologies/"/>
    <hyperlink ref="B1098" r:id="rId5727" display="https://media.licdn.com/dms/image/C4E0BAQEAMzcMQT0GVw/company-logo_200_200/0/1610447475581?e=1681948800&amp;v=beta&amp;t=C1jBKeY5P2gxVYCTffqxhtXZzWubcFvVCoeYvvdBTSI"/>
    <hyperlink ref="M1098" r:id="rId5728" display="http://smpsoftsol.com"/>
    <hyperlink ref="X1098" r:id="rId5729" display="https://www.linkedin.com/company/smp-soft-solutions-private-limited---india/"/>
    <hyperlink ref="B1099" r:id="rId5730" display="https://media.licdn.com/dms/image/C4E0BAQEhxJAb5jC0EQ/company-logo_200_200/0/1519909152846?e=1681948800&amp;v=beta&amp;t=cDDa8wRb6r3RynrkFkFsoGz2cTAvOT2iG2VfYGfJtrs"/>
    <hyperlink ref="M1099" r:id="rId5731" display="https://soctronics.com/"/>
    <hyperlink ref="X1099" r:id="rId5732" display="https://www.linkedin.com/company/soctronics/?viewAsMember=true"/>
    <hyperlink ref="Y1099" r:id="rId5733" display="https://www.facebook.com/SoCtronicsInc"/>
    <hyperlink ref="Z1099" r:id="rId5734" display="https://twitter.com/SCtronics"/>
    <hyperlink ref="AB1099" r:id="rId5735" display="https://www.instagram.com/soctronics/"/>
    <hyperlink ref="B1101" r:id="rId5736" display="https://media.licdn.com/dms/image/C4D0BAQGe26Mupnuz6g/company-logo_200_200/0/1613117243255?e=1681948800&amp;v=beta&amp;t=V0fGN68T3nKGdRCoXr_m7DrZRpfu0efSThIk7JLEddw"/>
    <hyperlink ref="M1101" r:id="rId5737" display="http://www.softlandindia.co.in"/>
    <hyperlink ref="X1101" r:id="rId5738" display="https://www.linkedin.com/company/softland-india-limited/"/>
    <hyperlink ref="Y1101" r:id="rId5739" display="https://www.facebook.com/softlandindia/"/>
    <hyperlink ref="Z1101" r:id="rId5740" display="https://twitter.com/softland_india"/>
    <hyperlink ref="B1102" r:id="rId5741" display="https://media.licdn.com/dms/image/C4D0BAQGxXKVrPdAowg/company-logo_200_200/0/1661504855070?e=1681948800&amp;v=beta&amp;t=n9cOpy2nwbfDZeGR0Bpe3TWOhOTTXBPCsd5-0SPANUg"/>
    <hyperlink ref="M1102" r:id="rId5742" display="https://www.softnautics.com/"/>
    <hyperlink ref="O1102" r:id="rId5743" display="business@softnautics.com"/>
    <hyperlink ref="P1102" r:id="rId5744" display="079 4006 7637"/>
    <hyperlink ref="X1102" r:id="rId5745" display="https://www.linkedin.com/company/softnautics/"/>
    <hyperlink ref="Y1102" r:id="rId5746" display="https://www.facebook.com/softnautics"/>
    <hyperlink ref="Z1102" r:id="rId5747" display="https://twitter.com/softnautics"/>
    <hyperlink ref="B1104" r:id="rId5748" display="https://solusofttech.com/images/SOLUSOFT-transperent-p-2000.png"/>
    <hyperlink ref="M1104" r:id="rId5749" display="https://solu-soft.com"/>
    <hyperlink ref="O1104" r:id="rId5750" display="info@solusofttech.com"/>
    <hyperlink ref="P1104" r:id="rId5751" display="(+91) 7600287800"/>
    <hyperlink ref="X1104" r:id="rId5752" display="https://www.linkedin.com/company/solusoftcorp/"/>
    <hyperlink ref="Y1104" r:id="rId5753" display="https://www.facebook.com/SoluSoftInc"/>
    <hyperlink ref="AB1104" r:id="rId5754" display="https://www.instagram.com/solusoft_corporation/?hl=en"/>
    <hyperlink ref="B1106" r:id="rId5755" display="https://media.licdn.com/dms/image/C4D0BAQF1oJLVw26GIw/company-logo_200_200/0/1519934514937?e=1681948800&amp;v=beta&amp;t=xeYi71FmsO4PAovl6Sbjp_Q3-rKPDgiej5RLlCforyU"/>
    <hyperlink ref="M1106" r:id="rId5756" display="https://www.spectra-vision.com/"/>
    <hyperlink ref="O1106" r:id="rId5757" display="support@spectra-vision.com"/>
    <hyperlink ref="X1106" r:id="rId5758" display="https://www.linkedin.com/company/spectra-vision/"/>
    <hyperlink ref="Y1106" r:id="rId5759" display="https://www.facebook.com/SpectraRightAhead/"/>
    <hyperlink ref="Z1106" r:id="rId5760" display="https://twitter.com/spectra_vision?lang=en"/>
    <hyperlink ref="B1107" r:id="rId5761" display="https://spectracore.in/wp-content/uploads/2020/07/logo.png"/>
    <hyperlink ref="M1107" r:id="rId5762" display="https://spectracore.in/"/>
    <hyperlink ref="X1107" r:id="rId5763" display="https://www.linkedin.com/company/spectracore-technologies/"/>
    <hyperlink ref="B1108" r:id="rId5764" display="https://media.licdn.com/dms/image/C510BAQEsSjnv0w5g8g/company-logo_200_200/0/1582096506817?e=1681948800&amp;v=beta&amp;t=aMGvSnM30zQ_GdtiWvtNJxaDdbrE1ZEpiOJe2gVsCj8"/>
    <hyperlink ref="M1108" r:id="rId5765" display="http://www.spectrumconsultants.com"/>
    <hyperlink ref="O1108" r:id="rId5766" display="info@spectrumconsultants.com"/>
    <hyperlink ref="X1108" r:id="rId5767" display="https://www.linkedin.com/company/spectrumconsultants-india/"/>
    <hyperlink ref="Y1108" r:id="rId5768" display="https://www.facebook.com/people/Spectrum-Consultants-India-Pvt-Ltd/100063492776470/"/>
    <hyperlink ref="B1109" r:id="rId5769" display="https://media.licdn.com/dms/image/C510BAQH0eDg7qm8Rmg/company-logo_200_200/0/1580737248968?e=1681948800&amp;v=beta&amp;t=4RcXEDe-8t84ZX57hS3RGW1alcZoUYhHeHG1V8jlPxY"/>
    <hyperlink ref="M1109" r:id="rId5770" display="http://www.spectrumsolutions.in"/>
    <hyperlink ref="P1109" r:id="rId5771" display="099042 02017"/>
    <hyperlink ref="X1109" r:id="rId5772" display="https://www.linkedin.com/company/spectrum-solutions-and-technologies/"/>
    <hyperlink ref="Y1109" r:id="rId5773" display="https://www.facebook.com/spectrummachines1/"/>
    <hyperlink ref="B1110" r:id="rId5774" display="https://www.spjsystems.com/images/logo.png"/>
    <hyperlink ref="M1110" r:id="rId5775" display="http://www.spjsystems.com"/>
    <hyperlink ref="X1110" r:id="rId5776" display="https://www.linkedin.com/company/spj-embedded-technologies-pvt-ltd/"/>
    <hyperlink ref="B1111" r:id="rId5777" display="https://media.licdn.com/dms/image/C560BAQFn-45Xqe63bw/company-logo_200_200/0/1672739467160?e=1681948800&amp;v=beta&amp;t=ATWeCu5JWBMtiO8ECMCrrtoGX61iXY_os_ugkgHAzk8"/>
    <hyperlink ref="M1111" r:id="rId5778" display="https://www.srmtech.com/"/>
    <hyperlink ref="O1111" r:id="rId5779" display="info@srmtech.com"/>
    <hyperlink ref="X1111" r:id="rId5780" display="https://www.linkedin.com/company/srmtechofficial/"/>
    <hyperlink ref="Y1111" r:id="rId5781" display="https://www.facebook.com/SRMTechOfficial/"/>
    <hyperlink ref="Z1111" r:id="rId5782" display="https://twitter.com/SRMTechOfficial"/>
    <hyperlink ref="AB1111" r:id="rId5783" display="https://www.instagram.com/srmtechofficial/"/>
    <hyperlink ref="B1112" r:id="rId5784" display="https://media.licdn.com/dms/image/C560BAQGbImttqUi_pw/company-logo_200_200/0/1519876288442?e=1681948800&amp;v=beta&amp;t=F-dc_UdfXOV10hb_XNXZovy1jBtI8O_Kg1k3XBRdSqs"/>
    <hyperlink ref="M1112" r:id="rId5785" display="http://www.stericsson.com/"/>
    <hyperlink ref="X1112" r:id="rId5786" display="https://www.linkedin.com/company/st-ericsson/"/>
    <hyperlink ref="Y1112" r:id="rId5787" display="https://www.facebook.com/ericsson/"/>
    <hyperlink ref="B1113" r:id="rId5788" display="https://media.licdn.com/dms/image/C510BAQEFY6ibLfJVCg/company-logo_200_200/0/1546445110515?e=1681948800&amp;v=beta&amp;t=-iWecutxkdTFdqRP7qYfCqnzQg1PRpW-CsfylCQl-Ys"/>
    <hyperlink ref="P1113" r:id="rId5789" display="093421 37854"/>
    <hyperlink ref="X1113" r:id="rId5790" display="https://www.linkedin.com/company/starmindssolutionspvtltd/"/>
    <hyperlink ref="B1114" r:id="rId5791" display="https://www.stemlabs.in/assets/front/img/stemlabs.png"/>
    <hyperlink ref="M1114" r:id="rId5792" display="https://www.stemlabs.in/"/>
    <hyperlink ref="O1114" r:id="rId5793" display="info@stemlabs.in"/>
    <hyperlink ref="X1114" r:id="rId5794" display="https://www.linkedin.com/company/stemlab-education/"/>
    <hyperlink ref="Y1114" r:id="rId5795" display="https://www.facebook.com/StemlabsEducation"/>
    <hyperlink ref="Z1114" r:id="rId5796" display="https://twitter.com/Stem_L_a_b_s"/>
    <hyperlink ref="AB1114" r:id="rId5797" display="https://www.instagram.com/stem_l_a_b_s/"/>
    <hyperlink ref="B1115" r:id="rId5798" display="https://media.licdn.com/dms/image/C560BAQGbImttqUi_pw/company-logo_200_200/0/1519876288442?e=1681948800&amp;v=beta&amp;t=F-dc_UdfXOV10hb_XNXZovy1jBtI8O_Kg1k3XBRdSqs"/>
    <hyperlink ref="M1115" r:id="rId5799" display="http://www.stericsson.com/"/>
    <hyperlink ref="X1115" r:id="rId5800" display="https://www.linkedin.com/company/st-ericsson/"/>
    <hyperlink ref="Y1115" r:id="rId5801" display="https://www.facebook.com/ericsson/"/>
    <hyperlink ref="B1116" r:id="rId5802" display="https://media.licdn.com/dms/image/C4D0BAQFyQ-q6iu6L0g/company-logo_200_200/0/1584338976031?e=1681948800&amp;v=beta&amp;t=-5QWFH0AK2479wNzrOJcZRquIqRlqOl3R9CRc77cVWU"/>
    <hyperlink ref="M1116" r:id="rId5803" display="https://www.st.com/"/>
    <hyperlink ref="X1116" r:id="rId5804" display="https://www.linkedin.com/company/stmicroelectronics/"/>
    <hyperlink ref="Y1116" r:id="rId5805" display="https://www.facebook.com/STMicroelectronics.NV"/>
    <hyperlink ref="Z1116" r:id="rId5806" display="https://twitter.com/st_world"/>
    <hyperlink ref="AB1116" r:id="rId5807" display="https://www.instagram.com/stmicroelectronics.nv/"/>
    <hyperlink ref="B1117" r:id="rId5808" display="https://media.licdn.com/dms/image/C4D0BAQHUvg5HQl1l4g/company-logo_200_200/0/1576508340851?e=1681948800&amp;v=beta&amp;t=8DH60v8DsG1mw2bnUolAYPw1uCNmgOsM3LpOK2lHKSg"/>
    <hyperlink ref="M1117" r:id="rId5809" display="http://www.succorfish.com"/>
    <hyperlink ref="O1117" r:id="rId5810" display="sales@succorfish.com"/>
    <hyperlink ref="V1117" r:id="rId5811" display="North Shields, United Kingdom"/>
    <hyperlink ref="X1117" r:id="rId5812" display="https://www.linkedin.com/company/succorfish-limited/"/>
    <hyperlink ref="Y1117" r:id="rId5813" display="https://www.facebook.com/succorfish"/>
    <hyperlink ref="Z1117" r:id="rId5814" display="https://twitter.com/succorfish"/>
    <hyperlink ref="B1118" r:id="rId5815" display="https://media.licdn.com/dms/image/C4D0BAQGVbmfYMosYXQ/company-logo_200_200/0/1519922024973?e=1681948800&amp;v=beta&amp;t=UIp0RF7ILVwcs557ccDwZP58dxdlKASSiY3a3v4Lybs"/>
    <hyperlink ref="M1118" r:id="rId5816" display="http://www.superior-tek.com"/>
    <hyperlink ref="O1118" r:id="rId5817" display="sales@superior-tek.com"/>
    <hyperlink ref="X1118" r:id="rId5818" display="https://www.linkedin.com/company/superior-tek/"/>
    <hyperlink ref="Y1118" r:id="rId5819" display="https://www.facebook.com/SuperiorTechnicalSolutionsCorp/"/>
    <hyperlink ref="B1120" r:id="rId5820" display="http://ssofts.com/img/logo-header.png"/>
    <hyperlink ref="M1120" r:id="rId5821" display="http://ssofts.com/"/>
    <hyperlink ref="O1120" r:id="rId5822" display="admin@ssofts.com"/>
    <hyperlink ref="X1120" r:id="rId5823" display="https://www.linkedin.com/company/suresoft-systems-pvt-ltd---india/about/"/>
    <hyperlink ref="B1121" r:id="rId5824" display="https://media.licdn.com/dms/image/C4E0BAQEMt6o2GOTp6w/company-logo_200_200/0/1629354171359?e=1681948800&amp;v=beta&amp;t=xbNDByIPdBf3qq6XazNJdZc-gkZXRy2f7ydx0jLK-9k"/>
    <hyperlink ref="M1121" r:id="rId5825" display="http://www.symmid.com"/>
    <hyperlink ref="O1121" r:id="rId5826" display="info@symmid.com"/>
    <hyperlink ref="X1121" r:id="rId5827" display="https://www.linkedin.com/company/symmid-corporation/"/>
    <hyperlink ref="Y1121" r:id="rId5828" display="https://www.facebook.com/symmidcorporation/"/>
    <hyperlink ref="B1122" r:id="rId5829" display="https://media.licdn.com/dms/image/C560BAQFFQztLmpBmjQ/company-logo_200_200/0/1519895983118?e=1681948800&amp;v=beta&amp;t=FVdqe1dWzWKh1GVqZzOnADGEkeU5SducT1n2XrDnV-w"/>
    <hyperlink ref="M1122" r:id="rId5830" display="http://www.symphonycorp.com"/>
    <hyperlink ref="X1122" r:id="rId5831" display="https://www.linkedin.com/company/symphony-corporation/"/>
    <hyperlink ref="Y1122" r:id="rId5832" display="https://www.facebook.com/SymphonyCo"/>
    <hyperlink ref="Z1122" r:id="rId5833" display="https://twitter.com/symphony_corp"/>
    <hyperlink ref="B1123" r:id="rId5834" display="https://media.licdn.com/dms/image/C510BAQEEN0P2S2AhIg/company-logo_200_200/0/1519856057292?e=1681948800&amp;v=beta&amp;t=Tppv9RWZVR4dP7hrnztQHCzppFb0rqmVYV54vF_2D5g"/>
    <hyperlink ref="M1123" r:id="rId5835" display="https://www.harman.com/"/>
    <hyperlink ref="X1123" r:id="rId5836" display="https://www.linkedin.com/company/symphony-teleca/"/>
    <hyperlink ref="Y1123" r:id="rId5837" display="https://www.facebook.com/HarmanInt?_rdr=p"/>
    <hyperlink ref="Z1123" r:id="rId5838" display="https://twitter.com/Harman"/>
    <hyperlink ref="B1124" r:id="rId5839" display="https://media.licdn.com/dms/image/C560BAQGIhf7wczHnxg/company-logo_200_200/0/1652250276210?e=1681948800&amp;v=beta&amp;t=kXpdcu_mBhzk93yB7BmhJQJK2HeEZQjtTpAvwy8WVpo"/>
    <hyperlink ref="M1124" r:id="rId5840" display="http://www.synapse-da.com"/>
    <hyperlink ref="X1124" r:id="rId5841" display="https://www.linkedin.com/company/synapse-design-automation-inc/"/>
    <hyperlink ref="Y1124" r:id="rId5842" display="https://www.facebook.com/SynapseDesign/"/>
    <hyperlink ref="Z1124" r:id="rId5843" display="https://twitter.com/synapsedesign_"/>
    <hyperlink ref="B1125" r:id="rId5844" display="https://media.licdn.com/dms/image/C560BAQGIhf7wczHnxg/company-logo_200_200/0/1652250276210?e=1681948800&amp;v=beta&amp;t=kXpdcu_mBhzk93yB7BmhJQJK2HeEZQjtTpAvwy8WVpo"/>
    <hyperlink ref="M1125" r:id="rId5845" display="http://www.synapse-da.com"/>
    <hyperlink ref="X1125" r:id="rId5846" display="https://www.linkedin.com/company/synapse-design-automation-inc/"/>
    <hyperlink ref="Y1125" r:id="rId5847" display="https://www.facebook.com/SynapseDesign/"/>
    <hyperlink ref="Z1125" r:id="rId5848" display="https://twitter.com/synapsedesign_"/>
    <hyperlink ref="B1126" r:id="rId5849" display="https://media.licdn.com/dms/image/C560BAQF7lgVRqrbDug/company-logo_200_200/0/1519907001066?e=1681948800&amp;v=beta&amp;t=wd65xDt5B2JPqpdFPJdOlFDapALuzdA-yrcGCrQ1IsA"/>
    <hyperlink ref="M1126" r:id="rId5850" display="http://www.synoris.com/"/>
    <hyperlink ref="O1126" r:id="rId5851" display="hr@synoris.com"/>
    <hyperlink ref="X1126" r:id="rId5852" display="https://www.linkedin.com/company/synoris-technologies-pvt-ltd-/"/>
    <hyperlink ref="Y1126" r:id="rId5853" display="https://www.facebook.com/Synoris"/>
    <hyperlink ref="Z1126" r:id="rId5854" display="https://twitter.com/SynorisTechno"/>
    <hyperlink ref="B1128" r:id="rId5855" display="https://media.licdn.com/dms/image/C4D0BAQGxfxaz4zip7w/company-logo_200_200/0/1519935842397?e=1681948800&amp;v=beta&amp;t=BtYiqIoYKJbZRp9G8bCAyd8DZoPz7hOTKqUkOK_6KvI"/>
    <hyperlink ref="M1128" r:id="rId5856" display="http://www.teamsystech.com"/>
    <hyperlink ref="O1128" r:id="rId5857" display="support@teamsystech.com"/>
    <hyperlink ref="X1128" r:id="rId5858" display="https://www.linkedin.com/company/systech-services-ltd/"/>
    <hyperlink ref="Y1128" r:id="rId5859" display="https://www.facebook.com/people/Team-Systech/100057153231728/"/>
    <hyperlink ref="Z1128" r:id="rId5860" display="https://twitter.com/TeamSystech"/>
    <hyperlink ref="B1130" r:id="rId5861" display="https://media.licdn.com/dms/image/C4E0BAQF4_JpNOgWtgw/company-logo_200_200/0/1543826549391?e=1681948800&amp;v=beta&amp;t=1xQLnTXZs4RwbcX0IglsxypulEi8zmycCQk33QwJC1M"/>
    <hyperlink ref="M1130" r:id="rId5862" display="http://www.systematixmedia.com"/>
    <hyperlink ref="X1130" r:id="rId5863" display="https://www.linkedin.com/company/systematixmedia/"/>
    <hyperlink ref="Z1130" r:id="rId5864" display="https://twitter.com/systematixmedia"/>
    <hyperlink ref="B1131" r:id="rId5865" display="https://media.licdn.com/dms/image/C560BAQHk3rAtJihfpw/company-logo_200_200/0/1519912723465?e=1681948800&amp;v=beta&amp;t=csQvTKC8rVr19ikn4rXX7nR4GTN5TifgYL91CMR1CSY"/>
    <hyperlink ref="M1131" r:id="rId5866" display="http://www.systelinc.com"/>
    <hyperlink ref="X1131" r:id="rId5867" display="https://www.linkedin.com/company/systel/"/>
    <hyperlink ref="B1132" r:id="rId5868" display="https://systemcontrolstspl.com/wp-content/uploads/2015/09/logo.png"/>
    <hyperlink ref="M1132" r:id="rId5869" display="https://systemcontrolstspl.com/"/>
    <hyperlink ref="X1132" r:id="rId5870" display="https://www.linkedin.com/company/system-controls-pvt-ltd/about/"/>
    <hyperlink ref="B1133" r:id="rId5871" display="https://media.licdn.com/dms/image/C560BAQE8rqOYkwmlkQ/company-logo_200_200/0/1624805254436?e=1681948800&amp;v=beta&amp;t=vBK8iCBjY8QrE1mojjatynAWHQZovk5ofLuX5vU2h3M"/>
    <hyperlink ref="M1133" r:id="rId5872" display="http://www.tachlog.com"/>
    <hyperlink ref="X1133" r:id="rId5873" display="https://www.linkedin.com/company/tachlogc/"/>
    <hyperlink ref="B1134" r:id="rId5874" display="https://media.licdn.com/dms/image/C510BAQFsJ0tI8C4MuQ/company-logo_200_200/0/1537288718530?e=1681948800&amp;v=beta&amp;t=1RR5mGP8MOyPNEjv0IJxbca-aayekTKLK5Iqv94qJBw"/>
    <hyperlink ref="M1134" r:id="rId5875" display="http://www.talodyn.com"/>
    <hyperlink ref="X1134" r:id="rId5876" display="https://www.linkedin.com/company/talodyn/"/>
    <hyperlink ref="B1135" r:id="rId5877" display="https://media.licdn.com/dms/image/C510BAQG8KSKVzYEf4g/company-logo_200_200/0/1519872175807?e=1681948800&amp;v=beta&amp;t=DA142v0tAW8aoz8R63E0Br1NLaqI28AppvQJXQv4Pjo"/>
    <hyperlink ref="M1135" r:id="rId5878" display="http://www.tangenttechnologies.in"/>
    <hyperlink ref="O1135" r:id="rId5879" display="tangent@tangenttechnologies.in"/>
    <hyperlink ref="X1135" r:id="rId5880" display="https://www.linkedin.com/company/tangenttechnologies/"/>
    <hyperlink ref="B1136" r:id="rId5881" display="https://media.licdn.com/dms/image/C4D0BAQETYjdCn8xQ1A/company-logo_200_200/0/1519867616342?e=1681948800&amp;v=beta&amp;t=Yj2yvEN1w5XL9W3e3DjEf5fGHuW56x5aoex1ADpKmJc"/>
    <hyperlink ref="M1136" r:id="rId5882" display="https://tataautocomp.com/"/>
    <hyperlink ref="O1136" r:id="rId5883" display="contact@tataautocomp.com"/>
    <hyperlink ref="X1136" r:id="rId5884" display="https://www.linkedin.com/company/taco-technical-centre/"/>
    <hyperlink ref="B1137" r:id="rId5885" display="https://media.licdn.com/dms/image/C4D0BAQFPP1NRP4F5dQ/company-logo_200_200/0/1656657976685?e=1681948800&amp;v=beta&amp;t=mOF6qBJCzpMuggSdT3hzFAPzjGYSfy29DAbZntpFvDs"/>
    <hyperlink ref="M1137" r:id="rId5886" display="https://www.tcs.com/"/>
    <hyperlink ref="X1137" r:id="rId5887" display="https://www.linkedin.com/company/tata-consultancy-services/"/>
    <hyperlink ref="Y1137" r:id="rId5888" display="https://www.facebook.com/TataConsultancyServices/"/>
    <hyperlink ref="Z1137" r:id="rId5889" display="https://twitter.com/tcs/with_replies?lang=en"/>
    <hyperlink ref="AB1137" r:id="rId5890" display="https://www.instagram.com/tcsglobal/?hl=en"/>
    <hyperlink ref="B1138" r:id="rId5891" display="https://media.licdn.com/dms/image/D560BAQHokkOB2wD0SQ/company-logo_200_200/0/1663566364690?e=1681948800&amp;v=beta&amp;t=B8M7ziz9ztiCHkdtSuajIMdnSLe7YkB_KFexZRIzARU"/>
    <hyperlink ref="M1138" r:id="rId5892" display="http://www.tataelxsi.com"/>
    <hyperlink ref="X1138" r:id="rId5893" display="https://www.linkedin.com/company/tataelxsi/"/>
    <hyperlink ref="Y1138" r:id="rId5894" display="https://www.facebook.com/ElxsiTata"/>
    <hyperlink ref="Z1138" r:id="rId5895" display="https://twitter.com/tataelxsi"/>
    <hyperlink ref="AB1138" r:id="rId5896" display="https://www.instagram.com/tataelxsi_worldwide/"/>
    <hyperlink ref="B1140" r:id="rId5897" display="https://media.licdn.com/dms/image/C5603AQHbkpLRUo_UCQ/profile-displayphoto-shrink_200_200/0/1517867187476?e=1679529600&amp;v=beta&amp;t=3_RNh7TjM0aNoZ0rx2cpuovfe9QwehqsDdqJSWmOg2o"/>
    <hyperlink ref="M1140" r:id="rId5898" display="https://www.tcil.net.in/"/>
    <hyperlink ref="O1140" r:id="rId5899" display="tcil@tcil.net.in"/>
    <hyperlink ref="X1140" r:id="rId5900" display="https://www.linkedin.com/in/tcil-india-29032814b/?originalSubdomain=in"/>
    <hyperlink ref="Y1140" r:id="rId5901" display="https://www.facebook.com/TCILITAHMEDABAD/"/>
    <hyperlink ref="Z1140" r:id="rId5902" display="https://twitter.com/tcilhq"/>
    <hyperlink ref="B1141" r:id="rId5903" display="https://media.licdn.com/dms/image/C4D0BAQFPP1NRP4F5dQ/company-logo_200_200/0/1656657976685?e=1681948800&amp;v=beta&amp;t=mOF6qBJCzpMuggSdT3hzFAPzjGYSfy29DAbZntpFvDs"/>
    <hyperlink ref="M1141" r:id="rId5904" display="https://www.tcs.com/"/>
    <hyperlink ref="X1141" r:id="rId5905" display="https://www.linkedin.com/company/tata-consultancy-services/"/>
    <hyperlink ref="Y1141" r:id="rId5906" display="https://www.facebook.com/TataConsultancyServices/"/>
    <hyperlink ref="Z1141" r:id="rId5907" display="https://twitter.com/tcs/with_replies?lang=en"/>
    <hyperlink ref="AB1141" r:id="rId5908" display="https://www.instagram.com/tcsglobal/?hl=en"/>
    <hyperlink ref="B1142" r:id="rId5909" display="https://pbs.twimg.com/profile_images/1247056444458807299/FSxZ7Sez_400x400.jpg"/>
    <hyperlink ref="M1142" r:id="rId5910" display="teamleadcorp.com"/>
    <hyperlink ref="X1142" r:id="rId5911" display="https://www.linkedin.com/company/team-lead-corportaes/"/>
    <hyperlink ref="B1143" r:id="rId5912" display="https://media.licdn.com/dms/image/C4D0BAQHLMZlIm8KCCw/company-logo_200_200/0/1519861518806?e=1681948800&amp;v=beta&amp;t=4U2-TJh2xj_6iV_8ZtbUY3chqKVfNzradSBuN-nX9k4"/>
    <hyperlink ref="M1143" r:id="rId5913" display="http://teamf1networks.com/"/>
    <hyperlink ref="O1143" r:id="rId5914" display="pr@teamf1networks.com"/>
    <hyperlink ref="X1143" r:id="rId5915" display="https://www.linkedin.com/company/teamf1-networks-private-limited-linkedin/"/>
    <hyperlink ref="Y1143" r:id="rId5916" display="https://www.facebook.com/people/TeamF1-networks/100071481264565/"/>
    <hyperlink ref="Z1143" r:id="rId5917" display="https://twitter.com/Teamf1L"/>
    <hyperlink ref="B1144" r:id="rId5918" display="https://media.licdn.com/dms/image/D560BAQEjJjN96Had0A/company-logo_200_200/0/1666642603978?e=1681948800&amp;v=beta&amp;t=c3f2nz0JQR6OsKpWpLY1wVKAI3_fOQYpl9v6_krKL7o"/>
    <hyperlink ref="M1144" r:id="rId5919" display="https://www.techdata.com/in"/>
    <hyperlink ref="O1144" r:id="rId5920" display="marcom.india@techdata.com"/>
    <hyperlink ref="X1144" r:id="rId5921" display="https://www.linkedin.com/company/techdata-apac/"/>
    <hyperlink ref="Y1144" r:id="rId5922" display="https://www.facebook.com/TechDataIndia"/>
    <hyperlink ref="B1145" r:id="rId5923" display="https://media.licdn.com/dms/image/D4D0BAQHDkMGo9xfGwQ/company-logo_200_200/0/1664646749187?e=1681948800&amp;v=beta&amp;t=CDoh8l_wk5Sj4T-TQ-TJoVPhJcrz4KLsNN9BlrYCL7E"/>
    <hyperlink ref="M1145" r:id="rId5924" display="https://www.techmahindra.com/"/>
    <hyperlink ref="X1145" r:id="rId5925" display="https://www.linkedin.com/company/tech-mahindra/"/>
    <hyperlink ref="Y1145" r:id="rId5926" display="https://www.facebook.com/TechMahindra"/>
    <hyperlink ref="Z1145" r:id="rId5927" display="https://twitter.com/Tech_Mahindra"/>
    <hyperlink ref="AB1145" r:id="rId5928" display="https://www.instagram.com/techmahindra_official/"/>
    <hyperlink ref="B1146" r:id="rId5929" display="https://media.licdn.com/dms/image/D4E0BAQHACxOR5IAw2Q/company-logo_200_200/0/1666196810430?e=1681948800&amp;v=beta&amp;t=IH6ZdZb3uUuCHcxflu__4ubyKT6cBanH78gRq7zoto4"/>
    <hyperlink ref="M1146" r:id="rId5930" display="https://www.technicolorcreative.com"/>
    <hyperlink ref="X1146" r:id="rId5931" display="https://www.linkedin.com/company/technicolor/"/>
    <hyperlink ref="Y1146" r:id="rId5932" display="https://www.facebook.com/Technicolor"/>
    <hyperlink ref="Z1146" r:id="rId5933" display="https://twitter.com/technicolor"/>
    <hyperlink ref="B1147" r:id="rId5934" display="https://www.technidsolutions.com/assets/images/logo3.png"/>
    <hyperlink ref="M1147" r:id="rId5935" display="https://www.technidsolutions.com/"/>
    <hyperlink ref="O1147" r:id="rId5936" display="mohit@technidsolutions.com"/>
    <hyperlink ref="X1147" r:id="rId5937" display="https://www.linkedin.com/company/technid-solutions/"/>
    <hyperlink ref="B1148" r:id="rId5938" display="http://www.technodriveinc.com/images/techno-logo.png"/>
    <hyperlink ref="E1148" r:id="rId5939" display="Technodrive Business Solutions Inc is one of the fastest growing and exciting technology companies. Technodrive Business Solutions Inc provides cutting edge solutions development based on the latest advances in open software design and integration. The company is best known for not only understanding our customers’ needs implicitly, but also consistently exceeding their expectations in our efforts. Technodrive Business Solutions Inc is supported by a strong and dedicated team of technology professionals with extensive domain knowledge in many verticals."/>
    <hyperlink ref="M1148" r:id="rId5940" display="http://www.technodriveinc.com/"/>
    <hyperlink ref="O1148" r:id="rId5941" display="info@technodriveinc.com"/>
    <hyperlink ref="X1148" r:id="rId5942" display="https://www.linkedin.com/in/technodrive-business-solutions-76346b29/"/>
    <hyperlink ref="B1149" r:id="rId5943" display="http://www.technodriveinc.com/images/techno-logo.png"/>
    <hyperlink ref="E1149" r:id="rId5944" display="Technodrive Business Solutions Inc is one of the fastest growing and exciting technology companies. Technodrive Business Solutions Inc provides cutting edge solutions development based on the latest advances in open software design and integration. The company is best known for not only understanding our customers’ needs implicitly, but also consistently exceeding their expectations in our efforts. Technodrive Business Solutions Inc is supported by a strong and dedicated team of technology professionals with extensive domain knowledge in many verticals."/>
    <hyperlink ref="M1149" r:id="rId5945" display="http://www.technodriveinc.com/"/>
    <hyperlink ref="O1149" r:id="rId5946" display="info@technodriveinc.com"/>
    <hyperlink ref="X1149" r:id="rId5947" display="https://www.linkedin.com/in/technodrive-business-solutions-76346b29/"/>
    <hyperlink ref="B1150" r:id="rId5948" display="https://media.licdn.com/dms/image/C510BAQFg_pOzhWxFfg/company-logo_200_200/0/1531208444481?e=1681948800&amp;v=beta&amp;t=v_OKaZcwuRLciTQE7fF_l5PJ4cBbizVJlN2Vp3AO6ks"/>
    <hyperlink ref="M1150" r:id="rId5949" display="https://technovisionindia.in/"/>
    <hyperlink ref="X1150" r:id="rId5950" display="https://www.linkedin.com/company/technovision-india-pvt-ltd/"/>
    <hyperlink ref="Y1150" r:id="rId5951" display="https://www.facebook.com/technovisionindia/"/>
    <hyperlink ref="AB1150" r:id="rId5952" display="https://www.instagram.com/technovisionindia/?igshid=YmMyMTA2M2Y%3D"/>
    <hyperlink ref="B1151" r:id="rId5953" display="https://media.licdn.com/dms/image/C4D0BAQGLNVYZcIC27g/company-logo_200_200/0/1657891607974?e=1681948800&amp;v=beta&amp;t=EdoAzFawhW6P5cV_JUdGzHrANAUbRGW7TsxZoz3hepU"/>
    <hyperlink ref="M1151" r:id="rId5954" display="http://techpointsolution.com/"/>
    <hyperlink ref="X1151" r:id="rId5955" display="https://www.linkedin.com/company/techpointsap/"/>
    <hyperlink ref="Y1151" r:id="rId5956" display="https://www.facebook.com/Techpoint.SAP"/>
    <hyperlink ref="Z1151" r:id="rId5957" display="https://twitter.com/TECHPOINT_SAP"/>
    <hyperlink ref="B1152" r:id="rId5958" display="https://techsaints.com/style/images/logo-dark@2x.png"/>
    <hyperlink ref="M1152" r:id="rId5959" display="https://techsaints.com/"/>
    <hyperlink ref="X1152" r:id="rId5960" display="https://www.linkedin.com/company/tech-saints/?trk=company_logo"/>
    <hyperlink ref="Y1152" r:id="rId5961" display="https://www.facebook.com/TechSaints"/>
    <hyperlink ref="Z1152" r:id="rId5962" display="https://twitter.com/TechSaints"/>
    <hyperlink ref="AB1152" r:id="rId5963" display="https://www.instagram.com/techsaints/"/>
    <hyperlink ref="B1153" r:id="rId5964" display="http://www.techstosuit.com/images/techtosuit_r1_c1.jpg"/>
    <hyperlink ref="M1153" r:id="rId5965" display="http://www.techstosuit.com/"/>
    <hyperlink ref="O1153" r:id="rId5966" display="ritur@techstosuit.com"/>
    <hyperlink ref="X1153" r:id="rId5967" display="https://www.linkedin.com/company/techs-to-suit-inc/"/>
    <hyperlink ref="Y1153" r:id="rId5968" display="https://www.facebook.com/techstosuit/"/>
    <hyperlink ref="B1154" r:id="rId5969" display="https://media.licdn.com/dms/image/C4E0BAQFOv78FBciLag/company-logo_200_200/0/1519856441435?e=1681948800&amp;v=beta&amp;t=c310WKSQ6i2A1CK0BJz8VoOo1FHxqHaZPHOfKT3rPvc"/>
    <hyperlink ref="M1154" r:id="rId5970" display="http://www.techusa.net"/>
    <hyperlink ref="X1154" r:id="rId5971" display="https://www.linkedin.com/company/tech-usa/"/>
    <hyperlink ref="Y1154" r:id="rId5972" display="https://twitter.com/techusa_eng"/>
    <hyperlink ref="B1155" r:id="rId5973" display="https://media.licdn.com/dms/image/C560BAQGBI0WbelXO2A/company-logo_200_200/0/1656700118265?e=1681948800&amp;v=beta&amp;t=fCPbmm4QcYp8B-PvF452hfLj4vTFtQTbYIIXm3ZL0V8"/>
    <hyperlink ref="M1155" r:id="rId5974" display="https://www.teksystems.com"/>
    <hyperlink ref="O1155" r:id="rId5975" display="mpowers@teksystems.com"/>
    <hyperlink ref="X1155" r:id="rId5976" display="https://www.linkedin.com/company/teksystems/"/>
    <hyperlink ref="Y1155" r:id="rId5977" display="https://www.facebook.com/teksystems/"/>
    <hyperlink ref="Z1155" r:id="rId5978" display="https://twitter.com/TEKsystems"/>
    <hyperlink ref="AB1155" r:id="rId5979" display="https://www.instagram.com/teksystems/"/>
    <hyperlink ref="B1156" r:id="rId5980" display="https://d2pyicwmjx3wii.cloudfront.net/s/59c9e4669bd3e7c70c5f5e6c/ms.settings/5256837ccc4abf1d39000001/webp/59dafe26aef6e1d20402c4c3-480x480.png"/>
    <hyperlink ref="M1156" r:id="rId5981" display="https://www.tenettech.com/"/>
    <hyperlink ref="O1156" r:id="rId5982" display="info@tenettech.com"/>
    <hyperlink ref="X1156" r:id="rId5983" display="https://www.linkedin.com/company/tenet-technetronics/"/>
    <hyperlink ref="Y1156" r:id="rId5984" display="https://www.facebook.com/people/Tenet-Technetronics/100069321996808/"/>
    <hyperlink ref="Z1156" r:id="rId5985" display="https://twitter.com/tenettech"/>
    <hyperlink ref="AA1156" r:id="rId5986" display="https://github.com/TenetTechnetronics"/>
    <hyperlink ref="B1157" r:id="rId5987" display="https://www.tes-dst.com/typo3conf/ext/dmpr_template/Resources/Public/img/Logo.png"/>
    <hyperlink ref="M1157" r:id="rId5988" display="http://www.tes-dst.com"/>
    <hyperlink ref="X1157" r:id="rId5989" display="https://www.linkedin.com/company/tes-electronic-solutions/"/>
    <hyperlink ref="B1158" r:id="rId5990" display="https://www.tevatrontech.com/wp-content/uploads/2019/04/canva-photo-editor.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O364 A1"/>
    </sheetView>
  </sheetViews>
  <sheetFormatPr defaultColWidth="12.640625" defaultRowHeight="15.75" zeroHeight="false" outlineLevelRow="0" outlineLevelCol="0"/>
  <cols>
    <col collapsed="false" customWidth="true" hidden="false" outlineLevel="0" max="2" min="2" style="0" width="41.87"/>
  </cols>
  <sheetData>
    <row r="1" customFormat="false" ht="15.75" hidden="false" customHeight="false" outlineLevel="0" collapsed="false">
      <c r="A1" s="171" t="s">
        <v>11957</v>
      </c>
    </row>
    <row r="2" customFormat="false" ht="15.75" hidden="false" customHeight="false" outlineLevel="0" collapsed="false">
      <c r="A2" s="171" t="s">
        <v>11958</v>
      </c>
    </row>
    <row r="3" customFormat="false" ht="15.75" hidden="false" customHeight="false" outlineLevel="0" collapsed="false">
      <c r="A3" s="171" t="s">
        <v>11959</v>
      </c>
    </row>
    <row r="4" customFormat="false" ht="15.75" hidden="false" customHeight="false" outlineLevel="0" collapsed="false">
      <c r="A4" s="171" t="s">
        <v>11960</v>
      </c>
    </row>
    <row r="5" customFormat="false" ht="15.75" hidden="false" customHeight="false" outlineLevel="0" collapsed="false">
      <c r="A5" s="171" t="s">
        <v>11961</v>
      </c>
    </row>
    <row r="8" customFormat="false" ht="15.75" hidden="false" customHeight="false" outlineLevel="0" collapsed="false">
      <c r="A8" s="171" t="s">
        <v>11962</v>
      </c>
    </row>
    <row r="10" customFormat="false" ht="15.75" hidden="false" customHeight="false" outlineLevel="0" collapsed="false">
      <c r="A10" s="339" t="s">
        <v>11963</v>
      </c>
      <c r="B10" s="339" t="s">
        <v>0</v>
      </c>
    </row>
    <row r="11" customFormat="false" ht="15.75" hidden="false" customHeight="false" outlineLevel="0" collapsed="false">
      <c r="A11" s="339" t="s">
        <v>11964</v>
      </c>
      <c r="B11" s="340" t="s">
        <v>4</v>
      </c>
    </row>
    <row r="12" customFormat="false" ht="15.75" hidden="false" customHeight="false" outlineLevel="0" collapsed="false">
      <c r="A12" s="339" t="s">
        <v>13</v>
      </c>
      <c r="B12" s="339" t="s">
        <v>1</v>
      </c>
    </row>
    <row r="13" customFormat="false" ht="15.75" hidden="false" customHeight="false" outlineLevel="0" collapsed="false">
      <c r="A13" s="339" t="s">
        <v>11965</v>
      </c>
      <c r="B13" s="339" t="s">
        <v>11966</v>
      </c>
    </row>
    <row r="14" customFormat="false" ht="15.75" hidden="false" customHeight="false" outlineLevel="0" collapsed="false">
      <c r="A14" s="339" t="s">
        <v>11967</v>
      </c>
      <c r="B14" s="339" t="s">
        <v>2</v>
      </c>
    </row>
    <row r="15" customFormat="false" ht="15.75" hidden="false" customHeight="false" outlineLevel="0" collapsed="false">
      <c r="A15" s="339" t="s">
        <v>11968</v>
      </c>
      <c r="B15" s="339" t="s">
        <v>3</v>
      </c>
    </row>
    <row r="16" customFormat="false" ht="15.75" hidden="false" customHeight="false" outlineLevel="0" collapsed="false">
      <c r="A16" s="339" t="s">
        <v>11969</v>
      </c>
      <c r="B16" s="339" t="s">
        <v>5</v>
      </c>
    </row>
    <row r="17" customFormat="false" ht="15.75" hidden="false" customHeight="false" outlineLevel="0" collapsed="false">
      <c r="A17" s="339" t="s">
        <v>11970</v>
      </c>
      <c r="B17" s="339" t="s">
        <v>8</v>
      </c>
    </row>
    <row r="18" customFormat="false" ht="15.75" hidden="false" customHeight="false" outlineLevel="0" collapsed="false">
      <c r="A18" s="339" t="s">
        <v>11971</v>
      </c>
      <c r="B18" s="339" t="s">
        <v>15</v>
      </c>
    </row>
    <row r="19" customFormat="false" ht="15.75" hidden="false" customHeight="false" outlineLevel="0" collapsed="false">
      <c r="A19" s="339" t="s">
        <v>11972</v>
      </c>
      <c r="B19" s="339" t="s">
        <v>14</v>
      </c>
    </row>
    <row r="20" customFormat="false" ht="15.75" hidden="false" customHeight="false" outlineLevel="0" collapsed="false">
      <c r="A20" s="339" t="s">
        <v>11973</v>
      </c>
      <c r="B20" s="339" t="s">
        <v>11</v>
      </c>
    </row>
    <row r="21" customFormat="false" ht="15.75" hidden="false" customHeight="false" outlineLevel="0" collapsed="false">
      <c r="A21" s="339" t="s">
        <v>11974</v>
      </c>
      <c r="B21" s="340" t="s">
        <v>10</v>
      </c>
    </row>
    <row r="22" customFormat="false" ht="15.75" hidden="false" customHeight="false" outlineLevel="0" collapsed="false">
      <c r="A22" s="339" t="s">
        <v>11975</v>
      </c>
      <c r="B22" s="339" t="s">
        <v>20</v>
      </c>
    </row>
    <row r="23" customFormat="false" ht="15.75" hidden="false" customHeight="false" outlineLevel="0" collapsed="false">
      <c r="A23" s="339" t="s">
        <v>11976</v>
      </c>
      <c r="B23" s="339" t="s">
        <v>19</v>
      </c>
    </row>
    <row r="24" customFormat="false" ht="15.75" hidden="false" customHeight="false" outlineLevel="0" collapsed="false">
      <c r="A24" s="339" t="s">
        <v>11977</v>
      </c>
      <c r="B24" s="339" t="s">
        <v>16</v>
      </c>
    </row>
    <row r="25" customFormat="false" ht="15.75" hidden="false" customHeight="false" outlineLevel="0" collapsed="false">
      <c r="A25" s="339" t="s">
        <v>11978</v>
      </c>
      <c r="B25" s="339" t="s">
        <v>7</v>
      </c>
    </row>
    <row r="26" customFormat="false" ht="15.75" hidden="false" customHeight="false" outlineLevel="0" collapsed="false">
      <c r="A26" s="339" t="s">
        <v>11979</v>
      </c>
      <c r="B26" s="339" t="s">
        <v>23</v>
      </c>
    </row>
    <row r="27" customFormat="false" ht="15.75" hidden="false" customHeight="false" outlineLevel="0" collapsed="false">
      <c r="A27" s="339" t="s">
        <v>11979</v>
      </c>
      <c r="B27" s="339" t="s">
        <v>24</v>
      </c>
    </row>
    <row r="28" customFormat="false" ht="15.75" hidden="false" customHeight="false" outlineLevel="0" collapsed="false">
      <c r="A28" s="339" t="s">
        <v>11979</v>
      </c>
      <c r="B28" s="339" t="s">
        <v>25</v>
      </c>
    </row>
    <row r="29" customFormat="false" ht="15.75" hidden="false" customHeight="false" outlineLevel="0" collapsed="false">
      <c r="A29" s="339" t="s">
        <v>11979</v>
      </c>
      <c r="B29" s="339" t="s">
        <v>11980</v>
      </c>
    </row>
    <row r="30" customFormat="false" ht="15.75" hidden="false" customHeight="false" outlineLevel="0" collapsed="false">
      <c r="A30" s="339" t="s">
        <v>11979</v>
      </c>
      <c r="B30" s="339" t="s">
        <v>27</v>
      </c>
    </row>
    <row r="31" customFormat="false" ht="15.75" hidden="false" customHeight="false" outlineLevel="0" collapsed="false">
      <c r="A31" s="339" t="s">
        <v>11981</v>
      </c>
      <c r="B31" s="339" t="s">
        <v>21</v>
      </c>
    </row>
    <row r="32" customFormat="false" ht="15.75" hidden="false" customHeight="false" outlineLevel="0" collapsed="false">
      <c r="A32" s="339" t="s">
        <v>11981</v>
      </c>
      <c r="B32" s="339" t="s">
        <v>22</v>
      </c>
    </row>
    <row r="33" customFormat="false" ht="15.75" hidden="false" customHeight="false" outlineLevel="0" collapsed="false">
      <c r="A33" s="339" t="s">
        <v>11982</v>
      </c>
      <c r="B33" s="339" t="s">
        <v>11983</v>
      </c>
    </row>
    <row r="34" customFormat="false" ht="15.75" hidden="false" customHeight="false" outlineLevel="0" collapsed="false">
      <c r="A34" s="74"/>
    </row>
    <row r="36" customFormat="false" ht="15.75" hidden="false" customHeight="false" outlineLevel="0" collapsed="false">
      <c r="B36" s="74" t="s">
        <v>28</v>
      </c>
    </row>
    <row r="37" customFormat="false" ht="15.75" hidden="false" customHeight="false" outlineLevel="0" collapsed="false">
      <c r="B37" s="74" t="s">
        <v>17</v>
      </c>
    </row>
    <row r="38" customFormat="false" ht="15.75" hidden="false" customHeight="false" outlineLevel="0" collapsed="false">
      <c r="B38" s="74" t="s">
        <v>18</v>
      </c>
    </row>
    <row r="39" customFormat="false" ht="15.75" hidden="false" customHeight="false" outlineLevel="0" collapsed="false">
      <c r="A39" s="74"/>
    </row>
  </sheetData>
  <hyperlinks>
    <hyperlink ref="A1" r:id="rId1" display="https://docs.google.com/spreadsheets/d/1JCq5FAmMpZJ4c5uGLZL_uVRyfMBCYaPd/edit?usp=sharing&amp;ouid=107610351266817520287&amp;rtpof=true&amp;sd=true"/>
    <hyperlink ref="A2" r:id="rId2" location="gid=1999530022" display="https://docs.google.com/spreadsheets/d/19KqxwSshA5My59nnpfr6a77rSEW6wDYFHjchqJZKzLM/edit#gid=1999530022"/>
    <hyperlink ref="A3" r:id="rId3" display="https://yourstory.com/companies"/>
    <hyperlink ref="A4" r:id="rId4" display="https://www.trueup.io/bangalore"/>
    <hyperlink ref="A5" r:id="rId5" display="https://www.iotforall.com/companies-overview"/>
    <hyperlink ref="A8" r:id="rId6" display="https://www.linkedin.com/posts/lucas-perret_googlesheets-activity-7016382875260354561-HQ2k/?utm_source=share&amp;utm_medium=member_io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2023-01-19T15:12:01Z</dcterms:modified>
  <cp:revision>2</cp:revision>
  <dc:subject/>
  <dc:title/>
</cp:coreProperties>
</file>