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Баг-репорты" sheetId="3" r:id="rId7"/>
  </sheets>
  <definedNames/>
  <calcPr/>
</workbook>
</file>

<file path=xl/sharedStrings.xml><?xml version="1.0" encoding="utf-8"?>
<sst xmlns="http://schemas.openxmlformats.org/spreadsheetml/2006/main" count="416" uniqueCount="236">
  <si>
    <t>№</t>
  </si>
  <si>
    <t>Описание проверки</t>
  </si>
  <si>
    <t xml:space="preserve">Статус </t>
  </si>
  <si>
    <t>Ссылка на баг-репорт</t>
  </si>
  <si>
    <t>Т1</t>
  </si>
  <si>
    <t xml:space="preserve">Проверить, что пользователь может выбрать станцию маршрута на карте тапом, если включена опция «Выбор станции касанием» в настройках
</t>
  </si>
  <si>
    <t>Passed</t>
  </si>
  <si>
    <t>ПРИМЕР ЗАПОЛНЕНИЯ</t>
  </si>
  <si>
    <t>Т2</t>
  </si>
  <si>
    <t>Проверить, что  пользователь не  может выбрать станцию маршрута на карте тапом, если  опция «Выбор станции касанием» в настройках
выключена</t>
  </si>
  <si>
    <t>Т3</t>
  </si>
  <si>
    <t xml:space="preserve">Проверить, что пользователь может построить маршрут введя название станций в полях «Откуда» и «Куда»
</t>
  </si>
  <si>
    <t>Т4</t>
  </si>
  <si>
    <t>Можно выбрать ранее посторенный маршрут или станцию в истории маршрутов</t>
  </si>
  <si>
    <t>Т5</t>
  </si>
  <si>
    <t>Если станция не была выбрана на карте  раньше, то при выборе эта станция выделяется, всплывает её карточка.</t>
  </si>
  <si>
    <t>Т6</t>
  </si>
  <si>
    <t>Если станция уже была выбрана на карте  раньше, сразу всплывает карточка.</t>
  </si>
  <si>
    <t>Т7</t>
  </si>
  <si>
    <t>Новые станции появляются сверху списка в истории о маршруте, а станция, которая была первой в списке становится последней.</t>
  </si>
  <si>
    <t>Failed</t>
  </si>
  <si>
    <t>Б1</t>
  </si>
  <si>
    <t>Т8</t>
  </si>
  <si>
    <t>История должна сохраняться в следующих версиях приложения</t>
  </si>
  <si>
    <t>Skipped</t>
  </si>
  <si>
    <t>Т9</t>
  </si>
  <si>
    <t>Если текущее время превышает время окончания маршрута, то временной интервал маршрута обновляется</t>
  </si>
  <si>
    <t>Б2</t>
  </si>
  <si>
    <t>Т10</t>
  </si>
  <si>
    <t>При смене ориентации с портретной на ландшафтную детали маршрута отображаются в левой части экрана.</t>
  </si>
  <si>
    <t>Б10</t>
  </si>
  <si>
    <t>Т11</t>
  </si>
  <si>
    <t>При смене ориентации экрана масштаб построенного маршрута сохраняется в том состоянии, которое выбрал пользователь</t>
  </si>
  <si>
    <t>Б3</t>
  </si>
  <si>
    <t>Т12</t>
  </si>
  <si>
    <t>Карточка маршрута в свёрнутом состоянии сохраняет свёрнутое состояние при переходе из портретной ориентации в альбомную.</t>
  </si>
  <si>
    <t>Б11</t>
  </si>
  <si>
    <t>Т13</t>
  </si>
  <si>
    <t>Карточка маршрута в свёрнутом состоянии сохраняет свёрнутое состояние при переходе из альбомной ориентации в портретную.</t>
  </si>
  <si>
    <t>Б12</t>
  </si>
  <si>
    <t>Т14</t>
  </si>
  <si>
    <t>Карточка маршрута в среднем положении сохраняет среднее положение при переходе из портретной ориентации в альбомную.</t>
  </si>
  <si>
    <t>Т15</t>
  </si>
  <si>
    <t>Карточка маршрута в среднем положении сохраняет среднее положение при переходе из альбомной ориентации в портретную.</t>
  </si>
  <si>
    <t>Т16</t>
  </si>
  <si>
    <t>Карточка маршрута в открытом состоянии сохраняет открытое состояние при переходе из портретной ориентации в альбомную.</t>
  </si>
  <si>
    <t>Б13</t>
  </si>
  <si>
    <t>Т17</t>
  </si>
  <si>
    <t>Карточка маршрута в открытом состоянии сохраняет открытое состояние при переходе из альбомной ориентации в портретную.</t>
  </si>
  <si>
    <t>Т18</t>
  </si>
  <si>
    <t>Карточка станции в свёрнутом состоянии сохраняет свёрнутое состояние при переходе из портретной ориентации в альбомную.</t>
  </si>
  <si>
    <t>Blocked</t>
  </si>
  <si>
    <t>Б14</t>
  </si>
  <si>
    <t>Т19</t>
  </si>
  <si>
    <t>Карточка станции в свёрнутом состоянии сохраняет свёрнутое состояние при переходе из альбомной ориентации в портретную.</t>
  </si>
  <si>
    <t>Т20</t>
  </si>
  <si>
    <t>Карточка станции в среднем положении сохраняет среднее положение при переходе из портретной ориентации в альбомную.</t>
  </si>
  <si>
    <t>Т21</t>
  </si>
  <si>
    <t>Карточка станции в среднем положении сохраняет среднее положение при переходе из альбомной ориентации в портретную.</t>
  </si>
  <si>
    <t>Т22</t>
  </si>
  <si>
    <t>Карточка станции в открытом состоянии сохраняет открытое состояние при переходе из портретной ориентации в альбомную.</t>
  </si>
  <si>
    <t>Т23</t>
  </si>
  <si>
    <t>Карточка станции в открытом состоянии сохраняет открытое состояние при переходе из альбомной ориентации в портретную.</t>
  </si>
  <si>
    <t>Т24</t>
  </si>
  <si>
    <t>Карточка настроек в свёрнутом состоянии сохраняет свёрнутое состояние при переходе из портретной ориентации в альбомную.</t>
  </si>
  <si>
    <t>Т25</t>
  </si>
  <si>
    <t>Карточка настроек в свёрнутом состоянии сохраняет свёрнутое состояние при переходе из альбомной ориентации в портретную.</t>
  </si>
  <si>
    <t>Т26</t>
  </si>
  <si>
    <t>Карточка настроек в среднем положении сохраняет среднее положение при переходе из портретной ориентации в альбомную.</t>
  </si>
  <si>
    <t>Т27</t>
  </si>
  <si>
    <t>Карточка настроек в среднем положении сохраняет среднее положение при переходе из альбомной ориентации в портретную.</t>
  </si>
  <si>
    <t>Т28</t>
  </si>
  <si>
    <t>Карточка настроек в открытом состоянии сохраняет открытое состояние при переходе из портретной ориентации в альбомную.</t>
  </si>
  <si>
    <t>Т29</t>
  </si>
  <si>
    <t>Карточка настроек в открытом состоянии сохраняет открытое состояние при переходе из альбомной ориентации в портретную.</t>
  </si>
  <si>
    <t>Т30</t>
  </si>
  <si>
    <t xml:space="preserve">При нажатии на станцию при помощи лонг-тапа открывается окно карточки станции с кнопками «Отсюда» и «Сюда»
</t>
  </si>
  <si>
    <t>Б4</t>
  </si>
  <si>
    <t>Т31</t>
  </si>
  <si>
    <t>При открытии карточки станции по лонг-тапу схема остаётся в том положении (масштаб и смещение), которое выбрал пользователь.</t>
  </si>
  <si>
    <t>Б16</t>
  </si>
  <si>
    <t>Т32</t>
  </si>
  <si>
    <t>Если пользователь отпустил лонг-тап, а фокус был в пустой области карты, то окно карточки станции закроется</t>
  </si>
  <si>
    <t>Т33</t>
  </si>
  <si>
    <t>При отсутствии интернет-соединения появляется уведомление об ошибке</t>
  </si>
  <si>
    <t>Б5</t>
  </si>
  <si>
    <t>Чек-лист и результаты выполнения тестов: регрессионное тестирование</t>
  </si>
  <si>
    <t xml:space="preserve">Двумерную карту можно перемещать свайпом </t>
  </si>
  <si>
    <t>Карта масштабируется пинчем и спредом</t>
  </si>
  <si>
    <t>Б6</t>
  </si>
  <si>
    <t>ЗДЕСЬ ССЫЛКА НА БАГ-РЕПОРТ В ТРЕКЕРЕ</t>
  </si>
  <si>
    <t xml:space="preserve">Проверить, что пользователь может построить маршрут введя название станций в полях «Откуда» и «Куда»
</t>
  </si>
  <si>
    <t>Если геолокация устройства пользователя определяется в городе с метро, то активной отмечена станция «Откуда», 
ближе к которой находится устройство</t>
  </si>
  <si>
    <t>Если геолокация устройства пользователя определяется в городе без метро, то станция «Откуда» не отмечена</t>
  </si>
  <si>
    <t>Пользователь может свайпом вверх открыть всю карточку станции</t>
  </si>
  <si>
    <t xml:space="preserve">Пользователь может закрыть карточку станции свайпом вниз </t>
  </si>
  <si>
    <t xml:space="preserve">Пользователь может свернуть окно информации о маршруте  свайпом вниз. </t>
  </si>
  <si>
    <t xml:space="preserve">В портретной ориентации окно  информации о маршруте разворачивается свайпом вверх. </t>
  </si>
  <si>
    <t>Пользователь может закрыть окно с деталями маршрута либо свайпом вниз</t>
  </si>
  <si>
    <t>Геолокация разрешена: приложение получает координаты и использует их для стартового поведения, связанного с определением ближайшей станции</t>
  </si>
  <si>
    <t>Геолокация запрещена: приложение  работает без краша, функционал не блокируется целиком.</t>
  </si>
  <si>
    <t xml:space="preserve">Геолокация недоступна на устройстве (GPS выключен): приложение корректно работает </t>
  </si>
  <si>
    <t>Переключение Wi-Fi → LTE/3G во время активного использования: приложение не падает, запросы/обновления данных продолжаются корректно.</t>
  </si>
  <si>
    <t>Переключение LTE/3G → Wi-Fi во время активного использования приложение не падает, запросы/обновления данных продолжаются корректно</t>
  </si>
  <si>
    <t>Полная потеря сети во время использования: приложение корректно обрабатывает отсутствие сети, появляется сообщение об ошибке</t>
  </si>
  <si>
    <t>Б7</t>
  </si>
  <si>
    <t>Восстановление сети после потери: приложение восстанавливает работу без перезапуска</t>
  </si>
  <si>
    <t>Авиарежим включён: появляется ссобщение об ошибке</t>
  </si>
  <si>
    <t>Б8</t>
  </si>
  <si>
    <t>Авиарежим выключен после использования: восстановление нормальной работы без перезапуска.</t>
  </si>
  <si>
    <t>“Плохая сеть” (высокая задержка): приложение не уходит в зависание</t>
  </si>
  <si>
    <t>Сворачивание в фон и возврат через 5–10 секунд: состояние экрана сохраняется, приложение не перезапускается неожиданно.</t>
  </si>
  <si>
    <t>Сворачивание в фон и возврат через 3–5 минут: корректное восстановление, без белого/чёрного экрана.</t>
  </si>
  <si>
    <t>Переключение на другое приложение и обратно: корректное восстановление</t>
  </si>
  <si>
    <t>Входящий звонок: после завершения звонка приложение не теряет работоспособность</t>
  </si>
  <si>
    <t>Системное уведомление поверх приложения: после закрытия уведомления приложение работает стабильно.</t>
  </si>
  <si>
    <t>Разблокировка устройства после паузы: приложение корректно продолжает работу</t>
  </si>
  <si>
    <t>Первая  установка: первый запуск проходит стабильно, без падений</t>
  </si>
  <si>
    <t>Обновление поверх предыдущей версии: приложение запускается, пользовательские данные, которые хранятся локально (например история), не повреждаются</t>
  </si>
  <si>
    <t>Б9</t>
  </si>
  <si>
    <t>Обновление при ограниченной сети: приложение после обновления запускается корректно</t>
  </si>
  <si>
    <t>Переустановка (удалить и установить заново): приложение запускается корректно, не остаётся остатков данных</t>
  </si>
  <si>
    <t>Множественные быстрые жесты подряд: приложение остаётся стабильным.</t>
  </si>
  <si>
    <t>Т34</t>
  </si>
  <si>
    <t>Поворот экрана портрет → альбом: приложение не перезапускается, не падает</t>
  </si>
  <si>
    <t>Т35</t>
  </si>
  <si>
    <t>Поворот альбом → портрет приложение не перезапускается, не падает</t>
  </si>
  <si>
    <t>Т36</t>
  </si>
  <si>
    <t>Быстрые повороты несколько раз подряд: стабильность, отсутствие зависаний</t>
  </si>
  <si>
    <t>Т37</t>
  </si>
  <si>
    <t>Изменение системного масштаба текста: приложение остаётся работоспособным</t>
  </si>
  <si>
    <t>Т38</t>
  </si>
  <si>
    <t>Режим энергосбережения включён: приложение работает стабильно</t>
  </si>
  <si>
    <t>Т39</t>
  </si>
  <si>
    <t>Низкий заряд (примерно 5–10%): приложение не падает при базовых действиях</t>
  </si>
  <si>
    <t>Т40</t>
  </si>
  <si>
    <t>Работа в фоне при энергосбережении и возврат: корректное восстановление</t>
  </si>
  <si>
    <t>Т41</t>
  </si>
  <si>
    <t>При нажатии лонг-тапом на станцию и перемещении фокуса на другую станцию окно карточки станции остаётся открытым, 
в ней отображается информация о той станции, на которую сместился фокус</t>
  </si>
  <si>
    <t>Т42</t>
  </si>
  <si>
    <t>Если тёмная тема выключена, то отображается светлая</t>
  </si>
  <si>
    <t>Т43</t>
  </si>
  <si>
    <t>Если тёмная тема включена, то пользовательский интерфейс отображается в
тёмном цвете</t>
  </si>
  <si>
    <t>Т44</t>
  </si>
  <si>
    <t xml:space="preserve">Если выставлен режим «Автоматически», то тема меняется автоматически: со
светлой на тёмную в 18:00, с тёмной на светлую в 6:00. </t>
  </si>
  <si>
    <t>Б15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</si>
  <si>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</si>
  <si>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</si>
  <si>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</si>
  <si>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</si>
  <si>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</si>
  <si>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</si>
  <si>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</si>
  <si>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</si>
  <si>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Ссылка 
на дополнительные
материалы</t>
  </si>
  <si>
    <t xml:space="preserve">Станции в тстории маршрутов которые были первыми, при новом маршруте 
не становятся последными </t>
  </si>
  <si>
    <t>Стандартный</t>
  </si>
  <si>
    <t>Установить мобильное приложение
 Яндекс Маршруты</t>
  </si>
  <si>
    <t>1. Открыть карту метро Новосибирска
2. Выбрать тапом станцию "Октябрьская" 
3. Нажать на кнопку "Отсюда"
4. Выбрать тапом станцию "Сибирская"
5. Нажать на кнопку "Сюда"
6. Наэать на крестик в окне информация о маршруте
7. Выбрать тапом станцию "Площадь Ленина"
8. Нажать на кнопку "Отсюда"
9. Выбрать тапом станцию "Гагаринская"
10. Нажать на кнопку "Сюда" 
11. Нажать на крестик в окне информация о маршруте
12. Нажать на поле "Откуда" или "Куда"</t>
  </si>
  <si>
    <t>Новые станции появляются сверху  списка в истории о маршруте,
 а станция, которая была первой в списке становится последней.</t>
  </si>
  <si>
    <t xml:space="preserve">Станции которые были первой
 не становятся в списке последными </t>
  </si>
  <si>
    <t>Honor 8, ОС Android 9.0 Pie
разрешение экрана 1080×1920</t>
  </si>
  <si>
    <t>https://disk.yandex.ru/i/NLiY_SI-mQs-6w</t>
  </si>
  <si>
    <t>Когда текущее время превышает время окончания маршрута, временной интервал маршрута
 не обновляется</t>
  </si>
  <si>
    <t xml:space="preserve">1. Открыть карту метро Новосибирска
2. Выбрать тапом станцию "Октябрьская" 
3. Нажать на кнопку "Отсюда"
4. Выбрать тапом станцию "Сибирская"
5. Нажать на кнопку "Сюда"
</t>
  </si>
  <si>
    <t>Если текущее время превышает время окончания маршрута, 
то временной интервал маршрута обновляется</t>
  </si>
  <si>
    <t>При превышении текущего времени времени 
окончания маршрута, временной интервал 
маршрута не обновляется</t>
  </si>
  <si>
    <t>https://disk.yandex.ru/i/194MjnuovVKL1g</t>
  </si>
  <si>
    <t>При смене ориентации экрана масштаб построенного маршрута  не сохраняется в том состоянии, 
которое выбрал пользователь</t>
  </si>
  <si>
    <t>1. Открыть карту метро Новосибирска
2. Выбрать тапом станцию "Спортивная" 
3. Нажать на кнопку "Отсюда"
4. Выбрать тапом станцию "Речной вокзал"
5. Нажать на кнопку "Сюда"
6. Нажать на крестик в окне информация о маршруте
7.Изменить масштаб маршрута на карте пинчем до явно отличимого уровня
8.Повернуть устройство из портретной ориентации в альбомную.
9.Проверить масштаб построенного маршрута после смены ориентации.</t>
  </si>
  <si>
    <t>При смене ориентации экрана масштаб построенного маршрута 
 сохраняется в том состоянии, которое выбрал пользователь</t>
  </si>
  <si>
    <t>При смене ориентации экрана масштаб построенного маршрута 
не сохраняется в том состоянии, которое выбрал пользователь</t>
  </si>
  <si>
    <t>https://disk.yandex.ru/i/1q8_VYkzwYSFqg</t>
  </si>
  <si>
    <t>При нажатии на станцию при помощи лонг-тапа открывается окно карточки станции в свернутом виде</t>
  </si>
  <si>
    <t>1. Открыть карту метро Новосибирска
2. Нажать лонг-тапом на станцию "Октябрьская"</t>
  </si>
  <si>
    <t>При нажатии на станцию при помощи лонг-тапа открывается окно
 карточки станции с кнопками «Отсюда» и «Сюда»</t>
  </si>
  <si>
    <t>При нажатии на станцию при помощи лонг-тапа открывается окно карточки
 станции в свернутом виде без кноапок «Отсюда» и «Сюда»</t>
  </si>
  <si>
    <t>https://disk.yandex.ru/i/BW5kjuFnrmXaJA</t>
  </si>
  <si>
    <t xml:space="preserve">При отсутствии интернет-соединения не  появляется уведомление об ошибке, программа продолжает корректно работать </t>
  </si>
  <si>
    <t>Критический</t>
  </si>
  <si>
    <t>1. Открыть карту метро Новосибирска  
2. Свернуть приложение Яндекс Метро
2. Отключить сеть Wi-Fi в настройках устройства
3. Отключить мобильную связь  в настройках устройства
4.Вернуться в приложение Яндекс Метро</t>
  </si>
  <si>
    <t xml:space="preserve">При отсутствии интернет-соединения не  появляется уведомление об ошибке, 
программа продолжает корректно работать </t>
  </si>
  <si>
    <t>https://disk.yandex.ru/i/4TRr1-VWQ0v58A</t>
  </si>
  <si>
    <t>Карта масштабируется пинчем и спредом через раз</t>
  </si>
  <si>
    <t>1. Открыть карту метро Москвы
2. Изменить масштаб карты пинчем 
3. Изменить масштаб каты спредом</t>
  </si>
  <si>
    <t xml:space="preserve">Масштаб карты изменяется пинчем и спредом </t>
  </si>
  <si>
    <t>Масштаб карты изменяется пинчем и спредом  не всегда, а через раз</t>
  </si>
  <si>
    <t>https://disk.yandex.ru/i/XBQBMPQzi0m-uw</t>
  </si>
  <si>
    <t>При полной потери сети во время использования программа продолжает корректно работать, 
не появляется сообщение об ошибке</t>
  </si>
  <si>
    <t>1. Открыть карту метро Москвы
2. Свернуть приложение Яндекс Метро
3. Отключить сеть Wi-Fi в настройках устройства
4. Отключить мобильную связь  в настройках устройства
5.Вернуться в приложение Яндекс Метро</t>
  </si>
  <si>
    <t>При полной потери сети  появляется сообщение об ошибке</t>
  </si>
  <si>
    <t>Приложение продолжает корректно работать без сети,
 не появляется сообщение об ошибке</t>
  </si>
  <si>
    <t>https://disk.yandex.ru/i/_6m0chosyT6k6g</t>
  </si>
  <si>
    <t>При включенном авиарежиме не появляется сообщение об ошибе,
приложение работает корректно</t>
  </si>
  <si>
    <t>1. Открыть карту метро Москвы
2. Свернуть приложение Яндекс Метро
3. Включить авиарежим
4.Вернуться в приложение Яндекс Метро</t>
  </si>
  <si>
    <t>При включенном авиарежиме появляется сообщение об ошибке</t>
  </si>
  <si>
    <t>https://disk.yandex.ru/i/1JHynAvf0VJbkw</t>
  </si>
  <si>
    <t>Готовящаяся версия приложения не обновляется поверх предыдущей версии</t>
  </si>
  <si>
    <t>Блокирующий</t>
  </si>
  <si>
    <t>1.Открыть  версию 2.13  приложения Яндекс Метро
2. Перейти в настройки 
3.Нажать на кнопку "Проверить обновления"</t>
  </si>
  <si>
    <t>Обновление поверх предыдущей версии: приложение запускается,
 пользовательские данные, которые хранятся локально 
(например история), не повреждаются</t>
  </si>
  <si>
    <t>Готовящаяся версия приложения не обновляется поверх предыдущей версии
появляется сообщение об ошибке с текстом "Ошибка при обновлении"</t>
  </si>
  <si>
    <t>https://disk.yandex.ru/i/Ru6xrTX06rQm6A</t>
  </si>
  <si>
    <t>При смене ориентации с портретной на ландшафтную  не отображаются детали маршрутав левой части экрана</t>
  </si>
  <si>
    <t xml:space="preserve">1. Открыть карту метро Будапешта
2. Выбрать тапом станцию "Мост Арпада" 
3. Нажать на кнопку "Отсюда"
4. Выбрать тапом станцию "Уйшпет-Ворошкапу"
5. Нажать на кнопку "Сюда"
6. Сменить ориентацию с портретной на ландшафтную
</t>
  </si>
  <si>
    <t>При смене ориентации с портретной на ландшафтную детали маршрута
 отображаются в левой части экрана.</t>
  </si>
  <si>
    <t>При смене ориентации с портретной на ландшафтную  
не отображаются детали маршрутав левой части экрана, 
а отображаются кнокпи для их раскрытия</t>
  </si>
  <si>
    <t>https://disk.yandex.ru/i/NJH2zhrDeMo2aQ</t>
  </si>
  <si>
    <t>Карточка маршрута не сохраняет свернутое состояние при переход из портретной ориентации в альбомную</t>
  </si>
  <si>
    <t xml:space="preserve">1. Открыть карту метро Москвы
2. Выбрать тапом станцию "Театральная" 
3. Нажать на кнопку "Отсюда"
4. Выбрать тапом станцию "Повелецская"
5. Нажать на кнопку "Сюда"
6. свернуть  окно информация о маршруте
7.Повернуть устройство из портретной ориентации в альбомную.
</t>
  </si>
  <si>
    <t>Карточка маршрута в свёрнутом состоянии сохраняет свёрнутое состояние
 при переходе из портретной ориентации в альбомную.</t>
  </si>
  <si>
    <t>Карточка маршрута не сохраняет свернутое состояние при переход 
из портретной ориентации в альбомную</t>
  </si>
  <si>
    <t>https://disk.yandex.ru/i/0K2HgaYXZD-6lw</t>
  </si>
  <si>
    <t>Карточка маршрута не сохраняет свернутое состояние при переход из альбомной ориентации в портретнувю</t>
  </si>
  <si>
    <t xml:space="preserve">1. Открыть карту метро Москвы
2. Выбрать тапом станцию "Театральная" 
3. Нажать на кнопку "Отсюда"
4. Выбрать тапом станцию "Повелецская"
5. Нажать на кнопку "Сюда"
6. свернуть  окно информация о маршруте
7.Повернуть устройство из альбомной ориентации в портретную.
</t>
  </si>
  <si>
    <t>Карточка маршрута в свёрнутом состоянии сохраняет свёрнутое состояние 
при переходе из альбомной ориентации в портретную.</t>
  </si>
  <si>
    <t>Карточка маршрута не сохраняет свернутое состояние 
при переход из альбомной ориентации в портретную</t>
  </si>
  <si>
    <t>https://disk.yandex.ru/d/YBgC8g21YtOF5Q</t>
  </si>
  <si>
    <t>Карточка маршрута в открытом состоянии не сохраняет открытое состояние при переходе из портретной ориентации в альбомную.</t>
  </si>
  <si>
    <t xml:space="preserve">1. Открыть карту метро Новосибирска
2. Выбрать тапом станцию "Октябрьская" 
3. Нажать на кнопку "Отсюда"
4. Выбрать тапом станцию "Спортивная"
5. Нажать на кнопку "Сюда"
6. поностью открыть  окно информация о маршруте
7.Повернуть устройство из портретной ориентации в альбомную.
</t>
  </si>
  <si>
    <t>Карточка маршрута в открытом состоянии сохраняет открытое состояние 
при переходе из портретной ориентации в альбомную.</t>
  </si>
  <si>
    <t>Карточка маршрута в открытом состоянии не сохраняет открытое состояние 
при переходе из портретной ориентации в альбомную.</t>
  </si>
  <si>
    <t>https://disk.yandex.ru/i/oxnq6VLRxjcuzw</t>
  </si>
  <si>
    <t xml:space="preserve">Невозможно свернуть карточку станции </t>
  </si>
  <si>
    <t xml:space="preserve">1. Открыть карту метро Новосибирска
2. Выбрать тапом станцию "Спортивная" 
3. Свернуть  карточку информация о станции
4.Повернуть устройство из портретной ориентации в альбомную.
</t>
  </si>
  <si>
    <t>Карточка станции в свёрнутом состоянии сохраняет свёрнутое состояние 
при переходе из портретной ориентации в альбомную.</t>
  </si>
  <si>
    <t>https://disk.yandex.ru/i/o9pGQqXGLIbeWw</t>
  </si>
  <si>
    <t>При выставленном  режиме «Автоматически»,  тема автоматически не меняется со
светлой на тёмную в 18:00</t>
  </si>
  <si>
    <t xml:space="preserve">1. Открыть настройки
2. нажать на поле с текстом "Темная тема"
3.Выбрать режим "Автоматически"
</t>
  </si>
  <si>
    <t>Если выставлен режим «Автоматически», то тема меняется автоматически: со
светлой на тёмную в 18:00, с тёмной на светлую в 6:00. Время московское</t>
  </si>
  <si>
    <t>https://disk.yandex.ru/i/K5xwn6zBr5LXzw</t>
  </si>
  <si>
    <t>При открытии карточки станции по лонг-тапу схема остаётся в том положении, которое выбрал пользователь.</t>
  </si>
  <si>
    <t>1. Открыть карту метро Новосибирска
2. Нажать лонг-тапом на станцию "Полянка"</t>
  </si>
  <si>
    <t>При открытии карточки станции по лонг-тапу схема остаётся в том положении, 
которое выбрал пользователь.</t>
  </si>
  <si>
    <t>При нажатии на станцию при помощи лонг-тап положение карты меняется</t>
  </si>
  <si>
    <t>https://disk.yandex.ru/i/nabfsqB1rE6l3w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</si>
</sst>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38761D"/>
      <name val="Arial"/>
    </font>
    <font>
      <sz val="10.0"/>
      <color rgb="FF000000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 vertical="top"/>
    </xf>
    <xf borderId="2" fillId="0" fontId="2" numFmtId="0" xfId="0" applyAlignment="1" applyBorder="1" applyFont="1">
      <alignment shrinkToFit="0" vertical="top" wrapText="1"/>
    </xf>
    <xf borderId="2" fillId="3" fontId="2" numFmtId="0" xfId="0" applyAlignment="1" applyBorder="1" applyFill="1" applyFont="1">
      <alignment readingOrder="0" shrinkToFit="0" vertical="top" wrapText="1"/>
    </xf>
    <xf borderId="2" fillId="0" fontId="2" numFmtId="0" xfId="0" applyAlignment="1" applyBorder="1" applyFont="1">
      <alignment readingOrder="0" vertical="top"/>
    </xf>
    <xf borderId="2" fillId="0" fontId="4" numFmtId="0" xfId="0" applyAlignment="1" applyBorder="1" applyFont="1">
      <alignment readingOrder="0" shrinkToFit="0" vertical="top" wrapText="1"/>
    </xf>
    <xf borderId="3" fillId="4" fontId="4" numFmtId="0" xfId="0" applyAlignment="1" applyBorder="1" applyFill="1" applyFont="1">
      <alignment horizontal="left"/>
    </xf>
    <xf borderId="2" fillId="0" fontId="2" numFmtId="0" xfId="0" applyAlignment="1" applyBorder="1" applyFont="1">
      <alignment vertical="top"/>
    </xf>
    <xf borderId="1" fillId="3" fontId="2" numFmtId="0" xfId="0" applyAlignment="1" applyBorder="1" applyFont="1">
      <alignment readingOrder="0" vertical="top"/>
    </xf>
    <xf borderId="2" fillId="3" fontId="2" numFmtId="0" xfId="0" applyAlignment="1" applyBorder="1" applyFont="1">
      <alignment readingOrder="0" vertical="top"/>
    </xf>
    <xf borderId="2" fillId="4" fontId="3" numFmtId="0" xfId="0" applyAlignment="1" applyBorder="1" applyFont="1">
      <alignment readingOrder="0" vertical="top"/>
    </xf>
    <xf borderId="2" fillId="4" fontId="2" numFmtId="0" xfId="0" applyAlignment="1" applyBorder="1" applyFont="1">
      <alignment vertical="top"/>
    </xf>
    <xf borderId="0" fillId="4" fontId="5" numFmtId="0" xfId="0" applyFont="1"/>
    <xf borderId="2" fillId="5" fontId="2" numFmtId="0" xfId="0" applyAlignment="1" applyBorder="1" applyFill="1" applyFont="1">
      <alignment readingOrder="0" vertical="top"/>
    </xf>
    <xf borderId="0" fillId="6" fontId="6" numFmtId="0" xfId="0" applyAlignment="1" applyFill="1" applyFont="1">
      <alignment horizontal="center" shrinkToFit="0" vertical="bottom" wrapText="1"/>
    </xf>
    <xf borderId="0" fillId="0" fontId="7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5" numFmtId="0" xfId="0" applyAlignment="1" applyFont="1">
      <alignment readingOrder="0"/>
    </xf>
    <xf borderId="2" fillId="4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isk.yandex.ru/i/0K2HgaYXZD-6lw" TargetMode="External"/><Relationship Id="rId10" Type="http://schemas.openxmlformats.org/officeDocument/2006/relationships/hyperlink" Target="https://disk.yandex.ru/i/NJH2zhrDeMo2aQ" TargetMode="External"/><Relationship Id="rId13" Type="http://schemas.openxmlformats.org/officeDocument/2006/relationships/hyperlink" Target="https://disk.yandex.ru/i/oxnq6VLRxjcuzw" TargetMode="External"/><Relationship Id="rId12" Type="http://schemas.openxmlformats.org/officeDocument/2006/relationships/hyperlink" Target="https://disk.yandex.ru/d/YBgC8g21YtOF5Q" TargetMode="External"/><Relationship Id="rId1" Type="http://schemas.openxmlformats.org/officeDocument/2006/relationships/hyperlink" Target="https://disk.yandex.ru/i/NLiY_SI-mQs-6w" TargetMode="External"/><Relationship Id="rId2" Type="http://schemas.openxmlformats.org/officeDocument/2006/relationships/hyperlink" Target="https://disk.yandex.ru/i/194MjnuovVKL1g" TargetMode="External"/><Relationship Id="rId3" Type="http://schemas.openxmlformats.org/officeDocument/2006/relationships/hyperlink" Target="https://disk.yandex.ru/i/1q8_VYkzwYSFqg" TargetMode="External"/><Relationship Id="rId4" Type="http://schemas.openxmlformats.org/officeDocument/2006/relationships/hyperlink" Target="https://disk.yandex.ru/i/BW5kjuFnrmXaJA" TargetMode="External"/><Relationship Id="rId9" Type="http://schemas.openxmlformats.org/officeDocument/2006/relationships/hyperlink" Target="https://disk.yandex.ru/i/Ru6xrTX06rQm6A" TargetMode="External"/><Relationship Id="rId15" Type="http://schemas.openxmlformats.org/officeDocument/2006/relationships/hyperlink" Target="https://disk.yandex.ru/i/K5xwn6zBr5LXzw" TargetMode="External"/><Relationship Id="rId14" Type="http://schemas.openxmlformats.org/officeDocument/2006/relationships/hyperlink" Target="https://disk.yandex.ru/i/o9pGQqXGLIbeWw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disk.yandex.ru/i/nabfsqB1rE6l3w" TargetMode="External"/><Relationship Id="rId5" Type="http://schemas.openxmlformats.org/officeDocument/2006/relationships/hyperlink" Target="https://disk.yandex.ru/i/4TRr1-VWQ0v58A" TargetMode="External"/><Relationship Id="rId6" Type="http://schemas.openxmlformats.org/officeDocument/2006/relationships/hyperlink" Target="https://disk.yandex.ru/i/XBQBMPQzi0m-uw" TargetMode="External"/><Relationship Id="rId7" Type="http://schemas.openxmlformats.org/officeDocument/2006/relationships/hyperlink" Target="https://disk.yandex.ru/i/_6m0chosyT6k6g" TargetMode="External"/><Relationship Id="rId8" Type="http://schemas.openxmlformats.org/officeDocument/2006/relationships/hyperlink" Target="https://disk.yandex.ru/i/1JHynAvf0VJb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5.75"/>
    <col customWidth="1" min="3" max="3" width="16.25"/>
    <col customWidth="1" min="4" max="4" width="24.0"/>
    <col customWidth="1" min="5" max="5" width="30.13"/>
    <col customWidth="1" min="6" max="6" width="12.63"/>
  </cols>
  <sheetData>
    <row r="1" ht="15.75" customHeight="1">
      <c r="A1" s="1">
        <v>4.0</v>
      </c>
      <c r="E1" s="2"/>
      <c r="F1" s="2"/>
      <c r="G1" s="2"/>
      <c r="H1" s="2"/>
      <c r="I1" s="3"/>
    </row>
    <row r="2">
      <c r="A2" s="4" t="s">
        <v>0</v>
      </c>
      <c r="B2" s="4" t="s">
        <v>1</v>
      </c>
      <c r="C2" s="5" t="s">
        <v>2</v>
      </c>
      <c r="D2" s="6" t="s">
        <v>3</v>
      </c>
    </row>
    <row r="3" ht="26.25" customHeight="1">
      <c r="A3" s="7" t="s">
        <v>4</v>
      </c>
      <c r="B3" s="8" t="s">
        <v>5</v>
      </c>
      <c r="C3" s="9" t="s">
        <v>6</v>
      </c>
      <c r="D3" s="10"/>
      <c r="E3" s="3" t="s">
        <v>7</v>
      </c>
    </row>
    <row r="4" ht="26.25" customHeight="1">
      <c r="A4" s="7" t="s">
        <v>8</v>
      </c>
      <c r="B4" s="11" t="s">
        <v>9</v>
      </c>
      <c r="C4" s="9" t="s">
        <v>6</v>
      </c>
      <c r="D4" s="10"/>
      <c r="E4" s="3"/>
    </row>
    <row r="5" ht="16.5" customHeight="1">
      <c r="A5" s="7" t="s">
        <v>10</v>
      </c>
      <c r="B5" s="12" t="s">
        <v>11</v>
      </c>
      <c r="C5" s="9" t="s">
        <v>6</v>
      </c>
      <c r="D5" s="13"/>
      <c r="E5" s="14" t="s">
        <v>7</v>
      </c>
    </row>
    <row r="6" ht="18.0" customHeight="1">
      <c r="A6" s="7" t="s">
        <v>12</v>
      </c>
      <c r="B6" s="12" t="s">
        <v>13</v>
      </c>
      <c r="C6" s="9" t="s">
        <v>6</v>
      </c>
      <c r="D6" s="15"/>
    </row>
    <row r="7" ht="16.5" customHeight="1">
      <c r="A7" s="7" t="s">
        <v>14</v>
      </c>
      <c r="B7" s="12" t="s">
        <v>15</v>
      </c>
      <c r="C7" s="9" t="s">
        <v>6</v>
      </c>
      <c r="D7" s="15"/>
    </row>
    <row r="8" ht="20.25" customHeight="1">
      <c r="A8" s="7" t="s">
        <v>16</v>
      </c>
      <c r="B8" s="12" t="s">
        <v>17</v>
      </c>
      <c r="C8" s="9" t="s">
        <v>6</v>
      </c>
      <c r="D8" s="15"/>
    </row>
    <row r="9" ht="20.25" customHeight="1">
      <c r="A9" s="7" t="s">
        <v>18</v>
      </c>
      <c r="B9" s="12" t="s">
        <v>19</v>
      </c>
      <c r="C9" s="9" t="s">
        <v>20</v>
      </c>
      <c r="D9" s="12" t="s">
        <v>21</v>
      </c>
    </row>
    <row r="10" ht="18.0" customHeight="1">
      <c r="A10" s="7" t="s">
        <v>22</v>
      </c>
      <c r="B10" s="12" t="s">
        <v>23</v>
      </c>
      <c r="C10" s="9" t="s">
        <v>24</v>
      </c>
      <c r="D10" s="15"/>
    </row>
    <row r="11" ht="18.75" customHeight="1">
      <c r="A11" s="7" t="s">
        <v>25</v>
      </c>
      <c r="B11" s="12" t="s">
        <v>26</v>
      </c>
      <c r="C11" s="9" t="s">
        <v>20</v>
      </c>
      <c r="D11" s="12" t="s">
        <v>27</v>
      </c>
    </row>
    <row r="12" ht="18.75" customHeight="1">
      <c r="A12" s="7" t="s">
        <v>28</v>
      </c>
      <c r="B12" s="12" t="s">
        <v>29</v>
      </c>
      <c r="C12" s="9" t="s">
        <v>20</v>
      </c>
      <c r="D12" s="12" t="s">
        <v>30</v>
      </c>
    </row>
    <row r="13" ht="21.0" customHeight="1">
      <c r="A13" s="7" t="s">
        <v>31</v>
      </c>
      <c r="B13" s="12" t="s">
        <v>32</v>
      </c>
      <c r="C13" s="9" t="s">
        <v>20</v>
      </c>
      <c r="D13" s="12" t="s">
        <v>33</v>
      </c>
    </row>
    <row r="14" ht="30.0" customHeight="1">
      <c r="A14" s="16" t="s">
        <v>34</v>
      </c>
      <c r="B14" s="17" t="s">
        <v>35</v>
      </c>
      <c r="C14" s="9" t="s">
        <v>20</v>
      </c>
      <c r="D14" s="12" t="s">
        <v>36</v>
      </c>
    </row>
    <row r="15" ht="30.0" customHeight="1">
      <c r="A15" s="16" t="s">
        <v>37</v>
      </c>
      <c r="B15" s="17" t="s">
        <v>38</v>
      </c>
      <c r="C15" s="9" t="s">
        <v>20</v>
      </c>
      <c r="D15" s="12" t="s">
        <v>39</v>
      </c>
    </row>
    <row r="16" ht="30.0" customHeight="1">
      <c r="A16" s="16" t="s">
        <v>40</v>
      </c>
      <c r="B16" s="17" t="s">
        <v>41</v>
      </c>
      <c r="C16" s="9" t="s">
        <v>6</v>
      </c>
      <c r="D16" s="15"/>
    </row>
    <row r="17" ht="30.0" customHeight="1">
      <c r="A17" s="16" t="s">
        <v>42</v>
      </c>
      <c r="B17" s="17" t="s">
        <v>43</v>
      </c>
      <c r="C17" s="9" t="s">
        <v>6</v>
      </c>
      <c r="D17" s="15"/>
    </row>
    <row r="18" ht="30.0" customHeight="1">
      <c r="A18" s="16" t="s">
        <v>44</v>
      </c>
      <c r="B18" s="17" t="s">
        <v>45</v>
      </c>
      <c r="C18" s="9" t="s">
        <v>20</v>
      </c>
      <c r="D18" s="12" t="s">
        <v>46</v>
      </c>
    </row>
    <row r="19" ht="30.0" customHeight="1">
      <c r="A19" s="16" t="s">
        <v>47</v>
      </c>
      <c r="B19" s="17" t="s">
        <v>48</v>
      </c>
      <c r="C19" s="9" t="s">
        <v>6</v>
      </c>
      <c r="D19" s="15"/>
    </row>
    <row r="20" ht="30.0" customHeight="1">
      <c r="A20" s="16" t="s">
        <v>49</v>
      </c>
      <c r="B20" s="17" t="s">
        <v>50</v>
      </c>
      <c r="C20" s="9" t="s">
        <v>51</v>
      </c>
      <c r="D20" s="12" t="s">
        <v>52</v>
      </c>
    </row>
    <row r="21" ht="30.0" customHeight="1">
      <c r="A21" s="16" t="s">
        <v>53</v>
      </c>
      <c r="B21" s="17" t="s">
        <v>54</v>
      </c>
      <c r="C21" s="9" t="s">
        <v>51</v>
      </c>
      <c r="D21" s="12" t="s">
        <v>52</v>
      </c>
    </row>
    <row r="22" ht="30.0" customHeight="1">
      <c r="A22" s="16" t="s">
        <v>55</v>
      </c>
      <c r="B22" s="17" t="s">
        <v>56</v>
      </c>
      <c r="C22" s="9" t="s">
        <v>6</v>
      </c>
      <c r="D22" s="15"/>
    </row>
    <row r="23" ht="30.0" customHeight="1">
      <c r="A23" s="16" t="s">
        <v>57</v>
      </c>
      <c r="B23" s="17" t="s">
        <v>58</v>
      </c>
      <c r="C23" s="9" t="s">
        <v>6</v>
      </c>
      <c r="D23" s="15"/>
    </row>
    <row r="24" ht="30.0" customHeight="1">
      <c r="A24" s="16" t="s">
        <v>59</v>
      </c>
      <c r="B24" s="17" t="s">
        <v>60</v>
      </c>
      <c r="C24" s="9" t="s">
        <v>6</v>
      </c>
      <c r="D24" s="15"/>
    </row>
    <row r="25" ht="30.0" customHeight="1">
      <c r="A25" s="16" t="s">
        <v>61</v>
      </c>
      <c r="B25" s="17" t="s">
        <v>62</v>
      </c>
      <c r="C25" s="9" t="s">
        <v>6</v>
      </c>
      <c r="D25" s="15"/>
    </row>
    <row r="26" ht="30.0" customHeight="1">
      <c r="A26" s="16" t="s">
        <v>63</v>
      </c>
      <c r="B26" s="17" t="s">
        <v>64</v>
      </c>
      <c r="C26" s="9" t="s">
        <v>6</v>
      </c>
      <c r="D26" s="15"/>
    </row>
    <row r="27" ht="30.0" customHeight="1">
      <c r="A27" s="16" t="s">
        <v>65</v>
      </c>
      <c r="B27" s="17" t="s">
        <v>66</v>
      </c>
      <c r="C27" s="18" t="s">
        <v>6</v>
      </c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30.0" customHeight="1">
      <c r="A28" s="16" t="s">
        <v>67</v>
      </c>
      <c r="B28" s="17" t="s">
        <v>68</v>
      </c>
      <c r="C28" s="18" t="s">
        <v>6</v>
      </c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30.0" customHeight="1">
      <c r="A29" s="16" t="s">
        <v>69</v>
      </c>
      <c r="B29" s="17" t="s">
        <v>70</v>
      </c>
      <c r="C29" s="18" t="s">
        <v>6</v>
      </c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30.0" customHeight="1">
      <c r="A30" s="16" t="s">
        <v>71</v>
      </c>
      <c r="B30" s="17" t="s">
        <v>72</v>
      </c>
      <c r="C30" s="18" t="s">
        <v>6</v>
      </c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30.0" customHeight="1">
      <c r="A31" s="16" t="s">
        <v>73</v>
      </c>
      <c r="B31" s="17" t="s">
        <v>74</v>
      </c>
      <c r="C31" s="18" t="s">
        <v>6</v>
      </c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75" customHeight="1">
      <c r="A32" s="16" t="s">
        <v>75</v>
      </c>
      <c r="B32" s="17" t="s">
        <v>76</v>
      </c>
      <c r="C32" s="9" t="s">
        <v>20</v>
      </c>
      <c r="D32" s="12" t="s">
        <v>77</v>
      </c>
    </row>
    <row r="33" ht="27.75" customHeight="1">
      <c r="A33" s="16" t="s">
        <v>78</v>
      </c>
      <c r="B33" s="17" t="s">
        <v>79</v>
      </c>
      <c r="C33" s="9" t="s">
        <v>20</v>
      </c>
      <c r="D33" s="12" t="s">
        <v>80</v>
      </c>
    </row>
    <row r="34" ht="18.75" customHeight="1">
      <c r="A34" s="7" t="s">
        <v>81</v>
      </c>
      <c r="B34" s="12" t="s">
        <v>82</v>
      </c>
      <c r="C34" s="9" t="s">
        <v>6</v>
      </c>
      <c r="D34" s="15"/>
    </row>
    <row r="35" ht="16.5" customHeight="1">
      <c r="A35" s="7" t="s">
        <v>83</v>
      </c>
      <c r="B35" s="12" t="s">
        <v>84</v>
      </c>
      <c r="C35" s="9" t="s">
        <v>20</v>
      </c>
      <c r="D35" s="12" t="s">
        <v>85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">
    <mergeCell ref="A1:D1"/>
  </mergeCells>
  <dataValidations>
    <dataValidation type="list" allowBlank="1" showErrorMessage="1" sqref="C3:C35">
      <formula1>"Passed,Failed,Blocked,Skipped,-"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27.13"/>
    <col customWidth="1" min="3" max="3" width="11.63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86</v>
      </c>
    </row>
    <row r="2" ht="15.75" customHeight="1">
      <c r="A2" s="4" t="s">
        <v>0</v>
      </c>
      <c r="B2" s="4" t="s">
        <v>1</v>
      </c>
      <c r="C2" s="5" t="s">
        <v>2</v>
      </c>
      <c r="D2" s="6" t="s">
        <v>3</v>
      </c>
    </row>
    <row r="3" ht="15.75" customHeight="1">
      <c r="A3" s="7" t="s">
        <v>4</v>
      </c>
      <c r="B3" s="12" t="s">
        <v>87</v>
      </c>
      <c r="C3" s="9" t="s">
        <v>6</v>
      </c>
      <c r="D3" s="10"/>
    </row>
    <row r="4" ht="15.75" customHeight="1">
      <c r="A4" s="7" t="s">
        <v>8</v>
      </c>
      <c r="B4" s="12" t="s">
        <v>88</v>
      </c>
      <c r="C4" s="9" t="s">
        <v>20</v>
      </c>
      <c r="D4" s="8" t="s">
        <v>89</v>
      </c>
    </row>
    <row r="5" ht="29.25" customHeight="1">
      <c r="A5" s="7" t="s">
        <v>10</v>
      </c>
      <c r="B5" s="8" t="s">
        <v>5</v>
      </c>
      <c r="C5" s="9" t="s">
        <v>6</v>
      </c>
      <c r="D5" s="13" t="s">
        <v>90</v>
      </c>
      <c r="E5" s="3" t="s">
        <v>7</v>
      </c>
    </row>
    <row r="6" ht="25.5" customHeight="1">
      <c r="A6" s="7" t="s">
        <v>12</v>
      </c>
      <c r="B6" s="12" t="s">
        <v>91</v>
      </c>
      <c r="C6" s="9" t="s">
        <v>6</v>
      </c>
      <c r="D6" s="13" t="s">
        <v>90</v>
      </c>
      <c r="E6" s="14" t="s">
        <v>7</v>
      </c>
    </row>
    <row r="7" ht="15.75" customHeight="1">
      <c r="A7" s="7" t="s">
        <v>14</v>
      </c>
      <c r="B7" s="12" t="s">
        <v>92</v>
      </c>
      <c r="C7" s="9" t="s">
        <v>6</v>
      </c>
      <c r="D7" s="15"/>
    </row>
    <row r="8" ht="15.75" customHeight="1">
      <c r="A8" s="7" t="s">
        <v>16</v>
      </c>
      <c r="B8" s="12" t="s">
        <v>93</v>
      </c>
      <c r="C8" s="9" t="s">
        <v>6</v>
      </c>
      <c r="D8" s="10"/>
    </row>
    <row r="9" ht="15.75" customHeight="1">
      <c r="A9" s="16" t="s">
        <v>18</v>
      </c>
      <c r="B9" s="17" t="s">
        <v>94</v>
      </c>
      <c r="C9" s="9" t="s">
        <v>6</v>
      </c>
      <c r="D9" s="10"/>
    </row>
    <row r="10" ht="15.75" customHeight="1">
      <c r="A10" s="16" t="s">
        <v>22</v>
      </c>
      <c r="B10" s="17" t="s">
        <v>95</v>
      </c>
      <c r="C10" s="9" t="s">
        <v>6</v>
      </c>
      <c r="D10" s="10"/>
    </row>
    <row r="11" ht="15.75" customHeight="1">
      <c r="A11" s="16" t="s">
        <v>28</v>
      </c>
      <c r="B11" s="17" t="s">
        <v>96</v>
      </c>
      <c r="C11" s="9" t="s">
        <v>6</v>
      </c>
      <c r="D11" s="10"/>
    </row>
    <row r="12" ht="15.75" customHeight="1">
      <c r="A12" s="16" t="s">
        <v>31</v>
      </c>
      <c r="B12" s="17" t="s">
        <v>97</v>
      </c>
      <c r="C12" s="9" t="s">
        <v>6</v>
      </c>
      <c r="D12" s="10"/>
    </row>
    <row r="13" ht="15.75" customHeight="1">
      <c r="A13" s="16" t="s">
        <v>34</v>
      </c>
      <c r="B13" s="17" t="s">
        <v>98</v>
      </c>
      <c r="C13" s="9" t="s">
        <v>6</v>
      </c>
      <c r="D13" s="10"/>
    </row>
    <row r="14" ht="15.75" customHeight="1">
      <c r="A14" s="7" t="s">
        <v>37</v>
      </c>
      <c r="B14" s="12" t="s">
        <v>99</v>
      </c>
      <c r="C14" s="9" t="s">
        <v>6</v>
      </c>
      <c r="D14" s="10"/>
    </row>
    <row r="15" ht="15.75" customHeight="1">
      <c r="A15" s="7" t="s">
        <v>40</v>
      </c>
      <c r="B15" s="12" t="s">
        <v>100</v>
      </c>
      <c r="C15" s="9" t="s">
        <v>6</v>
      </c>
      <c r="D15" s="10"/>
    </row>
    <row r="16" ht="15.75" customHeight="1">
      <c r="A16" s="7" t="s">
        <v>42</v>
      </c>
      <c r="B16" s="21" t="s">
        <v>101</v>
      </c>
      <c r="C16" s="9" t="s">
        <v>6</v>
      </c>
      <c r="D16" s="10"/>
    </row>
    <row r="17" ht="15.75" customHeight="1">
      <c r="A17" s="7" t="s">
        <v>44</v>
      </c>
      <c r="B17" s="12" t="s">
        <v>102</v>
      </c>
      <c r="C17" s="9" t="s">
        <v>6</v>
      </c>
      <c r="D17" s="10"/>
    </row>
    <row r="18" ht="15.75" customHeight="1">
      <c r="A18" s="7" t="s">
        <v>47</v>
      </c>
      <c r="B18" s="12" t="s">
        <v>103</v>
      </c>
      <c r="C18" s="9" t="s">
        <v>6</v>
      </c>
      <c r="D18" s="10"/>
    </row>
    <row r="19" ht="15.75" customHeight="1">
      <c r="A19" s="7" t="s">
        <v>49</v>
      </c>
      <c r="B19" s="12" t="s">
        <v>104</v>
      </c>
      <c r="C19" s="9" t="s">
        <v>20</v>
      </c>
      <c r="D19" s="8" t="s">
        <v>105</v>
      </c>
    </row>
    <row r="20" ht="15.75" customHeight="1">
      <c r="A20" s="7" t="s">
        <v>53</v>
      </c>
      <c r="B20" s="12" t="s">
        <v>106</v>
      </c>
      <c r="C20" s="9" t="s">
        <v>51</v>
      </c>
      <c r="D20" s="8" t="s">
        <v>105</v>
      </c>
    </row>
    <row r="21" ht="15.75" customHeight="1">
      <c r="A21" s="7" t="s">
        <v>55</v>
      </c>
      <c r="B21" s="12" t="s">
        <v>107</v>
      </c>
      <c r="C21" s="9" t="s">
        <v>20</v>
      </c>
      <c r="D21" s="8" t="s">
        <v>108</v>
      </c>
    </row>
    <row r="22" ht="15.75" customHeight="1">
      <c r="A22" s="7" t="s">
        <v>57</v>
      </c>
      <c r="B22" s="12" t="s">
        <v>109</v>
      </c>
      <c r="C22" s="9" t="s">
        <v>51</v>
      </c>
      <c r="D22" s="8" t="s">
        <v>108</v>
      </c>
    </row>
    <row r="23" ht="15.75" customHeight="1">
      <c r="A23" s="7" t="s">
        <v>59</v>
      </c>
      <c r="B23" s="12" t="s">
        <v>110</v>
      </c>
      <c r="C23" s="9" t="s">
        <v>6</v>
      </c>
      <c r="D23" s="10"/>
    </row>
    <row r="24" ht="15.75" customHeight="1">
      <c r="A24" s="7" t="s">
        <v>61</v>
      </c>
      <c r="B24" s="12" t="s">
        <v>111</v>
      </c>
      <c r="C24" s="9" t="s">
        <v>6</v>
      </c>
      <c r="D24" s="10"/>
    </row>
    <row r="25" ht="15.75" customHeight="1">
      <c r="A25" s="7" t="s">
        <v>63</v>
      </c>
      <c r="B25" s="12" t="s">
        <v>112</v>
      </c>
      <c r="C25" s="9" t="s">
        <v>6</v>
      </c>
      <c r="D25" s="10"/>
    </row>
    <row r="26" ht="15.75" customHeight="1">
      <c r="A26" s="7" t="s">
        <v>65</v>
      </c>
      <c r="B26" s="12" t="s">
        <v>113</v>
      </c>
      <c r="C26" s="9" t="s">
        <v>6</v>
      </c>
      <c r="D26" s="10"/>
    </row>
    <row r="27" ht="15.75" customHeight="1">
      <c r="A27" s="7" t="s">
        <v>67</v>
      </c>
      <c r="B27" s="12" t="s">
        <v>114</v>
      </c>
      <c r="C27" s="9" t="s">
        <v>6</v>
      </c>
      <c r="D27" s="10"/>
    </row>
    <row r="28" ht="15.75" customHeight="1">
      <c r="A28" s="7" t="s">
        <v>69</v>
      </c>
      <c r="B28" s="12" t="s">
        <v>115</v>
      </c>
      <c r="C28" s="9" t="s">
        <v>6</v>
      </c>
      <c r="D28" s="10"/>
    </row>
    <row r="29" ht="15.75" customHeight="1">
      <c r="A29" s="7" t="s">
        <v>71</v>
      </c>
      <c r="B29" s="12" t="s">
        <v>116</v>
      </c>
      <c r="C29" s="9" t="s">
        <v>6</v>
      </c>
      <c r="D29" s="10"/>
    </row>
    <row r="30" ht="15.75" customHeight="1">
      <c r="A30" s="7" t="s">
        <v>73</v>
      </c>
      <c r="B30" s="12" t="s">
        <v>117</v>
      </c>
      <c r="C30" s="9" t="s">
        <v>6</v>
      </c>
      <c r="D30" s="10"/>
    </row>
    <row r="31" ht="15.75" customHeight="1">
      <c r="A31" s="7" t="s">
        <v>75</v>
      </c>
      <c r="B31" s="12" t="s">
        <v>118</v>
      </c>
      <c r="C31" s="9" t="s">
        <v>51</v>
      </c>
      <c r="D31" s="8" t="s">
        <v>119</v>
      </c>
    </row>
    <row r="32" ht="15.75" customHeight="1">
      <c r="A32" s="7" t="s">
        <v>78</v>
      </c>
      <c r="B32" s="12" t="s">
        <v>120</v>
      </c>
      <c r="C32" s="9" t="s">
        <v>51</v>
      </c>
      <c r="D32" s="8" t="s">
        <v>119</v>
      </c>
    </row>
    <row r="33" ht="15.75" customHeight="1">
      <c r="A33" s="7" t="s">
        <v>81</v>
      </c>
      <c r="B33" s="12" t="s">
        <v>121</v>
      </c>
      <c r="C33" s="9" t="s">
        <v>6</v>
      </c>
      <c r="D33" s="10"/>
    </row>
    <row r="34" ht="15.75" customHeight="1">
      <c r="A34" s="7" t="s">
        <v>83</v>
      </c>
      <c r="B34" s="12" t="s">
        <v>122</v>
      </c>
      <c r="C34" s="9" t="s">
        <v>6</v>
      </c>
      <c r="D34" s="10"/>
    </row>
    <row r="35" ht="15.75" customHeight="1">
      <c r="A35" s="7" t="s">
        <v>123</v>
      </c>
      <c r="B35" s="12" t="s">
        <v>124</v>
      </c>
      <c r="C35" s="9" t="s">
        <v>6</v>
      </c>
      <c r="D35" s="10"/>
    </row>
    <row r="36" ht="15.75" customHeight="1">
      <c r="A36" s="7" t="s">
        <v>125</v>
      </c>
      <c r="B36" s="12" t="s">
        <v>126</v>
      </c>
      <c r="C36" s="9" t="s">
        <v>6</v>
      </c>
      <c r="D36" s="10"/>
    </row>
    <row r="37" ht="15.75" customHeight="1">
      <c r="A37" s="7" t="s">
        <v>127</v>
      </c>
      <c r="B37" s="12" t="s">
        <v>128</v>
      </c>
      <c r="C37" s="9" t="s">
        <v>6</v>
      </c>
      <c r="D37" s="10"/>
    </row>
    <row r="38" ht="15.75" customHeight="1">
      <c r="A38" s="7" t="s">
        <v>129</v>
      </c>
      <c r="B38" s="12" t="s">
        <v>130</v>
      </c>
      <c r="C38" s="9" t="s">
        <v>6</v>
      </c>
      <c r="D38" s="10"/>
    </row>
    <row r="39" ht="15.75" customHeight="1">
      <c r="A39" s="7" t="s">
        <v>131</v>
      </c>
      <c r="B39" s="12" t="s">
        <v>132</v>
      </c>
      <c r="C39" s="9" t="s">
        <v>6</v>
      </c>
      <c r="D39" s="10"/>
    </row>
    <row r="40" ht="15.75" customHeight="1">
      <c r="A40" s="7" t="s">
        <v>133</v>
      </c>
      <c r="B40" s="12" t="s">
        <v>134</v>
      </c>
      <c r="C40" s="9" t="s">
        <v>6</v>
      </c>
      <c r="D40" s="10"/>
    </row>
    <row r="41" ht="15.75" customHeight="1">
      <c r="A41" s="7" t="s">
        <v>135</v>
      </c>
      <c r="B41" s="12" t="s">
        <v>136</v>
      </c>
      <c r="C41" s="9" t="s">
        <v>6</v>
      </c>
      <c r="D41" s="10"/>
    </row>
    <row r="42" ht="15.75" customHeight="1">
      <c r="A42" s="12" t="s">
        <v>137</v>
      </c>
      <c r="B42" s="12" t="s">
        <v>138</v>
      </c>
      <c r="C42" s="9" t="s">
        <v>6</v>
      </c>
      <c r="D42" s="10"/>
    </row>
    <row r="43" ht="15.75" customHeight="1">
      <c r="A43" s="17" t="s">
        <v>139</v>
      </c>
      <c r="B43" s="17" t="s">
        <v>140</v>
      </c>
      <c r="C43" s="12" t="s">
        <v>6</v>
      </c>
      <c r="D43" s="1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7" t="s">
        <v>141</v>
      </c>
      <c r="B44" s="17" t="s">
        <v>142</v>
      </c>
      <c r="C44" s="12" t="s">
        <v>6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2.25" customHeight="1">
      <c r="A45" s="17" t="s">
        <v>143</v>
      </c>
      <c r="B45" s="17" t="s">
        <v>144</v>
      </c>
      <c r="C45" s="12" t="s">
        <v>20</v>
      </c>
      <c r="D45" s="12" t="s">
        <v>145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">
    <mergeCell ref="A1:D1"/>
  </mergeCells>
  <dataValidations>
    <dataValidation type="list" allowBlank="1" showErrorMessage="1" sqref="C3:C45">
      <formula1>"Passed,Failed,Blocked,Scipped,-"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03.88"/>
    <col customWidth="1" min="4" max="4" width="28.63"/>
    <col customWidth="1" min="5" max="5" width="72.75"/>
    <col customWidth="1" min="6" max="6" width="64.0"/>
    <col customWidth="1" min="7" max="7" width="65.13"/>
    <col customWidth="1" min="8" max="8" width="26.13"/>
    <col customWidth="1" min="9" max="9" width="31.75"/>
  </cols>
  <sheetData>
    <row r="1">
      <c r="A1" s="22" t="s">
        <v>146</v>
      </c>
      <c r="B1" s="22" t="s">
        <v>147</v>
      </c>
      <c r="C1" s="22" t="s">
        <v>148</v>
      </c>
      <c r="D1" s="22" t="s">
        <v>149</v>
      </c>
      <c r="E1" s="22" t="s">
        <v>150</v>
      </c>
      <c r="F1" s="22" t="s">
        <v>151</v>
      </c>
      <c r="G1" s="22" t="s">
        <v>152</v>
      </c>
      <c r="H1" s="22" t="s">
        <v>153</v>
      </c>
      <c r="I1" s="22" t="s">
        <v>154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4" t="s">
        <v>21</v>
      </c>
      <c r="B2" s="24" t="s">
        <v>155</v>
      </c>
      <c r="C2" s="24" t="s">
        <v>156</v>
      </c>
      <c r="D2" s="24" t="s">
        <v>157</v>
      </c>
      <c r="E2" s="24" t="s">
        <v>158</v>
      </c>
      <c r="F2" s="24" t="s">
        <v>159</v>
      </c>
      <c r="G2" s="24" t="s">
        <v>160</v>
      </c>
      <c r="H2" s="24" t="s">
        <v>161</v>
      </c>
      <c r="I2" s="25" t="s">
        <v>162</v>
      </c>
    </row>
    <row r="3">
      <c r="A3" s="24" t="s">
        <v>27</v>
      </c>
      <c r="B3" s="24" t="s">
        <v>163</v>
      </c>
      <c r="C3" s="24" t="s">
        <v>156</v>
      </c>
      <c r="D3" s="24" t="s">
        <v>157</v>
      </c>
      <c r="E3" s="24" t="s">
        <v>164</v>
      </c>
      <c r="F3" s="24" t="s">
        <v>165</v>
      </c>
      <c r="G3" s="24" t="s">
        <v>166</v>
      </c>
      <c r="H3" s="24" t="s">
        <v>161</v>
      </c>
      <c r="I3" s="25" t="s">
        <v>167</v>
      </c>
    </row>
    <row r="4">
      <c r="A4" s="24" t="s">
        <v>33</v>
      </c>
      <c r="B4" s="24" t="s">
        <v>168</v>
      </c>
      <c r="C4" s="24" t="s">
        <v>156</v>
      </c>
      <c r="D4" s="24" t="s">
        <v>157</v>
      </c>
      <c r="E4" s="24" t="s">
        <v>169</v>
      </c>
      <c r="F4" s="24" t="s">
        <v>170</v>
      </c>
      <c r="G4" s="24" t="s">
        <v>171</v>
      </c>
      <c r="H4" s="24" t="s">
        <v>161</v>
      </c>
      <c r="I4" s="25" t="s">
        <v>172</v>
      </c>
    </row>
    <row r="5">
      <c r="A5" s="24" t="s">
        <v>77</v>
      </c>
      <c r="B5" s="24" t="s">
        <v>173</v>
      </c>
      <c r="C5" s="24" t="s">
        <v>156</v>
      </c>
      <c r="D5" s="24" t="s">
        <v>157</v>
      </c>
      <c r="E5" s="24" t="s">
        <v>174</v>
      </c>
      <c r="F5" s="24" t="s">
        <v>175</v>
      </c>
      <c r="G5" s="24" t="s">
        <v>176</v>
      </c>
      <c r="H5" s="24" t="s">
        <v>161</v>
      </c>
      <c r="I5" s="26" t="s">
        <v>177</v>
      </c>
    </row>
    <row r="6">
      <c r="A6" s="24" t="s">
        <v>85</v>
      </c>
      <c r="B6" s="24" t="s">
        <v>178</v>
      </c>
      <c r="C6" s="24" t="s">
        <v>179</v>
      </c>
      <c r="D6" s="24" t="s">
        <v>157</v>
      </c>
      <c r="E6" s="24" t="s">
        <v>180</v>
      </c>
      <c r="F6" s="24" t="s">
        <v>84</v>
      </c>
      <c r="G6" s="24" t="s">
        <v>181</v>
      </c>
      <c r="H6" s="24" t="s">
        <v>161</v>
      </c>
      <c r="I6" s="25" t="s">
        <v>182</v>
      </c>
    </row>
    <row r="7">
      <c r="A7" s="24" t="s">
        <v>89</v>
      </c>
      <c r="B7" s="24" t="s">
        <v>183</v>
      </c>
      <c r="C7" s="24" t="s">
        <v>179</v>
      </c>
      <c r="D7" s="24" t="s">
        <v>157</v>
      </c>
      <c r="E7" s="24" t="s">
        <v>184</v>
      </c>
      <c r="F7" s="24" t="s">
        <v>185</v>
      </c>
      <c r="G7" s="24" t="s">
        <v>186</v>
      </c>
      <c r="H7" s="24" t="s">
        <v>161</v>
      </c>
      <c r="I7" s="25" t="s">
        <v>187</v>
      </c>
    </row>
    <row r="8">
      <c r="A8" s="24" t="s">
        <v>105</v>
      </c>
      <c r="B8" s="24" t="s">
        <v>188</v>
      </c>
      <c r="C8" s="24" t="s">
        <v>179</v>
      </c>
      <c r="D8" s="24" t="s">
        <v>157</v>
      </c>
      <c r="E8" s="24" t="s">
        <v>189</v>
      </c>
      <c r="F8" s="24" t="s">
        <v>190</v>
      </c>
      <c r="G8" s="24" t="s">
        <v>191</v>
      </c>
      <c r="H8" s="24" t="s">
        <v>161</v>
      </c>
      <c r="I8" s="25" t="s">
        <v>192</v>
      </c>
    </row>
    <row r="9">
      <c r="A9" s="24" t="s">
        <v>108</v>
      </c>
      <c r="B9" s="24" t="s">
        <v>193</v>
      </c>
      <c r="C9" s="24" t="s">
        <v>179</v>
      </c>
      <c r="D9" s="24" t="s">
        <v>157</v>
      </c>
      <c r="E9" s="24" t="s">
        <v>194</v>
      </c>
      <c r="F9" s="24" t="s">
        <v>195</v>
      </c>
      <c r="G9" s="24" t="s">
        <v>193</v>
      </c>
      <c r="H9" s="24" t="s">
        <v>161</v>
      </c>
      <c r="I9" s="25" t="s">
        <v>196</v>
      </c>
    </row>
    <row r="10">
      <c r="A10" s="24" t="s">
        <v>119</v>
      </c>
      <c r="B10" s="24" t="s">
        <v>197</v>
      </c>
      <c r="C10" s="24" t="s">
        <v>198</v>
      </c>
      <c r="D10" s="24" t="s">
        <v>157</v>
      </c>
      <c r="E10" s="24" t="s">
        <v>199</v>
      </c>
      <c r="F10" s="24" t="s">
        <v>200</v>
      </c>
      <c r="G10" s="24" t="s">
        <v>201</v>
      </c>
      <c r="H10" s="24" t="s">
        <v>161</v>
      </c>
      <c r="I10" s="25" t="s">
        <v>202</v>
      </c>
    </row>
    <row r="11">
      <c r="A11" s="24" t="s">
        <v>30</v>
      </c>
      <c r="B11" s="24" t="s">
        <v>203</v>
      </c>
      <c r="C11" s="24" t="s">
        <v>156</v>
      </c>
      <c r="D11" s="24" t="s">
        <v>157</v>
      </c>
      <c r="E11" s="24" t="s">
        <v>204</v>
      </c>
      <c r="F11" s="12" t="s">
        <v>205</v>
      </c>
      <c r="G11" s="12" t="s">
        <v>206</v>
      </c>
      <c r="H11" s="24" t="s">
        <v>161</v>
      </c>
      <c r="I11" s="25" t="s">
        <v>207</v>
      </c>
    </row>
    <row r="12">
      <c r="A12" s="27" t="s">
        <v>36</v>
      </c>
      <c r="B12" s="27" t="s">
        <v>208</v>
      </c>
      <c r="C12" s="24" t="s">
        <v>156</v>
      </c>
      <c r="D12" s="24" t="s">
        <v>157</v>
      </c>
      <c r="E12" s="24" t="s">
        <v>209</v>
      </c>
      <c r="F12" s="28" t="s">
        <v>210</v>
      </c>
      <c r="G12" s="24" t="s">
        <v>211</v>
      </c>
      <c r="H12" s="24" t="s">
        <v>161</v>
      </c>
      <c r="I12" s="26" t="s">
        <v>212</v>
      </c>
    </row>
    <row r="13">
      <c r="A13" s="27" t="s">
        <v>39</v>
      </c>
      <c r="B13" s="27" t="s">
        <v>213</v>
      </c>
      <c r="C13" s="24" t="s">
        <v>156</v>
      </c>
      <c r="D13" s="24" t="s">
        <v>157</v>
      </c>
      <c r="E13" s="24" t="s">
        <v>214</v>
      </c>
      <c r="F13" s="28" t="s">
        <v>215</v>
      </c>
      <c r="G13" s="24" t="s">
        <v>216</v>
      </c>
      <c r="H13" s="24" t="s">
        <v>161</v>
      </c>
      <c r="I13" s="26" t="s">
        <v>217</v>
      </c>
    </row>
    <row r="14">
      <c r="A14" s="27" t="s">
        <v>46</v>
      </c>
      <c r="B14" s="27" t="s">
        <v>218</v>
      </c>
      <c r="C14" s="24" t="s">
        <v>156</v>
      </c>
      <c r="D14" s="24" t="s">
        <v>157</v>
      </c>
      <c r="E14" s="24" t="s">
        <v>219</v>
      </c>
      <c r="F14" s="28" t="s">
        <v>220</v>
      </c>
      <c r="G14" s="28" t="s">
        <v>221</v>
      </c>
      <c r="H14" s="24" t="s">
        <v>161</v>
      </c>
      <c r="I14" s="25" t="s">
        <v>222</v>
      </c>
    </row>
    <row r="15">
      <c r="A15" s="27" t="s">
        <v>52</v>
      </c>
      <c r="B15" s="27" t="s">
        <v>223</v>
      </c>
      <c r="C15" s="24" t="s">
        <v>179</v>
      </c>
      <c r="D15" s="24" t="s">
        <v>157</v>
      </c>
      <c r="E15" s="24" t="s">
        <v>224</v>
      </c>
      <c r="F15" s="28" t="s">
        <v>225</v>
      </c>
      <c r="G15" s="24" t="s">
        <v>223</v>
      </c>
      <c r="H15" s="24" t="s">
        <v>161</v>
      </c>
      <c r="I15" s="26" t="s">
        <v>226</v>
      </c>
    </row>
    <row r="16">
      <c r="A16" s="27" t="s">
        <v>145</v>
      </c>
      <c r="B16" s="27" t="s">
        <v>227</v>
      </c>
      <c r="C16" s="24" t="s">
        <v>156</v>
      </c>
      <c r="D16" s="24" t="s">
        <v>157</v>
      </c>
      <c r="E16" s="24" t="s">
        <v>228</v>
      </c>
      <c r="F16" s="24" t="s">
        <v>229</v>
      </c>
      <c r="G16" s="24" t="s">
        <v>227</v>
      </c>
      <c r="H16" s="24" t="s">
        <v>161</v>
      </c>
      <c r="I16" s="25" t="s">
        <v>230</v>
      </c>
    </row>
    <row r="17">
      <c r="A17" s="27" t="s">
        <v>80</v>
      </c>
      <c r="B17" s="17" t="s">
        <v>231</v>
      </c>
      <c r="C17" s="24" t="s">
        <v>156</v>
      </c>
      <c r="D17" s="24" t="s">
        <v>157</v>
      </c>
      <c r="E17" s="24" t="s">
        <v>232</v>
      </c>
      <c r="F17" s="28" t="s">
        <v>233</v>
      </c>
      <c r="G17" s="24" t="s">
        <v>234</v>
      </c>
      <c r="H17" s="24" t="s">
        <v>161</v>
      </c>
      <c r="I17" s="25" t="s">
        <v>235</v>
      </c>
    </row>
  </sheetData>
  <dataValidations>
    <dataValidation type="list" allowBlank="1" showErrorMessage="1" sqref="C2:C17">
      <formula1>"Стандартный,Критический,Блокирующий,Желательный,-"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</hyperlinks>
  <drawing r:id="rId17"/>
</worksheet>
</file>