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Чек-лист API" sheetId="1" r:id="rId5"/>
    <sheet state="visible" name="Баг-репорт" sheetId="2" r:id="rId6"/>
  </sheets>
  <definedNames/>
  <calcPr/>
</workbook>
</file>

<file path=xl/sharedStrings.xml><?xml version="1.0" encoding="utf-8"?>
<sst xmlns="http://schemas.openxmlformats.org/spreadsheetml/2006/main" count="1220" uniqueCount="594">
  <si>
    <t>Чек-лист и результаты выполнения тестов API Яндекс.Прилавок</t>
  </si>
  <si>
    <t>№</t>
  </si>
  <si>
    <t>Описание</t>
  </si>
  <si>
    <t>ОР</t>
  </si>
  <si>
    <t>Статус</t>
  </si>
  <si>
    <t>Ссылка на баг-репорт</t>
  </si>
  <si>
    <r>
      <rPr>
        <rFont val="Arial"/>
        <color theme="1"/>
        <sz val="10.0"/>
      </rPr>
      <t xml:space="preserve">Добавление продуктов в набор POST </t>
    </r>
    <r>
      <rPr>
        <rFont val="Arial"/>
        <color rgb="FFEA4335"/>
        <sz val="10.0"/>
      </rPr>
      <t>/api/v1/kits/id/products</t>
    </r>
  </si>
  <si>
    <t>Продукты в набор "В штрудель" добавляются, если ввести корректные данные из требований
kitid=6 id=8 quantity=2</t>
  </si>
  <si>
    <t>Код и статус ответа 200 ОК
Ошибок в структуре ответа нет
Продукт появился в составе набора  в БД "В штрудель"</t>
  </si>
  <si>
    <t>PASSED</t>
  </si>
  <si>
    <t>При добавлении продукта не изменяются другие поля набора (например, имя)</t>
  </si>
  <si>
    <t>Код и статус ответа 200 ОК
Ошибок в структуре ответа нет
Изменился только список продуктов в БД набора "В штрудель"</t>
  </si>
  <si>
    <t>В набор можно добавить несколько продуктов за один запрос</t>
  </si>
  <si>
    <t>Код и статус ответа 200 ОК
Ошибок в структуре ответа нет
Продукты появились в составе набора в БД "В штрудель"</t>
  </si>
  <si>
    <t>Если продукт уже есть в наборе, поведение соответствует требованиям (не дублируется или создаётся новая позиция)</t>
  </si>
  <si>
    <t>200 OK
Нет логических ошибок
Поведение соответствует требованиям
(набор в БД не дублируется или создаётся новая позиция)</t>
  </si>
  <si>
    <t>Нельзя добавить продукт при пустом body</t>
  </si>
  <si>
    <t>Код и статус ответа 400 Bad request
Понятная ошибка
Набор в БД не изменился</t>
  </si>
  <si>
    <t>Нельзя добавить продукт, если kitId не существует</t>
  </si>
  <si>
    <t>Нельзя добавить продукт при неверной схеме body (неверные поля/типы)</t>
  </si>
  <si>
    <t>Список продуктов передан пустым массивом</t>
  </si>
  <si>
    <t>Нельзя добавить продукты, если productsList отсутствует в теле запроса</t>
  </si>
  <si>
    <t>Нельзя добавить продукты, если productsList передан как null</t>
  </si>
  <si>
    <t xml:space="preserve">Нельзя добавить продукты, если productsList передан строкой </t>
  </si>
  <si>
    <t>FAILED</t>
  </si>
  <si>
    <t>Б-9</t>
  </si>
  <si>
    <t>Нельзя добавить продукты, если productsList передан числом  " 12345"</t>
  </si>
  <si>
    <t>Нельзя добавить продукты, если productsList передан объект вместо массива</t>
  </si>
  <si>
    <t>Нельзя добавить продукты, если productsList передано пустое значение</t>
  </si>
  <si>
    <t xml:space="preserve">Нельзя добавить продукты, если id продукта не существует </t>
  </si>
  <si>
    <t>Б-10</t>
  </si>
  <si>
    <t xml:space="preserve">Нельзя добавить продукты, если  набора не существует </t>
  </si>
  <si>
    <t>Код и статус ответа 404 "Not Found"
Понятная ошибка
Набор в БД не изменился</t>
  </si>
  <si>
    <t xml:space="preserve">Нельзя добавить продукты в набор при вводе id буквами "абв" (кирилица) </t>
  </si>
  <si>
    <t>Б-65</t>
  </si>
  <si>
    <t xml:space="preserve">Нельзя добавить продукты в набор при вводе id буквами "аbc" (латиница) </t>
  </si>
  <si>
    <t>Б-66</t>
  </si>
  <si>
    <t>Нельзя добавить продукты в набор при вводе id спецсимволами "!@#"</t>
  </si>
  <si>
    <t>Б-67</t>
  </si>
  <si>
    <t xml:space="preserve">Нельзя добавить продукты в набор при вводе quantity буквами "абв" (кирилица) </t>
  </si>
  <si>
    <t>Б-68</t>
  </si>
  <si>
    <t xml:space="preserve">Нельзя добавить продукты в набор при вводе quantity буквами "аbc" (латиница)  </t>
  </si>
  <si>
    <t>Б-69</t>
  </si>
  <si>
    <t>Нельзя добавить продукты в набор при вводе quantity спецсимволами "!@#"</t>
  </si>
  <si>
    <t>Б-70</t>
  </si>
  <si>
    <t>Нельзя добавить продукты в набор при дробном id "1.5"</t>
  </si>
  <si>
    <t>Б-11</t>
  </si>
  <si>
    <t>Нельзя добавить продукты в набор при дробном quantity "2.6"</t>
  </si>
  <si>
    <t>Б-12</t>
  </si>
  <si>
    <t>Нельзя добавить продукты в набор при id больше int "2147483648"</t>
  </si>
  <si>
    <t>Б-13</t>
  </si>
  <si>
    <t>Нельзя добавить продукты в набор при quantity больше int "2147483648"</t>
  </si>
  <si>
    <t>Б-14</t>
  </si>
  <si>
    <t>Нельзя добавить продукты в набор при id = null</t>
  </si>
  <si>
    <t>Б-15</t>
  </si>
  <si>
    <t>Нельзя добавить продукты в набор при quantity = null</t>
  </si>
  <si>
    <t>Б-16</t>
  </si>
  <si>
    <t>Нельзя добавить продукты в набор при отсутствии поля id</t>
  </si>
  <si>
    <t>Б-17</t>
  </si>
  <si>
    <t>Нельзя добавить продукты в набор при отсутствии поля quantity</t>
  </si>
  <si>
    <t>Нельзя добавить продукты в набор при id = 0</t>
  </si>
  <si>
    <t>Б-21</t>
  </si>
  <si>
    <t>Нельзя добавить продукты в набор при quantity = 0</t>
  </si>
  <si>
    <t>Б-18</t>
  </si>
  <si>
    <t>Нельзя добавить продукты в набор при id отрицательном "-1"</t>
  </si>
  <si>
    <t>Б-19</t>
  </si>
  <si>
    <t>Нельзя добавить продукты в набор при quantity отрицательном "-1"</t>
  </si>
  <si>
    <t>Б-20</t>
  </si>
  <si>
    <t>Нельзя добавить продукты в несуществующий набор (id набора в URL не существует)</t>
  </si>
  <si>
    <t>Код и статус ответа 404 Not found
Понятная ошибка
Набор в БД не изменился</t>
  </si>
  <si>
    <t>Можно добавить продукты в набор, когда итоговое количество станет ровно 30</t>
  </si>
  <si>
    <t>Можно добавить продукты в набор, когда итоговое количество станет 29</t>
  </si>
  <si>
    <t>Нельзя добавить продукты в набор, когда итоговое количество станет 31</t>
  </si>
  <si>
    <t>Б-22</t>
  </si>
  <si>
    <t>Нельзя добавить продукты в набор при вводе id как true</t>
  </si>
  <si>
    <t>Нельзя добавить продукты в набор при вводе quantity как false</t>
  </si>
  <si>
    <t>Нельзя добавить продукты в набор при вводе id как false</t>
  </si>
  <si>
    <t>Нельзя добавить продукты в набор при вводе quantity как true</t>
  </si>
  <si>
    <r>
      <rPr>
        <rFont val="Arial"/>
        <color theme="1"/>
        <sz val="10.0"/>
      </rPr>
      <t xml:space="preserve">Добавление продуктов в корзину PUT  </t>
    </r>
    <r>
      <rPr>
        <rFont val="Arial"/>
        <color rgb="FFFF0000"/>
        <sz val="10.0"/>
      </rPr>
      <t>/api/v1/orders/:id</t>
    </r>
  </si>
  <si>
    <t>Продукты в корзину добавляются, если ввести корректные данные из требований 
Ввести id существующей корзины id=10 quantity=1</t>
  </si>
  <si>
    <t>Код и статус ответа 200 ОК
Ошибок в структуре ответа нет
Продукты в корзину добавлены</t>
  </si>
  <si>
    <t>Добавление нескольких продуктов за один запрос</t>
  </si>
  <si>
    <t>Повторное добавление тех же продуктов (проверка увеличения количества)</t>
  </si>
  <si>
    <t>Добавление одного валидного продукта в корзину</t>
  </si>
  <si>
    <t>Передан несуществующий id продукта</t>
  </si>
  <si>
    <t>Код и статус ответа 400 Bad request
Понятная ошибка
Ошибок в структуре ответа нет
Продукты в корзину  не добавлены</t>
  </si>
  <si>
    <t>quantity дробный (например 1.5)</t>
  </si>
  <si>
    <t>Б-1</t>
  </si>
  <si>
    <t>В одном из элементов productsList отсутствует id</t>
  </si>
  <si>
    <t>В одном из элементов productsList отсутствует quantity</t>
  </si>
  <si>
    <t>В запросе отсутствует поле productsList</t>
  </si>
  <si>
    <t>Нельзя добавить продукты в корзину, если productsList отсутствует в теле запроса</t>
  </si>
  <si>
    <t>Нельзя добавить продукты в корзину, если productsList передан как null</t>
  </si>
  <si>
    <t xml:space="preserve">Нельзя добавить продукты в корзину, если productsList передан строкой </t>
  </si>
  <si>
    <t>Б-49</t>
  </si>
  <si>
    <t>Нельзя добавить продукты в корзину , если productsList передан числом  " 12345"</t>
  </si>
  <si>
    <t>Нельзя добавить продукты в корзину, если productsList передан объект вместо массива</t>
  </si>
  <si>
    <t>Нельзя добавить продукты в корзину, если productsList передано пустое значение</t>
  </si>
  <si>
    <t xml:space="preserve">Нельзя добавить продукты в корзину, если id продукта не существует </t>
  </si>
  <si>
    <t xml:space="preserve">Нельзя добавить продукты в корзину при вводе id буквами "абв" (кирилица) </t>
  </si>
  <si>
    <t>Б-71</t>
  </si>
  <si>
    <t xml:space="preserve">Нельзя добавить продукты в корзину при вводе id буквами "аbc" (латиница) </t>
  </si>
  <si>
    <t>Б-72</t>
  </si>
  <si>
    <t>Нельзя добавить продукты в корзину при вводе id спецсимволами "!@#"</t>
  </si>
  <si>
    <t>Б-73</t>
  </si>
  <si>
    <t xml:space="preserve">Нельзя добавить продукты в корзину при вводе quantity буквами "абв" (кирилица) </t>
  </si>
  <si>
    <t>Б-74</t>
  </si>
  <si>
    <t xml:space="preserve">Нельзя добавить продукты в корзину при вводе quantity буквами "аbc" (латиница)  </t>
  </si>
  <si>
    <t>Б-75</t>
  </si>
  <si>
    <t>Нельзя добавить продукты в корзину  при вводе quantity спецсимволами "!@#"</t>
  </si>
  <si>
    <t>Б-76</t>
  </si>
  <si>
    <t>Нельзя добавить продукты в корзину  при дробном id "1.5"</t>
  </si>
  <si>
    <t>Б-50</t>
  </si>
  <si>
    <t>Нельзя добавить продукты в корзину  при дробном quantity "1.5"</t>
  </si>
  <si>
    <t>Б-51</t>
  </si>
  <si>
    <t>Нельзя добавить продукты в корзину при id больше int "2147483648"</t>
  </si>
  <si>
    <t>Б-52</t>
  </si>
  <si>
    <t>Нельзя добавить продукты в корзину при quantity больше int "2147483648"</t>
  </si>
  <si>
    <t>Б-53</t>
  </si>
  <si>
    <t>Нельзя добавить продукты в корзину при id = null</t>
  </si>
  <si>
    <t>Б-54</t>
  </si>
  <si>
    <t>Нельзя добавить продукты в корзину при quantity = null</t>
  </si>
  <si>
    <t>Б-55</t>
  </si>
  <si>
    <t>Нельзя добавить продукты в корзину при отсутствии поля id</t>
  </si>
  <si>
    <t>Б-56</t>
  </si>
  <si>
    <t>Нельзя добавить продукты в корзину при отсутствии поля quantity</t>
  </si>
  <si>
    <t>Нельзя добавить продукты в корзину при id = 0</t>
  </si>
  <si>
    <t>Б-57</t>
  </si>
  <si>
    <t>Нельзя добавить продукты в корзину при quantity = 0</t>
  </si>
  <si>
    <t>Б-61</t>
  </si>
  <si>
    <t>Нельзя добавить продукты в корзину при id отрицательном "-1"</t>
  </si>
  <si>
    <t>Б-58</t>
  </si>
  <si>
    <t>Нельзя добавить продукты в корзину при quantity отрицательном "-1"</t>
  </si>
  <si>
    <t>Б-62</t>
  </si>
  <si>
    <t>Нельзя добавить продукты в несуществующую корзину (id набора в URL не существует)</t>
  </si>
  <si>
    <t>Нельзя добавить продукты в корзину при вводе id как true</t>
  </si>
  <si>
    <t>Б-59</t>
  </si>
  <si>
    <t>Нельзя добавить продукты в корзину при вводе quantity как false</t>
  </si>
  <si>
    <t>Б-63</t>
  </si>
  <si>
    <t>Нельзя добавить продукты в корзину при вводе id как false</t>
  </si>
  <si>
    <t>Б-60</t>
  </si>
  <si>
    <t>Нельзя добавить продукты в корзину при вводе quantity как true</t>
  </si>
  <si>
    <t>Б-64</t>
  </si>
  <si>
    <t>Нельзя добавить продукты в корзину если добавить в заказ больше количества товара, 
чем есть на складе</t>
  </si>
  <si>
    <t>Код и статус ответа 409 Conflict
Понятная ошибка
Ошибок в структуре ответа нет
Продукты в корзину  не добавлены</t>
  </si>
  <si>
    <r>
      <rPr>
        <rFont val="Arial"/>
        <color theme="1"/>
        <sz val="10.0"/>
      </rPr>
      <t xml:space="preserve">Возможность получить список продуктов GET </t>
    </r>
    <r>
      <rPr>
        <rFont val="Arial"/>
        <color rgb="FFFF0000"/>
        <sz val="10.0"/>
      </rPr>
      <t>/api/v1/orders/:id</t>
    </r>
  </si>
  <si>
    <t xml:space="preserve"> Можно получить список продуктов, которые добавили в корзину, если ввести id существующей
корзины </t>
  </si>
  <si>
    <t>Код и статус ответа 200 ОК
Ошибок в структуре ответа нет
Список продуктов получен</t>
  </si>
  <si>
    <t>Возвращается корректный список, если в корзине несколько товаров</t>
  </si>
  <si>
    <t>Возвращается корректный список, если в корзине один товар</t>
  </si>
  <si>
    <t>Корзина не найдена: передан несуществующий id</t>
  </si>
  <si>
    <t>"Код и статус ответа 404 Not found
Понятная ошибка
Список продуктов не получен</t>
  </si>
  <si>
    <t>Некорректный id в URL (пустой / пробелы / спецсимволы)</t>
  </si>
  <si>
    <r>
      <rPr>
        <rFont val="Arial"/>
        <color theme="1"/>
        <sz val="10.0"/>
      </rPr>
      <t xml:space="preserve">Возможность удалять корзину DELETE </t>
    </r>
    <r>
      <rPr>
        <rFont val="Arial"/>
        <color rgb="FFFF0000"/>
        <sz val="10.0"/>
      </rPr>
      <t>/api/v1/orders/:id</t>
    </r>
  </si>
  <si>
    <t xml:space="preserve">Корзина удаляется  если ввести id существующей
корзины </t>
  </si>
  <si>
    <t>Код и статус ответа 200 ОК
Ошибок в структуре ответа нет
Корзина удалена</t>
  </si>
  <si>
    <t>Б-2</t>
  </si>
  <si>
    <t>После удаления корзины GET по этому id возвращает ошибку “не найдено”</t>
  </si>
  <si>
    <t>Код и статус ответа 200 ОК
Ошибок в структуре ответа нет
Корзина удалена
GET по этому id возвращает ошибку “не найдено”</t>
  </si>
  <si>
    <t>SKIPED</t>
  </si>
  <si>
    <t>Удаление корзины по несуществующему id</t>
  </si>
  <si>
    <t>Код и статус ответа 404 Not found
Понятная ошибка
Корзина не удалена</t>
  </si>
  <si>
    <r>
      <rPr>
        <rFont val="Arial"/>
        <color theme="1"/>
      </rPr>
      <t xml:space="preserve">возможность проверить, есть ли доставка курьерской службой «Привезём быстро» и сколько она стоит POST </t>
    </r>
    <r>
      <rPr>
        <rFont val="Arial"/>
        <color rgb="FFFF0000"/>
      </rPr>
      <t>/fast-delivery/v3.1.1/calculate-delivery.xml</t>
    </r>
  </si>
  <si>
    <t>Можно узнать возможность доставки при времени =17:00,
 количестве =5, весе =1.5</t>
  </si>
  <si>
    <t>Код и статус ответа 200 OK
Ошибок в структуре ответа нет
Доставка возможна
Стоимость для сервиса 23
Стоимость для клиента 0</t>
  </si>
  <si>
    <t>Можно узнать возможность доставки при времени =7:00, 
количестве =5, весе =1.5</t>
  </si>
  <si>
    <t>Можно узнать возможность доставки при времени =8:00, 
количестве =5, весе =1.5</t>
  </si>
  <si>
    <t>Можно узнать возможность доставки при времени =20:00, 
количестве =5, весе =1.5</t>
  </si>
  <si>
    <t>Можно узнать возможность доставки при времени =21:00, 
количестве =5, весе =1.5</t>
  </si>
  <si>
    <t>Нельзя узнать возможность доставки при времени =6:00, 
количестве =5, весе =1.5</t>
  </si>
  <si>
    <t>Код и статус ответа 200 OK
Ошибок в структуре ответа нет
isItPossibleToDeliver = false</t>
  </si>
  <si>
    <t>Б-3</t>
  </si>
  <si>
    <t>Нельзя узнать возможность доставки при времени =22:00,
 количестве =5, весе =1.5</t>
  </si>
  <si>
    <t>Б-4</t>
  </si>
  <si>
    <t>Нельзя узнать возможность доставки при времени буквами (кирилица)=три,
 количестве =5, весе =1.5</t>
  </si>
  <si>
    <t xml:space="preserve">Код и статус ответа 400 Bad request
Понятная ошибка
Нельзя узнать возможность доставки и ее стоимость </t>
  </si>
  <si>
    <t>Б-23</t>
  </si>
  <si>
    <t>Нельзя узнать возможность доставки при времени буквами (латиница)=one,
 количестве =5, весе =1.5</t>
  </si>
  <si>
    <t>Б-24</t>
  </si>
  <si>
    <t>Нельзя узнать возможность доставки при времени cпецсимволами =!@#,
 количестве =5, весе =1.5</t>
  </si>
  <si>
    <t>Б-25</t>
  </si>
  <si>
    <t>Нельзя узнать возможность доставки при дробном времени =6.5
 количестве =5, весе =1.5</t>
  </si>
  <si>
    <t>Б-26</t>
  </si>
  <si>
    <t>Нельзя узнать возможность доставки при времени =null,
 количестве =5, весе =1.5</t>
  </si>
  <si>
    <t>Б-27</t>
  </si>
  <si>
    <t>Нельзя узнать возможность доставки при времени =2147483648,
 количестве =5, весе =1.5</t>
  </si>
  <si>
    <t>Б-28</t>
  </si>
  <si>
    <t>Нельзя узнать возможность доставки при отсутствии времени ,
 количестве =5, весе =1.5</t>
  </si>
  <si>
    <t>Б-29</t>
  </si>
  <si>
    <t>Нельзя узнать возможность доставки при времени как true,
 количестве =5, весе =1.5</t>
  </si>
  <si>
    <t>Б-30</t>
  </si>
  <si>
    <t>Нельзя узнать возможность доставки при времени как false,
 количестве =5, весе =1.5</t>
  </si>
  <si>
    <t>Б-31</t>
  </si>
  <si>
    <t>Можно узнать возможность доставки при времени =17:00, 
количестве =1, весе =1.5</t>
  </si>
  <si>
    <t>Можно узнать возможность доставки при времени =17:00, 
количестве =6, весе =1.5</t>
  </si>
  <si>
    <t>Можно узнать возможность доставки при времени =17:00, 
количестве =7, весе =1.5</t>
  </si>
  <si>
    <t>Можно узнать возможность доставки при времени =17:00, 
количестве =8, весе =1.5</t>
  </si>
  <si>
    <t>Код и статус ответа 200 OK
Ошибок в структуре ответа нет
Доставка возможна
Стоимость для сервиса 43
Стоимость для клиента 0</t>
  </si>
  <si>
    <t>Можно узнать возможность доставки при времени =17:00, 
количестве =10, весе =1.5</t>
  </si>
  <si>
    <t>Можно узнать возможность доставки при времени =17:00, 
количестве =14, весе =1.5</t>
  </si>
  <si>
    <t>Можно  узнать возможность доставки при времени =17:00, 
количестве =15, весе =1.5</t>
  </si>
  <si>
    <t>Код и статус ответа 200 OK
Ошибок в структуре ответа нет
Доставка возможна
Стоимость для сервиса 43
Стоимость для клиента 99</t>
  </si>
  <si>
    <t>Нельзя узнать возможность доставки при времени =17:00, 
количестве =0, весе =1.5</t>
  </si>
  <si>
    <t>Б-5</t>
  </si>
  <si>
    <t>Нельзя узнать возможность доставки при времени =17:00, 
количестве =-1, весе =1.5</t>
  </si>
  <si>
    <t>Б-6</t>
  </si>
  <si>
    <t>Нельзя узнать возможность доставки при времени =17:00, дробном
количестве =5.4, весе =1.5</t>
  </si>
  <si>
    <t>Б-32</t>
  </si>
  <si>
    <t>Нельзя узнать возможность доставки при времени =17:00, 
количестве с буквами (кирилица) =три, весе =1.5</t>
  </si>
  <si>
    <t>Б-33</t>
  </si>
  <si>
    <t>Нельзя узнать возможность доставки при времени =17:00, 
количестве с буквами (латиница)  =one, весе =1.5</t>
  </si>
  <si>
    <t>Б-34</t>
  </si>
  <si>
    <t>Нельзя узнать возможность доставки при времени =17:00, 
количестве знаками  =!@#, весе =1.5</t>
  </si>
  <si>
    <t>Б-35</t>
  </si>
  <si>
    <t>Нельзя узнать возможность доставки при времени =17:00, 
количестве =null, весе =1.5</t>
  </si>
  <si>
    <t>Б-36</t>
  </si>
  <si>
    <t>Нельзя узнать возможность доставки при времени =17:00, 
количестве =2147483648, весе =1.5</t>
  </si>
  <si>
    <t>Б-37</t>
  </si>
  <si>
    <t>Нельзя узнать возможность доставки при времени =17:00, весе =1.5 и отсутствии количества</t>
  </si>
  <si>
    <t>Б-38</t>
  </si>
  <si>
    <t>Нельзя узнать возможность доставки при времени =17:00, 
количестве как true, весе =1.5</t>
  </si>
  <si>
    <t>Б-39</t>
  </si>
  <si>
    <t>Нельзя узнать возможность доставки при времени =17:00, 
количестве как false, весе =1.5</t>
  </si>
  <si>
    <t>Б-40</t>
  </si>
  <si>
    <t>Можно узнать возможность доставки при времени =17:00, 
количестве =5, весе =2.4</t>
  </si>
  <si>
    <t>Можно узнать возможность доставки при времени =17:00, 
количестве =5, весе =2.5</t>
  </si>
  <si>
    <t>Можно узнать возможность доставки при времени =17:00, 
количестве =5, весе =2.6</t>
  </si>
  <si>
    <t>Можно узнать возможность доставки при времени =17:00, 
количестве =10, весе =3</t>
  </si>
  <si>
    <t>Можно узнать возможность доставки при времени =17:00, 
количестве =10, весе =5.9</t>
  </si>
  <si>
    <t>Можно узнать возможность доставки при времени =17:00, 
количестве =10, весе =6</t>
  </si>
  <si>
    <t>Нельзя узнать возможность доставки при времени =17:00, 
количестве =10, весе =6.1</t>
  </si>
  <si>
    <t>Можно узнать возможность доставки при времени =17:00, 
количестве =7, весе =2.6</t>
  </si>
  <si>
    <t>Можно узнать возможность доставки при времени =17:00, 
количестве =8, весе =2.5</t>
  </si>
  <si>
    <t>Можно узнать возможность доставки при времени =20:00, 
количестве =14, весе =2.4</t>
  </si>
  <si>
    <t>Можно узнать возможность доставки при времени =7:00, 
количестве =1, весе =5.9</t>
  </si>
  <si>
    <t>Нельзя узнать возможность доставки при времени =17:00, 
количестве =5, весе =0</t>
  </si>
  <si>
    <t>Б-7</t>
  </si>
  <si>
    <t>Нельзя узнать возможность доставки при времени =17:00, 
количестве =5, весе =-1</t>
  </si>
  <si>
    <t>Б-8</t>
  </si>
  <si>
    <t>Нельзя узнать возможность доставки при времени =17:00, 
количестве =5, весе буквами (кирилица)  =три</t>
  </si>
  <si>
    <t>Б-41</t>
  </si>
  <si>
    <t>Нельзя узнать возможность доставки при времени =17:00, 
количестве =5, весе буквами (латиница) = one</t>
  </si>
  <si>
    <t>Б-42</t>
  </si>
  <si>
    <t>Нельзя узнать возможность доставки при времени =17:00, 
количестве =5, весе  спецсимволами =!@#</t>
  </si>
  <si>
    <t>Б-43</t>
  </si>
  <si>
    <t>Нельзя узнать возможность доставки при времени =17:00, 
количестве =5, весе =null</t>
  </si>
  <si>
    <t>Б-44</t>
  </si>
  <si>
    <t>Нельзя узнать возможность доставки при времени =17:00, 
количестве =5, весе =2147483648</t>
  </si>
  <si>
    <t>Б-45</t>
  </si>
  <si>
    <t xml:space="preserve">Нельзя узнать возможность доставки при времени =17:00, 
количестве =5 и отсутствии веса </t>
  </si>
  <si>
    <t>Б-46</t>
  </si>
  <si>
    <t>Нельзя узнать возможность доставки при времени =17:00, 
количестве =5, весе как true</t>
  </si>
  <si>
    <t>Б-47</t>
  </si>
  <si>
    <t>Нельзя узнать возможность доставки при времени =17:00, 
количестве =5, весе как false</t>
  </si>
  <si>
    <t>Б-48</t>
  </si>
  <si>
    <t>ID</t>
  </si>
  <si>
    <t>Название БР</t>
  </si>
  <si>
    <t>Приоритет</t>
  </si>
  <si>
    <t>Предусловия</t>
  </si>
  <si>
    <t>Описание шага</t>
  </si>
  <si>
    <t>Ожидаемый результат</t>
  </si>
  <si>
    <t>Фактический результат</t>
  </si>
  <si>
    <t xml:space="preserve">Окружение 
</t>
  </si>
  <si>
    <t>При вводе в колличестве дробное число продукт добавляется в корзину, код 200
Ручка PUT /api/v1/orders/:id</t>
  </si>
  <si>
    <t>Открыт</t>
  </si>
  <si>
    <t>Высокий</t>
  </si>
  <si>
    <r>
      <rPr>
        <rFont val="Arial"/>
        <sz val="11.0"/>
      </rPr>
      <t xml:space="preserve">Ввести Url PUT
</t>
    </r>
    <r>
      <rPr>
        <rFont val="Arial"/>
        <color rgb="FF1155CC"/>
        <sz val="11.0"/>
        <u/>
      </rPr>
      <t>https://ecf69083-edf3-4c37-b801-002ef2789ab1.serverhub.praktikum-services.ru/api/v1/orders/2</t>
    </r>
  </si>
  <si>
    <t>1. Отправить PUT на добавление продукта в корзину /api/v1/orders/:id
2. Вписать в тело: 
{
    "productsList": [
        {
            "id": 6,
            "quantity": 1.6
        },
        {
            "id": 5,
            "quantity": 2
        },
        {
            "id": 3,
            "quantity": 1
        },
        {
            "id": 4,
            "quantity": 1
        }
    ]
}</t>
  </si>
  <si>
    <t xml:space="preserve">
Код и статус ответа 400 Bad request
Понятная ошибка
Ошибок в структуре ответа нет
Продукты в корзину  не добавлены
</t>
  </si>
  <si>
    <t>В ответе код и статус 200
{
    "id": 2,
    "userId": null,
    "deliveryPrice": 0,
    "deliveryPriceOur": 47,
    "deliveryTime": "20~25",
    "wareHouse": "Шведский дом",
    "courierService": "На метле уюта",
    "status": 0,
    "productsList": [
        {
            "id": 1,
            "quantity": 2
        },
        {
            "id": 5,
            "quantity": 6
        },
        {
            "id": 3,
            "quantity": 3
        },
        {
            "id": 4,
            "quantity": 2
        },
        {
            "id": 6,
            "quantity": 1.6
        }
    ],
    "productsCost": 2987.4,
    "finalCost": 2987.4
}</t>
  </si>
  <si>
    <r>
      <rPr>
        <rFont val="Arial"/>
        <sz val="11.0"/>
      </rPr>
      <t xml:space="preserve">MacBook Air
МacOS   26.1 (25B78)
Адрес стенда </t>
    </r>
    <r>
      <rPr>
        <rFont val="Arial"/>
        <color rgb="FF1155CC"/>
        <sz val="11.0"/>
        <u/>
      </rPr>
      <t>https://1baf3516-7e03-49dd-9b4a-e19637995568.serverhub.praktikum-services.ru</t>
    </r>
  </si>
  <si>
    <t>При вводе корректных данных из требований корзина не удаляется, код 404 
Ручка DELETE /api/v1/orders/:id</t>
  </si>
  <si>
    <t>Критический</t>
  </si>
  <si>
    <r>
      <rPr>
        <rFont val="Arial"/>
        <sz val="11.0"/>
      </rPr>
      <t xml:space="preserve">Ввести Url DELETE
</t>
    </r>
    <r>
      <rPr>
        <rFont val="Arial"/>
        <color rgb="FF1155CC"/>
        <sz val="11.0"/>
        <u/>
      </rPr>
      <t>https://1baf3516-7e03-49dd-9b4a-e19637995568.serverhub.praktikum-services.ru/api/v1/orders/6</t>
    </r>
  </si>
  <si>
    <r>
      <rPr>
        <rFont val="Arial"/>
        <sz val="11.0"/>
      </rPr>
      <t xml:space="preserve">1. отправить POST на создание корзины 
по url </t>
    </r>
    <r>
      <rPr>
        <rFont val="Arial"/>
        <color rgb="FF1155CC"/>
        <sz val="11.0"/>
        <u/>
      </rPr>
      <t xml:space="preserve">https://1baf3516-7e03-49dd-9b4a-e19637995568.serverhub.praktikum-services.ru/api/v1/orders
</t>
    </r>
    <r>
      <rPr>
        <rFont val="Arial"/>
        <sz val="11.0"/>
      </rPr>
      <t>2. Отправить DELETE на удаление созданной корзины по id /api/v1/orders/6</t>
    </r>
  </si>
  <si>
    <t>"Код и статус ответа 200 ОК
Ошибок в структуре ответа нет
Корзина удалена"
HTTP/1.1 200 OK
{
       "ok": true
   }</t>
  </si>
  <si>
    <t>Код и статус ответа 404 Not found
"code": 404,
"message": "Корзина с id=18 не найдена"</t>
  </si>
  <si>
    <r>
      <rPr>
        <rFont val="Arial"/>
        <sz val="11.0"/>
      </rPr>
      <t xml:space="preserve">MacBook Air
МacOS   26.1 (25B78)
Адрес стенда </t>
    </r>
    <r>
      <rPr>
        <rFont val="Arial"/>
        <color rgb="FF1155CC"/>
        <sz val="11.0"/>
        <u/>
      </rPr>
      <t>https://1baf3516-7e03-49dd-9b4a-e19637995568.serverhub.praktikum-services.ru</t>
    </r>
  </si>
  <si>
    <t>При доставке в нерабочее время 6:00 ответ бэкэнда не полный, код 200
Ручка POST /fast-delivery/v3.1.1/calculate-delivery.xml</t>
  </si>
  <si>
    <r>
      <rPr>
        <rFont val="Arial"/>
        <sz val="11.0"/>
      </rPr>
      <t xml:space="preserve">Ввести Url POST
</t>
    </r>
    <r>
      <rPr>
        <rFont val="Arial"/>
        <color rgb="FF1155CC"/>
        <sz val="11.0"/>
        <u/>
      </rPr>
      <t>https://1baf3516-7e03-49dd-9b4a-e19637995568.serverhub.praktikum-services.ru/fast-delivery/v3.1.1/calculate-delivery.xml</t>
    </r>
  </si>
  <si>
    <r>
      <rPr>
        <rFont val="Arial"/>
        <sz val="11.0"/>
      </rPr>
      <t xml:space="preserve">1. отправить POST на создание доставки fast-delivery/v3.1.1/calculate-delivery.xml
</t>
    </r>
    <r>
      <rPr>
        <rFont val="Arial"/>
        <color rgb="FF1155CC"/>
        <sz val="11.0"/>
        <u/>
      </rPr>
      <t xml:space="preserve">
</t>
    </r>
    <r>
      <rPr>
        <rFont val="Arial"/>
        <sz val="11.0"/>
      </rPr>
      <t>2. Вписать в тело:
&lt;InputModel&gt;
    &lt;productsCount&gt;5&lt;/productsCount&gt;
    &lt;productsWeight&gt;1.5&lt;/productsWeight&gt;
    &lt;deliveryTime&gt;6:00&lt;/deliveryTime&gt;
&lt;/InputModel&gt;</t>
    </r>
  </si>
  <si>
    <t>Код и статус ответа 200 OK
Ошибок в структуре ответа нет
Доставка не возможна
Стоимость для сервиса 23
Стоимость для клиента 0</t>
  </si>
  <si>
    <t>Код и статус ответа 200 OK
В структуре ответа есть ошибки
&lt;response name="Привезём быстро"/&gt;</t>
  </si>
  <si>
    <r>
      <rPr>
        <rFont val="Arial"/>
        <sz val="11.0"/>
      </rPr>
      <t xml:space="preserve">MacBook Air
МacOS   26.1 (25B78)
Адрес стенда </t>
    </r>
    <r>
      <rPr>
        <rFont val="Arial"/>
        <color rgb="FF1155CC"/>
        <sz val="11.0"/>
        <u/>
      </rPr>
      <t>https://1baf3516-7e03-49dd-9b4a-e19637995568.serverhub.praktikum-services.ru</t>
    </r>
  </si>
  <si>
    <t>При доставке в не рабочее время 22:00 ответ бэкэнда не полный, код 200
Ручка POST /fast-delivery/v3.1.1/calculate-delivery.xml</t>
  </si>
  <si>
    <r>
      <rPr>
        <rFont val="Arial"/>
        <sz val="11.0"/>
      </rPr>
      <t xml:space="preserve">Ввести Url POST
</t>
    </r>
    <r>
      <rPr>
        <rFont val="Arial"/>
        <color rgb="FF1155CC"/>
        <sz val="11.0"/>
        <u/>
      </rPr>
      <t>https://1baf3516-7e03-49dd-9b4a-e19637995568.serverhub.praktikum-services.ru/fast-delivery/v3.1.1/calculate-delivery.xml</t>
    </r>
  </si>
  <si>
    <r>
      <rPr>
        <rFont val="Arial"/>
        <sz val="11.0"/>
      </rPr>
      <t xml:space="preserve">1. отправить POST на создание доставки fast-delivery/v3.1.1/calculate-delivery.xml
</t>
    </r>
    <r>
      <rPr>
        <rFont val="Arial"/>
        <color rgb="FF1155CC"/>
        <sz val="11.0"/>
        <u/>
      </rPr>
      <t xml:space="preserve">
</t>
    </r>
    <r>
      <rPr>
        <rFont val="Arial"/>
        <sz val="11.0"/>
      </rPr>
      <t>2. Вписать в тело:
&lt;InputModel&gt;
    &lt;productsCount&gt;5&lt;/productsCount&gt;
    &lt;productsWeight&gt;1.5&lt;/productsWeight&gt;
    &lt;deliveryTime&gt;22:00&lt;/deliveryTime&gt;
&lt;/InputModel&gt;</t>
    </r>
  </si>
  <si>
    <r>
      <rPr>
        <rFont val="Arial"/>
        <sz val="11.0"/>
      </rPr>
      <t xml:space="preserve">MacBook Air
МacOS   26.1 (25B78)
Адрес стенда </t>
    </r>
    <r>
      <rPr>
        <rFont val="Arial"/>
        <color rgb="FF1155CC"/>
        <sz val="11.0"/>
        <u/>
      </rPr>
      <t>https://1baf3516-7e03-49dd-9b4a-e19637995568.serverhub.praktikum-services.ru</t>
    </r>
  </si>
  <si>
    <t>Можно узнать возможноть и стоимость доставки при количестве 0, код 200
Ручка POST /fast-delivery/v3.1.1/calculate-delivery.xml</t>
  </si>
  <si>
    <r>
      <rPr>
        <rFont val="Arial"/>
        <sz val="11.0"/>
      </rPr>
      <t xml:space="preserve">Ввести Url POST
</t>
    </r>
    <r>
      <rPr>
        <rFont val="Arial"/>
        <color rgb="FF1155CC"/>
        <sz val="11.0"/>
        <u/>
      </rPr>
      <t>https://1baf3516-7e03-49dd-9b4a-e19637995568.serverhub.praktikum-services.ru/fast-delivery/v3.1.1/calculate-delivery.xml</t>
    </r>
  </si>
  <si>
    <r>
      <rPr>
        <rFont val="Arial"/>
        <sz val="11.0"/>
      </rPr>
      <t xml:space="preserve">1. отправить POST на создание доставки fast-delivery/v3.1.1/calculate-delivery.xml
</t>
    </r>
    <r>
      <rPr>
        <rFont val="Arial"/>
        <color rgb="FF1155CC"/>
        <sz val="11.0"/>
        <u/>
      </rPr>
      <t xml:space="preserve">
</t>
    </r>
    <r>
      <rPr>
        <rFont val="Arial"/>
        <sz val="11.0"/>
      </rPr>
      <t>2. Вписать в тело:
&lt;InputModel&gt;
    &lt;productsCount&gt;0&lt;/productsCount&gt;
    &lt;productsWeight&gt;1.5&lt;/productsWeight&gt;
    &lt;deliveryTime&gt;17:00&lt;/deliveryTime&gt;
&lt;/InputModel&gt;</t>
    </r>
  </si>
  <si>
    <t>Код и статус ответа 200 OK
Доставка возможна
&lt;response name="Привезём быстро" isItPossibleToDeliver="true" hostDeliveryCost="23" clientDeliveryCost="0"&gt;
    &lt;toBeDeliveredTime&gt;
        &lt;min&gt;25&lt;/min&gt;
        &lt;max&gt;30&lt;/max&gt;
    &lt;/toBeDeliveredTime&gt;
&lt;/response&gt;</t>
  </si>
  <si>
    <r>
      <rPr>
        <rFont val="Arial"/>
        <sz val="11.0"/>
      </rPr>
      <t xml:space="preserve">MacBook Air
МacOS   26.1 (25B78)
Адрес стенда </t>
    </r>
    <r>
      <rPr>
        <rFont val="Arial"/>
        <color rgb="FF1155CC"/>
        <sz val="11.0"/>
        <u/>
      </rPr>
      <t>https://1baf3516-7e03-49dd-9b4a-e19637995568.serverhub.praktikum-services.ru</t>
    </r>
  </si>
  <si>
    <t>Можно узнать возможноть и стоимость доставки при количестве -1, код 200
Ручка POST /fast-delivery/v3.1.1/calculate-delivery.xml</t>
  </si>
  <si>
    <r>
      <rPr>
        <rFont val="Arial"/>
        <sz val="11.0"/>
      </rPr>
      <t xml:space="preserve">Ввести Url POST
</t>
    </r>
    <r>
      <rPr>
        <rFont val="Arial"/>
        <color rgb="FF1155CC"/>
        <sz val="11.0"/>
        <u/>
      </rPr>
      <t>https://1baf3516-7e03-49dd-9b4a-e19637995568.serverhub.praktikum-services.ru/fast-delivery/v3.1.1/calculate-delivery.xml</t>
    </r>
  </si>
  <si>
    <r>
      <rPr>
        <rFont val="Arial"/>
        <sz val="11.0"/>
      </rPr>
      <t xml:space="preserve">1. отправить POST на создание доставки fast-delivery/v3.1.1/calculate-delivery.xml
</t>
    </r>
    <r>
      <rPr>
        <rFont val="Arial"/>
        <color rgb="FF1155CC"/>
        <sz val="11.0"/>
        <u/>
      </rPr>
      <t xml:space="preserve">
</t>
    </r>
    <r>
      <rPr>
        <rFont val="Arial"/>
        <sz val="11.0"/>
      </rPr>
      <t>2. Вписать в тело:
&lt;InputModel&gt;
    &lt;productsCount&gt;-1&lt;/productsCount&gt;
    &lt;productsWeight&gt;1.5&lt;/productsWeight&gt;
    &lt;deliveryTime&gt;17:00&lt;/deliveryTime&gt;
&lt;/InputModel&gt;</t>
    </r>
  </si>
  <si>
    <t>Код и статус ответа 200 OK
&lt;response name="Привезём быстро" isItPossibleToDeliver="true" hostDeliveryCost="23" clientDeliveryCost="0"&gt;
    &lt;toBeDeliveredTime&gt;
        &lt;min&gt;25&lt;/min&gt;
        &lt;max&gt;30&lt;/max&gt;
    &lt;/toBeDeliveredTime&gt;
&lt;/response&gt;</t>
  </si>
  <si>
    <r>
      <rPr>
        <rFont val="Arial"/>
        <sz val="11.0"/>
      </rPr>
      <t xml:space="preserve">MacBook Air
МacOS   26.1 (25B78)
Адрес стенда </t>
    </r>
    <r>
      <rPr>
        <rFont val="Arial"/>
        <color rgb="FF1155CC"/>
        <sz val="11.0"/>
        <u/>
      </rPr>
      <t>https://1baf3516-7e03-49dd-9b4a-e19637995568.serverhub.praktikum-services.ru</t>
    </r>
  </si>
  <si>
    <t>Можно узнать возможноть и стоимость доставки при весе 0, код 200
Ручка POST /fast-delivery/v3.1.1/calculate-delivery.xml</t>
  </si>
  <si>
    <r>
      <rPr>
        <rFont val="Arial"/>
        <sz val="11.0"/>
      </rPr>
      <t xml:space="preserve">Ввести Url POST
</t>
    </r>
    <r>
      <rPr>
        <rFont val="Arial"/>
        <color rgb="FF1155CC"/>
        <sz val="11.0"/>
        <u/>
      </rPr>
      <t>https://1baf3516-7e03-49dd-9b4a-e19637995568.serverhub.praktikum-services.ru/fast-delivery/v3.1.1/calculate-delivery.xml</t>
    </r>
  </si>
  <si>
    <r>
      <rPr>
        <rFont val="Arial"/>
        <sz val="11.0"/>
      </rPr>
      <t xml:space="preserve">1. отправить POST на создание доставки fast-delivery/v3.1.1/calculate-delivery.xml
</t>
    </r>
    <r>
      <rPr>
        <rFont val="Arial"/>
        <color rgb="FF1155CC"/>
        <sz val="11.0"/>
        <u/>
      </rPr>
      <t xml:space="preserve">
</t>
    </r>
    <r>
      <rPr>
        <rFont val="Arial"/>
        <sz val="11.0"/>
      </rPr>
      <t>2. Вписать в тело:
&lt;InputModel&gt;
    &lt;productsCount&gt;5&lt;/productsCount&gt;
    &lt;productsWeight&gt;0&lt;/productsWeight&gt;
    &lt;deliveryTime&gt;17:00&lt;/deliveryTime&gt;
&lt;/InputModel&gt;</t>
    </r>
  </si>
  <si>
    <t>Код и статус ответа 200 OK
"&lt;response name=""Привезём быстро"" isItPossibleToDeliver=""true"" hostDeliveryCost=""23"" clientDeliveryCost=""0""&gt;
    &lt;toBeDeliveredTime&gt;
        &lt;min&gt;25&lt;/min&gt;
        &lt;max&gt;30&lt;/max&gt;
    &lt;/toBeDeliveredTime&gt;
&lt;/response&gt;"</t>
  </si>
  <si>
    <r>
      <rPr>
        <rFont val="Arial"/>
        <sz val="11.0"/>
      </rPr>
      <t xml:space="preserve">MacBook Air
МacOS   26.1 (25B78)
Адрес стенда </t>
    </r>
    <r>
      <rPr>
        <rFont val="Arial"/>
        <color rgb="FF1155CC"/>
        <sz val="11.0"/>
        <u/>
      </rPr>
      <t>https://1baf3516-7e03-49dd-9b4a-e19637995568.serverhub.praktikum-services.ru</t>
    </r>
  </si>
  <si>
    <t>Можно узнать возможноть и стоимость доставки при весе -1, код 200
Ручка POST /fast-delivery/v3.1.1/calculate-delivery.xml</t>
  </si>
  <si>
    <r>
      <rPr>
        <rFont val="Arial"/>
        <sz val="11.0"/>
      </rPr>
      <t xml:space="preserve">Ввести Url POST
</t>
    </r>
    <r>
      <rPr>
        <rFont val="Arial"/>
        <color rgb="FF1155CC"/>
        <sz val="11.0"/>
        <u/>
      </rPr>
      <t>https://1baf3516-7e03-49dd-9b4a-e19637995568.serverhub.praktikum-services.ru/fast-delivery/v3.1.1/calculate-delivery.xml</t>
    </r>
  </si>
  <si>
    <r>
      <rPr>
        <rFont val="Arial"/>
        <sz val="11.0"/>
      </rPr>
      <t xml:space="preserve">1. отправить POST на создание доставки fast-delivery/v3.1.1/calculate-delivery.xml
</t>
    </r>
    <r>
      <rPr>
        <rFont val="Arial"/>
        <color rgb="FF1155CC"/>
        <sz val="11.0"/>
        <u/>
      </rPr>
      <t xml:space="preserve">
</t>
    </r>
    <r>
      <rPr>
        <rFont val="Arial"/>
        <sz val="11.0"/>
      </rPr>
      <t>2. Вписать в тело:
&lt;InputModel&gt;
    &lt;productsCount&gt;5&lt;/productsCount&gt;
    &lt;productsWeight&gt;0&lt;/productsWeight&gt;
    &lt;deliveryTime&gt;17:00&lt;/deliveryTime&gt;
&lt;/InputModel&gt;</t>
    </r>
  </si>
  <si>
    <r>
      <rPr>
        <rFont val="Arial"/>
        <sz val="11.0"/>
      </rPr>
      <t xml:space="preserve">MacBook Air
МacOS   26.1 (25B78)
Адрес стенда </t>
    </r>
    <r>
      <rPr>
        <rFont val="Arial"/>
        <color rgb="FF1155CC"/>
        <sz val="11.0"/>
        <u/>
      </rPr>
      <t>https://1baf3516-7e03-49dd-9b4a-e19637995568.serverhub.praktikum-services.ru</t>
    </r>
  </si>
  <si>
    <t>Можно добавить продукт в набор если productsList передан строкой, код 200
Ручка POST /api/v1/kits/id/products</t>
  </si>
  <si>
    <t>Стандартный</t>
  </si>
  <si>
    <r>
      <rPr>
        <rFont val="Arial"/>
        <sz val="11.0"/>
      </rPr>
      <t xml:space="preserve">Ввести Url  POST
 </t>
    </r>
    <r>
      <rPr>
        <rFont val="Arial"/>
        <color rgb="FF1155CC"/>
        <sz val="11.0"/>
        <u/>
      </rPr>
      <t>https://63f5d964-762c-42d0-9c0d-d4dd4b5f8ce5.serverhub.praktikum-services.ru/api/v1/kits/6/products</t>
    </r>
  </si>
  <si>
    <r>
      <rPr>
        <rFont val="Arial"/>
        <sz val="11.0"/>
      </rPr>
      <t xml:space="preserve">1. отправить POST на добавление продукта в набор  /api/v1/kits/id/products
</t>
    </r>
    <r>
      <rPr>
        <rFont val="Arial"/>
        <color rgb="FF1155CC"/>
        <sz val="11.0"/>
        <u/>
      </rPr>
      <t xml:space="preserve">
</t>
    </r>
    <r>
      <rPr>
        <rFont val="Arial"/>
        <sz val="11.0"/>
      </rPr>
      <t>2. Вписать в тело:
{"productsList":[{"id":1,"quantity":2},{"id":6,"quantity":2}]}</t>
    </r>
  </si>
  <si>
    <t>"Код и статус ответа 400 Bad request
Понятная ошибка
Набор в БД не изменился"</t>
  </si>
  <si>
    <t>Код и статус ответа 200 OK
"{
    ""id"": 6,
    ""name"": ""Штрудель"",
    ""productsList"": [
        {
            ""id"": 97,
            ""name"": ""Сахар-песок «Еврозлак»"",
            ""price"": 109,
            ""weight"": 750,
            ""units"": ""г"",
            ""quantity"": 1
        },
        {
            ""id"": 95,
            ""name"": ""Мука «Рязаночка» для жидкого теста"",
            ""price"": 59,
            ""weight"": 1,
            ""units"": ""кг"",
            ""quantity"": 1
        },
        {
            ""id"": 96,
            ""name"": ""Яйцо «Праксис» С1"",
            ""price"": 69,
            ""weight"": 8,
            ""units"": ""шт"",
            ""quantity"": 1
        },
        {
            ""id"": 27,
            ""name"": ""Яблоки Белый налив Узбекистан"",
            ""price"": 169,
            ""weight"": 500,
            ""units"": ""г"",
            ""quantity"": 1
        },
        {
            ""id"": 93,
            ""name"": ""Ядра орехов фундук жареный «Дары природы»"",
            ""price"": 279,
            ""weight"": 150,
            ""units"": ""г"",
            ""quantity"": 1
        },
        {
            ""id"": 82,
            ""name"": ""Яйцо «Праксис» С0"",
            ""price"": 89,
            ""weight"": 10,
            ""units"": ""шт"",
            ""quantity"": 1
        },
        {
            ""id"": 83,
            ""name"": ""Масло сливочное «Простоквашино» 72,5%"",
            ""price"": 159,
            ""weight"": 180,
            ""units"": ""г"",
            ""quantity"": 1
        },
        {
            ""id"": 84,
            ""name"": ""«ВкусВилл» масло сливочное, 82,5%"",
            ""price"": 153,
            ""weight"": 200,
            ""units"": ""г"",
            ""quantity"": 1
        },
        {
            ""id"": 85,
            ""name"": ""Яйцо куриное «Село Зелёное» «Элитное» СВ"",
            ""price"": 79,
            ""weight"": 6,
            ""units"": ""шт"",
            ""quantity"": 1
        },
        {
            ""id"": 113,
            ""name"": ""Жареный миндаль «Семушка»"",
            ""price"": 359,
            ""weight"": 150,
            ""units"": ""г"",
            ""quantity"": 1
        },
        {
            ""id"": 1,
            ""name"": ""Сок Jumex апельсин без сахара"",
            ""price"": 149,
            ""weight"": 473,
            ""units"": ""мл"",
            ""quantity"": 4
        },
        {
            ""id"": 6,
            ""name"": ""Багет"",
            ""price"": 69,
            ""weight"": 160,
            ""units"": ""г"",
            ""quantity"": 4
        }
    ],
    ""productsCount"": 18
}"</t>
  </si>
  <si>
    <r>
      <rPr>
        <rFont val="Arial"/>
        <sz val="11.0"/>
      </rPr>
      <t xml:space="preserve">MacBook Air
МacOS   26.1 (25B78)
Адрес стенда </t>
    </r>
    <r>
      <rPr>
        <rFont val="Arial"/>
        <color rgb="FF1155CC"/>
        <sz val="11.0"/>
        <u/>
      </rPr>
      <t>https://1baf3516-7e03-49dd-9b4a-e19637995568.serverhub.praktikum-services.ru</t>
    </r>
  </si>
  <si>
    <t>Можно добавить продукты в набор, если id продукта не существует, код 200
Ручка POST /api/v1/kits/id/products</t>
  </si>
  <si>
    <r>
      <rPr>
        <rFont val="Arial"/>
        <sz val="11.0"/>
      </rPr>
      <t xml:space="preserve">Ввести Url  POST
 </t>
    </r>
    <r>
      <rPr>
        <rFont val="Arial"/>
        <color rgb="FF1155CC"/>
        <sz val="11.0"/>
        <u/>
      </rPr>
      <t>https://63f5d964-762c-42d0-9c0d-d4dd4b5f8ce5.serverhub.praktikum-services.ru/api/v1/kits/6/products</t>
    </r>
  </si>
  <si>
    <r>
      <rPr>
        <rFont val="Arial"/>
        <sz val="11.0"/>
      </rPr>
      <t xml:space="preserve">1. отправить POST на добавление продукта в набор  /api/v1/kits/id/products
</t>
    </r>
    <r>
      <rPr>
        <rFont val="Arial"/>
        <color rgb="FF1155CC"/>
        <sz val="11.0"/>
        <u/>
      </rPr>
      <t xml:space="preserve">
</t>
    </r>
    <r>
      <rPr>
        <rFont val="Arial"/>
        <sz val="11.0"/>
      </rPr>
      <t>2. Вписать в тело:
{
    "productsList": [
        {
            "id": 118,
            "quantity": 2
        },
        {
            "id": 125,
            "quantity": 2
        }
    ]
}</t>
    </r>
  </si>
  <si>
    <t>Код и статус ответа 200 OK
"{
    ""id"": 6,
    ""name"": ""Штрудель"",
    ""productsList"": [
        {
            ""id"": 97,
            ""name"": ""Сахар-песок «Еврозлак»"",
            ""price"": 109,
            ""weight"": 750,
            ""units"": ""г"",
            ""quantity"": 1
        },
        {
            ""id"": 95,
            ""name"": ""Мука «Рязаночка» для жидкого теста"",
            ""price"": 59,
            ""weight"": 1,
            ""units"": ""кг"",
            ""quantity"": 1
        },
        {
            ""id"": 96,
            ""name"": ""Яйцо «Праксис» С1"",
            ""price"": 69,
            ""weight"": 8,
            ""units"": ""шт"",
            ""quantity"": 1
        },
        {
            ""id"": 27,
            ""name"": ""Яблоки Белый налив Узбекистан"",
            ""price"": 169,
            ""weight"": 500,
            ""units"": ""г"",
            ""quantity"": 1
        },
        {
            ""id"": 93,
            ""name"": ""Ядра орехов фундук жареный «Дары природы»"",
            ""price"": 279,
            ""weight"": 150,
            ""units"": ""г"",
            ""quantity"": 1
        },
        {
            ""id"": 82,
            ""name"": ""Яйцо «Праксис» С0"",
            ""price"": 89,
            ""weight"": 10,
            ""units"": ""шт"",
            ""quantity"": 1
        },
        {
            ""id"": 83,
            ""name"": ""Масло сливочное «Простоквашино» 72,5%"",
            ""price"": 159,
            ""weight"": 180,
            ""units"": ""г"",
            ""quantity"": 1
        },
        {
            ""id"": 84,
            ""name"": ""«ВкусВилл» масло сливочное, 82,5%"",
            ""price"": 153,
            ""weight"": 200,
            ""units"": ""г"",
            ""quantity"": 1
        },
        {
            ""id"": 85,
            ""name"": ""Яйцо куриное «Село Зелёное» «Элитное» СВ"",
            ""price"": 79,
            ""weight"": 6,
            ""units"": ""шт"",
            ""quantity"": 1
        },
        {
            ""id"": 113,
            ""name"": ""Жареный миндаль «Семушка»"",
            ""price"": 359,
            ""weight"": 150,
            ""units"": ""г"",
            ""quantity"": 1
        },
        {
            ""id"": 1,
            ""name"": ""Сок Jumex апельсин без сахара"",
            ""price"": 149,
            ""weight"": 473,
            ""units"": ""мл"",
            ""quantity"": 6
        },
        {
            ""id"": 6,
            ""name"": ""Багет"",
            ""price"": 69,
            ""weight"": 160,
            ""units"": ""г"",
            ""quantity"": 6
        },
        {
            ""quantity"": 2
        },
        {
            ""quantity"": 2
        }
    ],
    ""productsCount"": 26
}"</t>
  </si>
  <si>
    <r>
      <rPr>
        <rFont val="Arial"/>
        <sz val="11.0"/>
      </rPr>
      <t xml:space="preserve">MacBook Air
МacOS   26.1 (25B78)
Адрес стенда </t>
    </r>
    <r>
      <rPr>
        <rFont val="Arial"/>
        <color rgb="FF1155CC"/>
        <sz val="11.0"/>
        <u/>
      </rPr>
      <t>https://1baf3516-7e03-49dd-9b4a-e19637995568.serverhub.praktikum-services.ru</t>
    </r>
  </si>
  <si>
    <t>Код 500 при дробном id "1.5" при добавлении продуктов в набор
Ручка POST /api/v1/kits/id/products</t>
  </si>
  <si>
    <r>
      <rPr>
        <rFont val="Arial"/>
        <sz val="11.0"/>
      </rPr>
      <t xml:space="preserve">Ввести Url  POST
 </t>
    </r>
    <r>
      <rPr>
        <rFont val="Arial"/>
        <color rgb="FF1155CC"/>
        <sz val="11.0"/>
        <u/>
      </rPr>
      <t>https://63f5d964-762c-42d0-9c0d-d4dd4b5f8ce5.serverhub.praktikum-services.ru/api/v1/kits/6/products</t>
    </r>
  </si>
  <si>
    <r>
      <rPr>
        <rFont val="Arial"/>
        <sz val="11.0"/>
      </rPr>
      <t xml:space="preserve">1. отправить POST на добавление продукта в набор  /api/v1/kits/id/products
</t>
    </r>
    <r>
      <rPr>
        <rFont val="Arial"/>
        <color rgb="FF1155CC"/>
        <sz val="11.0"/>
        <u/>
      </rPr>
      <t xml:space="preserve">
</t>
    </r>
    <r>
      <rPr>
        <rFont val="Arial"/>
        <sz val="11.0"/>
      </rPr>
      <t>2. Вписать в тело:
"{
    ""productsList"": [
        {
            ""id"": 1.5,
            ""quantity"":2
        },
        {
            ""id"": 2.5,
            ""quantity"":4
        }
    ]
}"</t>
    </r>
  </si>
  <si>
    <t>Код и статус ответа 500
&lt;!DOCTYPE html&gt;
&lt;html lang="en"&gt;
&lt;head&gt;
    &lt;meta charset="utf-8"&gt;
    &lt;title&gt;Error&lt;/title&gt;
&lt;/head&gt;
&lt;body&gt;
    &lt;pre&gt;Internal Server Error&lt;/pre&gt;
&lt;/body&gt;
&lt;/html&gt;</t>
  </si>
  <si>
    <r>
      <rPr>
        <rFont val="Arial"/>
        <sz val="11.0"/>
      </rPr>
      <t xml:space="preserve">MacBook Air
МacOS   26.1 (25B78)
Адрес стенда </t>
    </r>
    <r>
      <rPr>
        <rFont val="Arial"/>
        <color rgb="FF1155CC"/>
        <sz val="11.0"/>
        <u/>
      </rPr>
      <t>https://1baf3516-7e03-49dd-9b4a-e19637995568.serverhub.praktikum-services.ru</t>
    </r>
  </si>
  <si>
    <t>код 500 при дробном quantity "2.6" при добавлении продуктов в набор 
Ручка POST /api/v1/kits/id/products</t>
  </si>
  <si>
    <r>
      <rPr>
        <rFont val="Arial"/>
        <sz val="11.0"/>
      </rPr>
      <t xml:space="preserve">Ввести Url  POST
 </t>
    </r>
    <r>
      <rPr>
        <rFont val="Arial"/>
        <color rgb="FF1155CC"/>
        <sz val="11.0"/>
        <u/>
      </rPr>
      <t>https://63f5d964-762c-42d0-9c0d-d4dd4b5f8ce5.serverhub.praktikum-services.ru/api/v1/kits/6/products</t>
    </r>
  </si>
  <si>
    <r>
      <rPr>
        <rFont val="Arial"/>
        <sz val="11.0"/>
      </rPr>
      <t xml:space="preserve">1. отправить POST на добавление продукта в набор  /api/v1/kits/id/products
</t>
    </r>
    <r>
      <rPr>
        <rFont val="Arial"/>
        <color rgb="FF1155CC"/>
        <sz val="11.0"/>
        <u/>
      </rPr>
      <t xml:space="preserve">
</t>
    </r>
    <r>
      <rPr>
        <rFont val="Arial"/>
        <sz val="11.0"/>
      </rPr>
      <t>2. Вписать в тело:
{
    "productsList": [
        {
            "id": 6,
            "quantity":2.6
        },
        {
            "id": 17,
            "quantity":4
        }
    ]
}</t>
    </r>
  </si>
  <si>
    <t>Код и статус ответа 500
{
    "code": 500,
    "message": "invalid input syntax for integer: \"28.6\""
}</t>
  </si>
  <si>
    <r>
      <rPr>
        <rFont val="Arial"/>
        <sz val="11.0"/>
      </rPr>
      <t xml:space="preserve">MacBook Air
МacOS   26.1 (25B78)
Адрес стенда </t>
    </r>
    <r>
      <rPr>
        <rFont val="Arial"/>
        <color rgb="FF1155CC"/>
        <sz val="11.0"/>
        <u/>
      </rPr>
      <t>https://1baf3516-7e03-49dd-9b4a-e19637995568.serverhub.praktikum-services.ru</t>
    </r>
  </si>
  <si>
    <t>Код 500 при id больше int "2147483648" при добавлении продуктов в набор
Ручка POST /api/v1/kits/id/products</t>
  </si>
  <si>
    <r>
      <rPr>
        <rFont val="Arial"/>
        <sz val="11.0"/>
      </rPr>
      <t xml:space="preserve">Ввести Url  POST
 </t>
    </r>
    <r>
      <rPr>
        <rFont val="Arial"/>
        <color rgb="FF1155CC"/>
        <sz val="11.0"/>
        <u/>
      </rPr>
      <t>https://63f5d964-762c-42d0-9c0d-d4dd4b5f8ce5.serverhub.praktikum-services.ru/api/v1/kits/6/products</t>
    </r>
  </si>
  <si>
    <r>
      <rPr>
        <rFont val="Arial"/>
        <sz val="11.0"/>
      </rPr>
      <t xml:space="preserve">1. отправить POST на добавление продукта в набор  /api/v1/kits/id/products
</t>
    </r>
    <r>
      <rPr>
        <rFont val="Arial"/>
        <color rgb="FF1155CC"/>
        <sz val="11.0"/>
        <u/>
      </rPr>
      <t xml:space="preserve">
</t>
    </r>
    <r>
      <rPr>
        <rFont val="Arial"/>
        <sz val="11.0"/>
      </rPr>
      <t>2. Вписать в тело:
"{
    ""productsList"": [
        {
            ""id"": 2147483648,
            ""quantity"":2
        },
        {
            ""id"": 17,
            ""quantity"":2
        }
    ]
}"</t>
    </r>
  </si>
  <si>
    <t xml:space="preserve">Код и статус ответа 500
"&lt;!DOCTYPE html&gt;
&lt;html lang=""en""&gt;
&lt;head&gt;
    &lt;meta charset=""utf-8""&gt;
    &lt;title&gt;Error&lt;/title&gt;
&lt;/head&gt;
&lt;body&gt;
    &lt;pre&gt;Internal Server Error&lt;/pre&gt;
&lt;/body&gt;
&lt;/html&gt;"
</t>
  </si>
  <si>
    <r>
      <rPr>
        <rFont val="Arial"/>
        <sz val="11.0"/>
      </rPr>
      <t xml:space="preserve">MacBook Air
МacOS   26.1 (25B78)
Адрес стенда </t>
    </r>
    <r>
      <rPr>
        <rFont val="Arial"/>
        <color rgb="FF1155CC"/>
        <sz val="11.0"/>
        <u/>
      </rPr>
      <t>https://1baf3516-7e03-49dd-9b4a-e19637995568.serverhub.praktikum-services.ru</t>
    </r>
  </si>
  <si>
    <t>Код 500 при quantity больше int "2147483648" при добавлении продуктов в набор
Ручка POST /api/v1/kits/id/products</t>
  </si>
  <si>
    <r>
      <rPr>
        <rFont val="Arial"/>
        <sz val="11.0"/>
      </rPr>
      <t xml:space="preserve">Ввести Url  POST
 </t>
    </r>
    <r>
      <rPr>
        <rFont val="Arial"/>
        <color rgb="FF1155CC"/>
        <sz val="11.0"/>
        <u/>
      </rPr>
      <t>https://63f5d964-762c-42d0-9c0d-d4dd4b5f8ce5.serverhub.praktikum-services.ru/api/v1/kits/6/products</t>
    </r>
  </si>
  <si>
    <r>
      <rPr>
        <rFont val="Arial"/>
        <sz val="11.0"/>
      </rPr>
      <t xml:space="preserve">1. отправить POST на добавление продукта в набор  /api/v1/kits/id/products
</t>
    </r>
    <r>
      <rPr>
        <rFont val="Arial"/>
        <color rgb="FF1155CC"/>
        <sz val="11.0"/>
        <u/>
      </rPr>
      <t xml:space="preserve">
</t>
    </r>
    <r>
      <rPr>
        <rFont val="Arial"/>
        <sz val="11.0"/>
      </rPr>
      <t>2. Вписать в тело:
"{
    ""productsList"": [
        {
            ""id"": 2,
            ""quantity"":2
        },
        {
            ""id"": 17,
            ""quantity"":2147483648
        }
    ]
}"</t>
    </r>
  </si>
  <si>
    <t>Код и статус ответа 500
{
    "code": 500,
    "message": "value \"2147483666\" is out of range for type integer"
}</t>
  </si>
  <si>
    <r>
      <rPr>
        <rFont val="Arial"/>
        <sz val="11.0"/>
      </rPr>
      <t xml:space="preserve">MacBook Air
МacOS   26.1 (25B78)
Адрес стенда </t>
    </r>
    <r>
      <rPr>
        <rFont val="Arial"/>
        <color rgb="FF1155CC"/>
        <sz val="11.0"/>
        <u/>
      </rPr>
      <t>https://1baf3516-7e03-49dd-9b4a-e19637995568.serverhub.praktikum-services.ru</t>
    </r>
  </si>
  <si>
    <t>Можно добавить продукты в набор при id = null, код 200
Ручка POST /api/v1/kits/id/products</t>
  </si>
  <si>
    <r>
      <rPr>
        <rFont val="Arial"/>
        <sz val="11.0"/>
      </rPr>
      <t xml:space="preserve">Ввести Url  POST
 </t>
    </r>
    <r>
      <rPr>
        <rFont val="Arial"/>
        <color rgb="FF1155CC"/>
        <sz val="11.0"/>
        <u/>
      </rPr>
      <t>https://63f5d964-762c-42d0-9c0d-d4dd4b5f8ce5.serverhub.praktikum-services.ru/api/v1/kits/6/products</t>
    </r>
  </si>
  <si>
    <r>
      <rPr>
        <rFont val="Arial"/>
        <sz val="11.0"/>
      </rPr>
      <t xml:space="preserve">1. отправить POST на добавление продукта в набор  /api/v1/kits/id/products
</t>
    </r>
    <r>
      <rPr>
        <rFont val="Arial"/>
        <color rgb="FF1155CC"/>
        <sz val="11.0"/>
        <u/>
      </rPr>
      <t xml:space="preserve">
</t>
    </r>
    <r>
      <rPr>
        <rFont val="Arial"/>
        <sz val="11.0"/>
      </rPr>
      <t>2. Вписать в тело:
"{
    ""productsList"": [
        {
            ""id"": null,
            ""quantity"":2
        },
        {
            ""id"": 10,
            ""quantity"":2
        }
    ]
}"</t>
    </r>
  </si>
  <si>
    <t>Код и статус ответа 200 ОК
"{
    ""id"": 6,
    ""name"": ""Штрудель"",
    ""productsList"": [
        {
            ""id"": 97,
            ""name"": ""Сахар-песок «Еврозлак»"",
            ""price"": 109,
            ""weight"": 750,
            ""units"": ""г"",
            ""quantity"": 1
        },
        {
            ""id"": 95,
            ""name"": ""Мука «Рязаночка» для жидкого теста"",
            ""price"": 59,
            ""weight"": 1,
            ""units"": ""кг"",
            ""quantity"": 1
        },
        {
            ""id"": 96,
            ""name"": ""Яйцо «Праксис» С1"",
            ""price"": 69,
            ""weight"": 8,
            ""units"": ""шт"",
            ""quantity"": 1
        },
        {
            ""id"": 27,
            ""name"": ""Яблоки Белый налив Узбекистан"",
            ""price"": 169,
            ""weight"": 500,
            ""units"": ""г"",
            ""quantity"": 1
        },
        {
            ""id"": 93,
            ""name"": ""Ядра орехов фундук жареный «Дары природы»"",
            ""price"": 279,
            ""weight"": 150,
            ""units"": ""г"",
            ""quantity"": 1
        },
        {
            ""id"": 82,
            ""name"": ""Яйцо «Праксис» С0"",
            ""price"": 89,
            ""weight"": 10,
            ""units"": ""шт"",
            ""quantity"": 1
        },
        {
            ""id"": 83,
            ""name"": ""Масло сливочное «Простоквашино» 72,5%"",
            ""price"": 159,
            ""weight"": 180,
            ""units"": ""г"",
            ""quantity"": 1
        },
        {
            ""id"": 84,
            ""name"": ""«ВкусВилл» масло сливочное, 82,5%"",
            ""price"": 153,
            ""weight"": 200,
            ""units"": ""г"",
            ""quantity"": 1
        },
        {
            ""id"": 85,
            ""name"": ""Яйцо куриное «Село Зелёное» «Элитное» СВ"",
            ""price"": 79,
            ""weight"": 6,
            ""units"": ""шт"",
            ""quantity"": 1
        },
        {
            ""id"": 113,
            ""name"": ""Жареный миндаль «Семушка»"",
            ""price"": 359,
            ""weight"": 150,
            ""units"": ""г"",
            ""quantity"": 1
        },
        {
            ""quantity"": 2
        },
        {
            ""id"": 17,
            ""name"": ""Сосиски «Окраина» «Кроха»"",
            ""price"": 269,
            ""weight"": 420,
            ""units"": ""г"",
            ""quantity"": 2
        }
    ],
    ""productsCount"": 14"</t>
  </si>
  <si>
    <r>
      <rPr>
        <rFont val="Arial"/>
        <sz val="11.0"/>
      </rPr>
      <t xml:space="preserve">MacBook Air
МacOS   26.1 (25B78)
Адрес стенда </t>
    </r>
    <r>
      <rPr>
        <rFont val="Arial"/>
        <color rgb="FF1155CC"/>
        <sz val="11.0"/>
        <u/>
      </rPr>
      <t>https://1baf3516-7e03-49dd-9b4a-e19637995568.serverhub.praktikum-services.ru</t>
    </r>
  </si>
  <si>
    <t>Можно  добавить продукты в набор при quantity = null, код 200
Ручка POST /api/v1/kits/id/products</t>
  </si>
  <si>
    <r>
      <rPr>
        <rFont val="Arial"/>
        <sz val="11.0"/>
      </rPr>
      <t xml:space="preserve">Ввести Url  POST
 </t>
    </r>
    <r>
      <rPr>
        <rFont val="Arial"/>
        <color rgb="FF1155CC"/>
        <sz val="11.0"/>
        <u/>
      </rPr>
      <t>https://63f5d964-762c-42d0-9c0d-d4dd4b5f8ce5.serverhub.praktikum-services.ru/api/v1/kits/6/products</t>
    </r>
  </si>
  <si>
    <r>
      <rPr>
        <rFont val="Arial"/>
        <sz val="11.0"/>
      </rPr>
      <t xml:space="preserve">1. отправить POST на добавление продукта в набор  /api/v1/kits/id/products
</t>
    </r>
    <r>
      <rPr>
        <rFont val="Arial"/>
        <color rgb="FF1155CC"/>
        <sz val="11.0"/>
        <u/>
      </rPr>
      <t xml:space="preserve">
</t>
    </r>
    <r>
      <rPr>
        <rFont val="Arial"/>
        <sz val="11.0"/>
      </rPr>
      <t>2. Вписать в тело:
"{
    ""productsList"": [
        {
            ""id"": 2,
            ""quantity"":null
        },
        {
            ""id"": 10,
            ""quantity"":2
        }
    ]
}"</t>
    </r>
  </si>
  <si>
    <t>Код и статус ответа 200 ОК
{
    "id": 6,
    "name": "Штрудель",
    "productsList": [
        {
            "id": 97,
            "name": "Сахар-песок «Еврозлак»",
            "price": 109,
            "weight": 750,
            "units": "г",
            "quantity": 1
        },
        {
            "id": 95,
            "name": "Мука «Рязаночка» для жидкого теста",
            "price": 59,
            "weight": 1,
            "units": "кг",
            "quantity": 1
        },
        {
            "id": 96,
            "name": "Яйцо «Праксис» С1",
            "price": 69,
            "weight": 8,
            "units": "шт",
            "quantity": 1
        },
        {
            "id": 27,
            "name": "Яблоки Белый налив Узбекистан",
            "price": 169,
            "weight": 500,
            "units": "г",
            "quantity": 1
        },
        {
            "id": 93,
            "name": "Ядра орехов фундук жареный «Дары природы»",
            "price": 279,
            "weight": 150,
            "units": "г",
            "quantity": 1
        },
        {
            "id": 82,
            "name": "Яйцо «Праксис» С0",
            "price": 89,
            "weight": 10,
            "units": "шт",
            "quantity": 1
        },
        {
            "id": 83,
            "name": "Масло сливочное «Простоквашино» 72,5%",
            "price": 159,
            "weight": 180,
            "units": "г",
            "quantity": 1
        },
        {
            "id": 84,
            "name": "«ВкусВилл» масло сливочное, 82,5%",
            "price": 153,
            "weight": 200,
            "units": "г",
            "quantity": 1
        },
        {
            "id": 85,
            "name": "Яйцо куриное «Село Зелёное» «Элитное» СВ",
            "price": 79,
            "weight": 6,
            "units": "шт",
            "quantity": 1
        },
        {
            "id": 113,
            "name": "Жареный миндаль «Семушка»",
            "price": 359,
            "weight": 150,
            "units": "г",
            "quantity": 1
        },
        {
            "quantity": 6
        },
        {
            "id": 17,
            "name": "Сосиски «Окраина» «Кроха»",
            "price": 269,
            "weight": 420,
            "units": "г",
            "quantity": 2
        },
        {
            "id": 10,
            "name": "Хлеб «Бородинский»",
            "price": 99,
            "weight": 300,
            "units": "г",
            "quantity": 6
        },
        {
            "id": 2,
            "name": "Evervess Тоник напиток сильногазированный",
            "price": 89,
            "weight": 1,
            "units": "л",
            "quantity": 0
        }
    ],
    "productsCount": 24
}</t>
  </si>
  <si>
    <r>
      <rPr>
        <rFont val="Arial"/>
        <sz val="11.0"/>
      </rPr>
      <t xml:space="preserve">MacBook Air
МacOS   26.1 (25B78)
Адрес стенда </t>
    </r>
    <r>
      <rPr>
        <rFont val="Arial"/>
        <color rgb="FF1155CC"/>
        <sz val="11.0"/>
        <u/>
      </rPr>
      <t>https://1baf3516-7e03-49dd-9b4a-e19637995568.serverhub.praktikum-services.ru</t>
    </r>
  </si>
  <si>
    <t>Можно  добавить продукты в набор при отсутствии поля id, код 200
Ручка POST /api/v1/kits/id/products</t>
  </si>
  <si>
    <r>
      <rPr>
        <rFont val="Arial"/>
        <sz val="11.0"/>
      </rPr>
      <t xml:space="preserve">Ввести Url  POST
 </t>
    </r>
    <r>
      <rPr>
        <rFont val="Arial"/>
        <color rgb="FF1155CC"/>
        <sz val="11.0"/>
        <u/>
      </rPr>
      <t>https://63f5d964-762c-42d0-9c0d-d4dd4b5f8ce5.serverhub.praktikum-services.ru/api/v1/kits/6/products</t>
    </r>
  </si>
  <si>
    <r>
      <rPr>
        <rFont val="Arial"/>
        <sz val="11.0"/>
      </rPr>
      <t xml:space="preserve">1. отправить POST на добавление продукта в набор  /api/v1/kits/id/products
</t>
    </r>
    <r>
      <rPr>
        <rFont val="Arial"/>
        <color rgb="FF1155CC"/>
        <sz val="11.0"/>
        <u/>
      </rPr>
      <t xml:space="preserve">
</t>
    </r>
    <r>
      <rPr>
        <rFont val="Arial"/>
        <sz val="11.0"/>
      </rPr>
      <t>2. Вписать в тело:
"{
    ""productsList"": [
        {
            ""quantity"":2
        },
        {
            ""quantity"":1
        }
    ]
}"</t>
    </r>
  </si>
  <si>
    <t>Код и статус ответа 200 ОК
{
    "id": 6,
    "name": "Штрудель",
    "productsList": [
        {
            "id": 97,
            "name": "Сахар-песок «Еврозлак»",
            "price": 109,
            "weight": 750,
            "units": "г",
            "quantity": 1
        },
        {
            "id": 95,
            "name": "Мука «Рязаночка» для жидкого теста",
            "price": 59,
            "weight": 1,
            "units": "кг",
            "quantity": 1
        },
        {
            "id": 96,
            "name": "Яйцо «Праксис» С1",
            "price": 69,
            "weight": 8,
            "units": "шт",
            "quantity": 1
        },
        {
            "id": 27,
            "name": "Яблоки Белый налив Узбекистан",
            "price": 169,
            "weight": 500,
            "units": "г",
            "quantity": 1
        },
        {
            "id": 93,
            "name": "Ядра орехов фундук жареный «Дары природы»",
            "price": 279,
            "weight": 150,
            "units": "г",
            "quantity": 1
        },
        {
            "id": 82,
            "name": "Яйцо «Праксис» С0",
            "price": 89,
            "weight": 10,
            "units": "шт",
            "quantity": 1
        },
        {
            "id": 83,
            "name": "Масло сливочное «Простоквашино» 72,5%",
            "price": 159,
            "weight": 180,
            "units": "г",
            "quantity": 1
        },
        {
            "id": 84,
            "name": "«ВкусВилл» масло сливочное, 82,5%",
            "price": 153,
            "weight": 200,
            "units": "г",
            "quantity": 1
        },
        {
            "id": 85,
            "name": "Яйцо куриное «Село Зелёное» «Элитное» СВ",
            "price": 79,
            "weight": 6,
            "units": "шт",
            "quantity": 1
        },
        {
            "id": 113,
            "name": "Жареный миндаль «Семушка»",
            "price": 359,
            "weight": 150,
            "units": "г",
            "quantity": 1
        },
        {
            "quantity": 6
        },
        {
            "id": 17,
            "name": "Сосиски «Окраина» «Кроха»",
            "price": 269,
            "weight": 420,
            "units": "г",
            "quantity": 2
        },
        {
            "id": 10,
            "name": "Хлеб «Бородинский»",
            "price": 99,
            "weight": 300,
            "units": "г",
            "quantity": 8
        },
        {
            "id": 2,
            "name": "Evervess Тоник напиток сильногазированный",
            "price": 89,
            "weight": 1,
            "units": "л",
            "quantity": 0
        },
        {
            "quantity": 3
        }
    ],
    "productsCount": 29
}</t>
  </si>
  <si>
    <r>
      <rPr>
        <rFont val="Arial"/>
        <sz val="11.0"/>
      </rPr>
      <t xml:space="preserve">MacBook Air
МacOS   26.1 (25B78)
Адрес стенда </t>
    </r>
    <r>
      <rPr>
        <rFont val="Arial"/>
        <color rgb="FF1155CC"/>
        <sz val="11.0"/>
        <u/>
      </rPr>
      <t>https://1baf3516-7e03-49dd-9b4a-e19637995568.serverhub.praktikum-services.ru</t>
    </r>
  </si>
  <si>
    <t>Нельзя добавить продукты в набор при quantity = 0, код 200
Ручка POST /api/v1/kits/id/products</t>
  </si>
  <si>
    <r>
      <rPr>
        <rFont val="Arial"/>
        <sz val="11.0"/>
      </rPr>
      <t xml:space="preserve">Ввести Url  POST
 </t>
    </r>
    <r>
      <rPr>
        <rFont val="Arial"/>
        <color rgb="FF1155CC"/>
        <sz val="11.0"/>
        <u/>
      </rPr>
      <t>https://63f5d964-762c-42d0-9c0d-d4dd4b5f8ce5.serverhub.praktikum-services.ru/api/v1/kits/6/products</t>
    </r>
  </si>
  <si>
    <r>
      <rPr>
        <rFont val="Arial"/>
        <sz val="11.0"/>
      </rPr>
      <t xml:space="preserve">1. отправить POST на добавление продукта в набор  /api/v1/kits/id/products
</t>
    </r>
    <r>
      <rPr>
        <rFont val="Arial"/>
        <color rgb="FF1155CC"/>
        <sz val="11.0"/>
        <u/>
      </rPr>
      <t xml:space="preserve">
</t>
    </r>
    <r>
      <rPr>
        <rFont val="Arial"/>
        <sz val="11.0"/>
      </rPr>
      <t>2. Вписать в тело:
"{
    ""productsList"": [
        {
            ""id"": 2,
            ""quantity"":0
        },
        {
            ""id"": 10,
            ""quantity"":0
        }
    ]
}"</t>
    </r>
  </si>
  <si>
    <t>Код и статус ответа 200 ОК
{
    "id": 6,
    "name": "Штрудель",
    "productsList": [
        {
            "id": 97,
            "name": "Сахар-песок «Еврозлак»",
            "price": 109,
            "weight": 750,
            "units": "г",
            "quantity": 1
        },
        {
            "id": 95,
            "name": "Мука «Рязаночка» для жидкого теста",
            "price": 59,
            "weight": 1,
            "units": "кг",
            "quantity": 1
        },
        {
            "id": 96,
            "name": "Яйцо «Праксис» С1",
            "price": 69,
            "weight": 8,
            "units": "шт",
            "quantity": 1
        },
        {
            "id": 27,
            "name": "Яблоки Белый налив Узбекистан",
            "price": 169,
            "weight": 500,
            "units": "г",
            "quantity": 1
        },
        {
            "id": 93,
            "name": "Ядра орехов фундук жареный «Дары природы»",
            "price": 279,
            "weight": 150,
            "units": "г",
            "quantity": 1
        },
        {
            "id": 82,
            "name": "Яйцо «Праксис» С0",
            "price": 89,
            "weight": 10,
            "units": "шт",
            "quantity": 1
        },
        {
            "id": 83,
            "name": "Масло сливочное «Простоквашино» 72,5%",
            "price": 159,
            "weight": 180,
            "units": "г",
            "quantity": 1
        },
        {
            "id": 84,
            "name": "«ВкусВилл» масло сливочное, 82,5%",
            "price": 153,
            "weight": 200,
            "units": "г",
            "quantity": 1
        },
        {
            "id": 85,
            "name": "Яйцо куриное «Село Зелёное» «Элитное» СВ",
            "price": 79,
            "weight": 6,
            "units": "шт",
            "quantity": 1
        },
        {
            "id": 113,
            "name": "Жареный миндаль «Семушка»",
            "price": 359,
            "weight": 150,
            "units": "г",
            "quantity": 1
        },
        {
            "quantity": 6
        },
        {
            "id": 17,
            "name": "Сосиски «Окраина» «Кроха»",
            "price": 269,
            "weight": 420,
            "units": "г",
            "quantity": 2
        },
        {
            "id": 10,
            "name": "Хлеб «Бородинский»",
            "price": 99,
            "weight": 300,
            "units": "г",
            "quantity": 8
        },
        {
            "id": 2,
            "name": "Evervess Тоник напиток сильногазированный",
            "price": 89,
            "weight": 1,
            "units": "л",
            "quantity": 0
        },
        {
            "quantity": 3
        }
    ],
    "productsCount": 29
}</t>
  </si>
  <si>
    <r>
      <rPr>
        <rFont val="Arial"/>
        <sz val="11.0"/>
      </rPr>
      <t xml:space="preserve">MacBook Air
МacOS   26.1 (25B78)
Адрес стенда </t>
    </r>
    <r>
      <rPr>
        <rFont val="Arial"/>
        <color rgb="FF1155CC"/>
        <sz val="11.0"/>
        <u/>
      </rPr>
      <t>https://1baf3516-7e03-49dd-9b4a-e19637995568.serverhub.praktikum-services.ru</t>
    </r>
  </si>
  <si>
    <t>Можно добавить продукты в набор при id отрицательном "-1", код 200
Ручка POST /api/v1/kits/id/products</t>
  </si>
  <si>
    <r>
      <rPr>
        <rFont val="Arial"/>
        <sz val="11.0"/>
      </rPr>
      <t xml:space="preserve">Ввести Url  POST
 </t>
    </r>
    <r>
      <rPr>
        <rFont val="Arial"/>
        <color rgb="FF1155CC"/>
        <sz val="11.0"/>
        <u/>
      </rPr>
      <t>https://63f5d964-762c-42d0-9c0d-d4dd4b5f8ce5.serverhub.praktikum-services.ru/api/v1/kits/6/products</t>
    </r>
  </si>
  <si>
    <r>
      <rPr>
        <rFont val="Arial"/>
        <sz val="11.0"/>
      </rPr>
      <t xml:space="preserve">1. отправить POST на добавление продукта в набор  /api/v1/kits/id/products
</t>
    </r>
    <r>
      <rPr>
        <rFont val="Arial"/>
        <color rgb="FF1155CC"/>
        <sz val="11.0"/>
        <u/>
      </rPr>
      <t xml:space="preserve">
</t>
    </r>
    <r>
      <rPr>
        <rFont val="Arial"/>
        <sz val="11.0"/>
      </rPr>
      <t>2. Вписать в тело:
{
    "productsList": [
        {
            "id": -6,
            "quantity": 1
        },
        {
            "id": -5,
            "quantity": -2
        }
    ]
}</t>
    </r>
  </si>
  <si>
    <t>{
    "id": 6,
    "name": "Штрудель",
    "productsList": [
        {
            "id": 97,
            "name": "Сахар-песок «Еврозлак»",
            "price": 109,
            "weight": 750,
            "units": "г",
            "quantity": 1
        },
        {
            "id": 95,
            "name": "Мука «Рязаночка» для жидкого теста",
            "price": 59,
            "weight": 1,
            "units": "кг",
            "quantity": 1
        },
        {
            "id": 96,
            "name": "Яйцо «Праксис» С1",
            "price": 69,
            "weight": 8,
            "units": "шт",
            "quantity": 1
        },
        {
            "id": 27,
            "name": "Яблоки Белый налив Узбекистан",
            "price": 169,
            "weight": 500,
            "units": "г",
            "quantity": 1
        },
        {
            "id": 93,
            "name": "Ядра орехов фундук жареный «Дары природы»",
            "price": 279,
            "weight": 150,
            "units": "г",
            "quantity": 1
        },
        {
            "id": 82,
            "name": "Яйцо «Праксис» С0",
            "price": 89,
            "weight": 10,
            "units": "шт",
            "quantity": 1
        },
        {
            "id": 83,
            "name": "Масло сливочное «Простоквашино» 72,5%",
            "price": 159,
            "weight": 180,
            "units": "г",
            "quantity": 1
        },
        {
            "id": 84,
            "name": "«ВкусВилл» масло сливочное, 82,5%",
            "price": 153,
            "weight": 200,
            "units": "г",
            "quantity": 1
        },
        {
            "id": 85,
            "name": "Яйцо куриное «Село Зелёное» «Элитное» СВ",
            "price": 79,
            "weight": 6,
            "units": "шт",
            "quantity": 1
        },
        {
            "id": 113,
            "name": "Жареный миндаль «Семушка»",
            "price": 359,
            "weight": 150,
            "units": "г",
            "quantity": 1
        },
        {
            "quantity": 6
        },
        {
            "id": 17,
            "name": "Сосиски «Окраина» «Кроха»",
            "price": 269,
            "weight": 420,
            "units": "г",
            "quantity": 2
        },
        {
            "id": 10,
            "name": "Хлеб «Бородинский»",
            "price": 99,
            "weight": 300,
            "units": "г",
            "quantity": 9
        },
        {
            "id": 2,
            "name": "Evervess Тоник напиток сильногазированный",
            "price": 89,
            "weight": 1,
            "units": "л",
            "quantity": 0
        },
        {
            "quantity": 3
        },
        {
            "quantity": 4
        },
        {
            "quantity": 2
        },
        {
            "quantity": 4
        },
        {
            "id": 1,
            "name": "Сок Jumex апельсин без сахара",
            "price": 149,
            "weight": 473,
            "units": "мл",
            "quantity": -2
        },
        {
            "id": 6,
            "name": "Багет",
            "price": 69,
            "weight": 160,
            "units": "г",
            "quantity": -4
        },
        {
            "quantity": -2
        }
    ],
    "productsCount": 32</t>
  </si>
  <si>
    <r>
      <rPr>
        <rFont val="Arial"/>
        <sz val="11.0"/>
      </rPr>
      <t xml:space="preserve">MacBook Air
МacOS   26.1 (25B78)
Адрес стенда </t>
    </r>
    <r>
      <rPr>
        <rFont val="Arial"/>
        <color rgb="FF1155CC"/>
        <sz val="11.0"/>
        <u/>
      </rPr>
      <t>https://1baf3516-7e03-49dd-9b4a-e19637995568.serverhub.praktikum-services.ru</t>
    </r>
  </si>
  <si>
    <t>Можно  добавить продукты в набор при quantity отрицательном "-1", код 200
Ручка POST /api/v1/kits/id/products</t>
  </si>
  <si>
    <r>
      <rPr>
        <rFont val="Arial"/>
        <sz val="11.0"/>
      </rPr>
      <t xml:space="preserve">Ввести Url  POST
 </t>
    </r>
    <r>
      <rPr>
        <rFont val="Arial"/>
        <color rgb="FF1155CC"/>
        <sz val="11.0"/>
        <u/>
      </rPr>
      <t>https://63f5d964-762c-42d0-9c0d-d4dd4b5f8ce5.serverhub.praktikum-services.ru/api/v1/kits/6/products</t>
    </r>
  </si>
  <si>
    <r>
      <rPr>
        <rFont val="Arial"/>
        <sz val="11.0"/>
      </rPr>
      <t xml:space="preserve">1. отправить POST на добавление продукта в набор  /api/v1/kits/id/products
</t>
    </r>
    <r>
      <rPr>
        <rFont val="Arial"/>
        <color rgb="FF1155CC"/>
        <sz val="11.0"/>
        <u/>
      </rPr>
      <t xml:space="preserve">
</t>
    </r>
    <r>
      <rPr>
        <rFont val="Arial"/>
        <sz val="11.0"/>
      </rPr>
      <t>2. Вписать в тело:
{
    "productsList": [
        {
            "id": 1,
            "quantity": -2
        },
        {
            "id": 6,
            "quantity": -2
        }
    ]
}</t>
    </r>
  </si>
  <si>
    <t>Код и статус ответа 200 ОК
"{
    ""id"": 6,
    ""name"": ""Штрудель"",
    ""productsList"": [
        {
            ""id"": 97,
            ""name"": ""Сахар-песок «Еврозлак»"",
            ""price"": 109,
            ""weight"": 750,
            ""units"": ""г"",
            ""quantity"": 1
        },
        {
            ""id"": 95,
            ""name"": ""Мука «Рязаночка» для жидкого теста"",
            ""price"": 59,
            ""weight"": 1,
            ""units"": ""кг"",
            ""quantity"": 1
        },
        {
            ""id"": 96,
            ""name"": ""Яйцо «Праксис» С1"",
            ""price"": 69,
            ""weight"": 8,
            ""units"": ""шт"",
            ""quantity"": 1
        },
        {
            ""id"": 27,
            ""name"": ""Яблоки Белый налив Узбекистан"",
            ""price"": 169,
            ""weight"": 500,
            ""units"": ""г"",
            ""quantity"": 1
        },
        {
            ""id"": 93,
            ""name"": ""Ядра орехов фундук жареный «Дары природы»"",
            ""price"": 279,
            ""weight"": 150,
            ""units"": ""г"",
            ""quantity"": 1
        },
        {
            ""id"": 82,
            ""name"": ""Яйцо «Праксис» С0"",
            ""price"": 89,
            ""weight"": 10,
            ""units"": ""шт"",
            ""quantity"": 1
        },
        {
            ""id"": 83,
            ""name"": ""Масло сливочное «Простоквашино» 72,5%"",
            ""price"": 159,
            ""weight"": 180,
            ""units"": ""г"",
            ""quantity"": 1
        },
        {
            ""id"": 84,
            ""name"": ""«ВкусВилл» масло сливочное, 82,5%"",
            ""price"": 153,
            ""weight"": 200,
            ""units"": ""г"",
            ""quantity"": 1
        },
        {
            ""id"": 85,
            ""name"": ""Яйцо куриное «Село Зелёное» «Элитное» СВ"",
            ""price"": 79,
            ""weight"": 6,
            ""units"": ""шт"",
            ""quantity"": 1
        },
        {
            ""id"": 113,
            ""name"": ""Жареный миндаль «Семушка»"",
            ""price"": 359,
            ""weight"": 150,
            ""units"": ""г"",
            ""quantity"": 1
        },
        {
            ""quantity"": 6
        },
        {
            ""id"": 17,
            ""name"": ""Сосиски «Окраина» «Кроха»"",
            ""price"": 269,
            ""weight"": 420,
            ""units"": ""г"",
            ""quantity"": 2
        },
        {
            ""id"": 10,
            ""name"": ""Хлеб «Бородинский»"",
            ""price"": 99,
            ""weight"": 300,
            ""units"": ""г"",
            ""quantity"": 9
        },
        {
            ""id"": 2,
            ""name"": ""Evervess Тоник напиток сильногазированный"",
            ""price"": 89,
            ""weight"": 1,
            ""units"": ""л"",
            ""quantity"": 0
        },
        {
            ""quantity"": 3
        },
        {
            ""quantity"": 4
        },
        {
            ""quantity"": 2
        },
        {
            ""quantity"": 2
        },
        {
            ""id"": 1,
            ""name"": ""Сок Jumex апельсин без сахара"",
            ""price"": 149,
            ""weight"": 473,
            ""units"": ""мл"",
            ""quantity"": -2
        },
        {
            ""id"": 6,
            ""name"": ""Багет"",
            ""price"": 69,
            ""weight"": 160,
            ""units"": ""г"",
            ""quantity"": -2
        }
    ],
    ""productsCount"": 34
}"</t>
  </si>
  <si>
    <r>
      <rPr>
        <rFont val="Arial"/>
        <sz val="11.0"/>
      </rPr>
      <t xml:space="preserve">MacBook Air
МacOS   26.1 (25B78)
Адрес стенда </t>
    </r>
    <r>
      <rPr>
        <rFont val="Arial"/>
        <color rgb="FF1155CC"/>
        <sz val="11.0"/>
        <u/>
      </rPr>
      <t>https://1baf3516-7e03-49dd-9b4a-e19637995568.serverhub.praktikum-services.ru</t>
    </r>
  </si>
  <si>
    <t>Можно  добавить продукты в набор при id = 0, код 200
Ручка POST /api/v1/kits/id/products</t>
  </si>
  <si>
    <r>
      <rPr>
        <rFont val="Arial"/>
        <sz val="11.0"/>
      </rPr>
      <t xml:space="preserve">Ввести Url  POST
 </t>
    </r>
    <r>
      <rPr>
        <rFont val="Arial"/>
        <color rgb="FF1155CC"/>
        <sz val="11.0"/>
        <u/>
      </rPr>
      <t>https://63f5d964-762c-42d0-9c0d-d4dd4b5f8ce5.serverhub.praktikum-services.ru/api/v1/kits/6/products</t>
    </r>
  </si>
  <si>
    <r>
      <rPr>
        <rFont val="Arial"/>
        <sz val="11.0"/>
      </rPr>
      <t xml:space="preserve">1. отправить POST на добавление продукта в набор  /api/v1/kits/id/products
</t>
    </r>
    <r>
      <rPr>
        <rFont val="Arial"/>
        <color rgb="FF1155CC"/>
        <sz val="11.0"/>
        <u/>
      </rPr>
      <t xml:space="preserve">
</t>
    </r>
    <r>
      <rPr>
        <rFont val="Arial"/>
        <sz val="11.0"/>
      </rPr>
      <t>2. Вписать в тело:
{
    "productsList": [
        {
            "id": 0,
            "quantity": 1
        },
        {
            "id": 0,
            "quantity": -2
        }
    ]
}</t>
    </r>
  </si>
  <si>
    <t>Код и статус ответа 200 ОК
{
    "id": 6,
    "name": "Штрудель",
    "productsList": [
        {
            "id": 97,
            "name": "Сахар-песок «Еврозлак»",
            "price": 109,
            "weight": 750,
            "units": "г",
            "quantity": 1
        },
        {
            "id": 95,
            "name": "Мука «Рязаночка» для жидкого теста",
            "price": 59,
            "weight": 1,
            "units": "кг",
            "quantity": 1
        },
        {
            "id": 96,
            "name": "Яйцо «Праксис» С1",
            "price": 69,
            "weight": 8,
            "units": "шт",
            "quantity": 1
        },
        {
            "id": 27,
            "name": "Яблоки Белый налив Узбекистан",
            "price": 169,
            "weight": 500,
            "units": "г",
            "quantity": 1
        },
        {
            "id": 93,
            "name": "Ядра орехов фундук жареный «Дары природы»",
            "price": 279,
            "weight": 150,
            "units": "г",
            "quantity": 1
        },
        {
            "id": 82,
            "name": "Яйцо «Праксис» С0",
            "price": 89,
            "weight": 10,
            "units": "шт",
            "quantity": 1
        },
        {
            "id": 83,
            "name": "Масло сливочное «Простоквашино» 72,5%",
            "price": 159,
            "weight": 180,
            "units": "г",
            "quantity": 1
        },
        {
            "id": 84,
            "name": "«ВкусВилл» масло сливочное, 82,5%",
            "price": 153,
            "weight": 200,
            "units": "г",
            "quantity": 1
        },
        {
            "id": 85,
            "name": "Яйцо куриное «Село Зелёное» «Элитное» СВ",
            "price": 79,
            "weight": 6,
            "units": "шт",
            "quantity": 1
        },
        {
            "id": 113,
            "name": "Жареный миндаль «Семушка»",
            "price": 359,
            "weight": 150,
            "units": "г",
            "quantity": 1
        },
        {
            "quantity": 6
        },
        {
            "id": 17,
            "name": "Сосиски «Окраина» «Кроха»",
            "price": 269,
            "weight": 420,
            "units": "г",
            "quantity": 2
        },
        {
            "id": 10,
            "name": "Хлеб «Бородинский»",
            "price": 99,
            "weight": 300,
            "units": "г",
            "quantity": 9
        },
        {
            "id": 2,
            "name": "Evervess Тоник напиток сильногазированный",
            "price": 89,
            "weight": 1,
            "units": "л",
            "quantity": 0
        },
        {
            "quantity": 5
        },
        {
            "quantity": 4
        },
        {
            "quantity": 2
        },
        {
            "quantity": 4
        },
        {
            "id": 1,
            "name": "Сок Jumex апельсин без сахара",
            "price": 149,
            "weight": 473,
            "units": "мл",
            "quantity": -2
        },
        {
            "id": 6,
            "name": "Багет",
            "price": 69,
            "weight": 160,
            "units": "г",
            "quantity": -4
        },
        {
            "quantity": -2
        }
    ],
    "productsCount": 34
}</t>
  </si>
  <si>
    <r>
      <rPr>
        <rFont val="Arial"/>
        <sz val="11.0"/>
      </rPr>
      <t xml:space="preserve">MacBook Air
МacOS   26.1 (25B78)
Адрес стенда </t>
    </r>
    <r>
      <rPr>
        <rFont val="Arial"/>
        <color rgb="FF1155CC"/>
        <sz val="11.0"/>
        <u/>
      </rPr>
      <t>https://1baf3516-7e03-49dd-9b4a-e19637995568.serverhub.praktikum-services.ru</t>
    </r>
  </si>
  <si>
    <t>Нельзя добавить продукты в набор, когда итоговое количество станет 31, код 200
Ручка POST /api/v1/kits/id/products</t>
  </si>
  <si>
    <r>
      <rPr>
        <rFont val="Arial"/>
        <sz val="11.0"/>
      </rPr>
      <t xml:space="preserve">Ввести Url  POST
 </t>
    </r>
    <r>
      <rPr>
        <rFont val="Arial"/>
        <color rgb="FF1155CC"/>
        <sz val="11.0"/>
        <u/>
      </rPr>
      <t>https://63f5d964-762c-42d0-9c0d-d4dd4b5f8ce5.serverhub.praktikum-services.ru/api/v1/kits/6/products</t>
    </r>
  </si>
  <si>
    <r>
      <rPr>
        <rFont val="Arial"/>
        <sz val="11.0"/>
      </rPr>
      <t>1. отправить POST на добавление продукта в набор  /api/v1/kits/id/products
2. В id набора указать набор в котором 27 продуктов "2"</t>
    </r>
    <r>
      <rPr>
        <rFont val="Arial"/>
        <color rgb="FF1155CC"/>
        <sz val="11.0"/>
        <u/>
      </rPr>
      <t xml:space="preserve">
</t>
    </r>
    <r>
      <rPr>
        <rFont val="Arial"/>
        <sz val="11.0"/>
      </rPr>
      <t>3. Вписать в тело:
{
    "productsList": [
        {
            "id": 1,
            "quantity": 2
        },
        {
            "id": 6,
            "quantity": 2
        },
        {
            "id": 14,
            "quantity": 2
        },
        {
            "id": 3,
            "quantity": 2
        }
    ]
}</t>
    </r>
  </si>
  <si>
    <t>Код и статус 200 ОК
{
    "id": 2,
    "name": "Под кино и сериалы",
    "productsList": [
        {
            "id": 7,
            "name": "Чипсы Lay's картофельные Лобстер рифленые",
            "price": 119,
            "weight": 150,
            "units": "г",
            "quantity": -1
        },
        {
            "id": 8,
            "name": "Чипсы San Carlo Piu Gusto лайм и розовый перец",
            "price": 199,
            "weight": 150,
            "units": "г",
            "quantity": -1
        },
        {
            "id": 9,
            "name": "Чипсы картофельные «Пакет картошки» с трюфелем",
            "price": 209,
            "weight": 100,
            "units": "г",
            "quantity": 1
        },
        {
            "id": 40,
            "name": "Чипсы кукурузные Delicados оригинальные",
            "price": 99,
            "weight": 150,
            "units": "г",
            "quantity": 1
        },
        {
            "id": 41,
            "name": "Чипсы кукурузные классик Salto Nachos",
            "price": 109,
            "weight": 60,
            "units": "г",
            "quantity": 1
        },
        {
            "id": 42,
            "name": "Чипсы Delicados кукурузные с кусочками лука и морской солью",
            "price": 99,
            "weight": 150,
            "units": "г",
            "quantity": 1
        },
        {
            "id": 43,
            "name": "Соус Dip Santa Maria Guacamole Style",
            "price": 249,
            "weight": 250,
            "units": "г",
            "quantity": 1
        },
        {
            "id": 44,
            "name": "Holy corn попкорн морская соль большой",
            "price": 179,
            "weight": 60,
            "units": "г",
            "quantity": 1
        },
        {
            "id": 45,
            "name": "Попкорн солёный Corin Corn",
            "price": 89,
            "weight": 45,
            "units": "г",
            "quantity": 1
        },
        {
            "id": 46,
            "name": "Пиво Bud 0.5% светлое пастеризованное безалкогольное",
            "price": 69,
            "weight": 450,
            "units": "мл",
            "quantity": 1
        },
        {
            "id": 47,
            "name": "Пиво Stella Artois светлое безалкогольное",
            "price": 109,
            "weight": 450,
            "units": "мл",
            "quantity": 1
        },
        {
            "id": 2,
            "name": "Evervess Тоник напиток сильногазированный",
            "price": 89,
            "weight": 1,
            "units": "л",
            "quantity": 1
        },
        {
            "id": 3,
            "name": "Газированный напиток Pepsi",
            "price": 109,
            "weight": 1,
            "units": "л",
            "quantity": 3
        },
        {
            "id": 4,
            "name": "Sprite классический",
            "price": 79,
            "weight": 900,
            "units": "мл",
            "quantity": 1
        },
        {
            "id": 48,
            "name": "Ritter Sport шоколад молочный с цельным миндалем",
            "price": 139,
            "weight": 100,
            "units": "г",
            "quantity": 1
        },
        {
            "id": 49,
            "name": "Шоколад молочный пористый c кокосом Milka",
            "price": 119,
            "weight": 97,
            "units": "г",
            "quantity": 1
        },
        {
            "id": 50,
            "name": "Шоколад молочный Alpen Gold с карамелизированными кусочками какао-бобов и кусочками карамели",
            "price": 89,
            "weight": 85,
            "units": "г",
            "quantity": 1
        },
        {
            "id": 51,
            "name": "Шоколад Alpen Gold с карамелью, мармеладом и печеньем",
            "price": 159,
            "weight": 160,
            "units": "г",
            "quantity": 1
        },
        {
            "id": 52,
            "name": "Шоколад Toblerone белый с медом и миндальной нугой",
            "price": 239,
            "weight": 100,
            "units": "г",
            "quantity": 1
        },
        {
            "id": 53,
            "name": "Шоколад Ritter Sport молочный с ромом, изюмом и орехами",
            "price": 119,
            "weight": 100,
            "units": "г",
            "quantity": 1
        },
        {
            "id": 54,
            "name": "Шоколад KitKat Senses Dark Orange",
            "price": 139,
            "weight": 80,
            "units": "г",
            "quantity": 1
        },
        {
            "id": 55,
            "name": "Конфеты Nesquik мини с нугой, молочной начинкой и хрустящим рисом",
            "price": 179,
            "weight": 171,
            "units": "г",
            "quantity": 1
        },
        {
            "id": 56,
            "name": "Гозинаки традиционные «Колхида» «Мёд и грецкий орех»",
            "price": 119,
            "weight": 50,
            "units": "г",
            "quantity": 1
        },
        {
            "id": 57,
            "name": "Печенье Oreo ванильный вкус,",
            "price": 119,
            "weight": 228,
            "units": "г",
            "quantity": 1
        },
        {
            "id": 58,
            "name": "Печенье Milka Choco Cookies",
            "price": 149,
            "weight": 168,
            "units": "г",
            "quantity": 1
        },
        {
            "id": 59,
            "name": "Крекер Tuc со вкусом Краба",
            "price": 59,
            "weight": 100,
            "units": "г",
            "quantity": 1
        },
        {
            "id": 60,
            "name": "Печенье belVita «Утреннее» Soft Bakes с цельнозерновыми злаками и с начинкой с какао",
            "price": 219,
            "weight": 250,
            "units": "г",
            "quantity": 1
        },
        {
            "id": 1,
            "name": "Сок Jumex апельсин без сахара",
            "price": 149,
            "weight": 473,
            "units": "мл",
            "quantity": 2
        },
        {
            "id": 6,
            "name": "Багет",
            "price": 69,
            "weight": 160,
            "units": "г",
            "quantity": 2
        },
        {
            "id": 14,
            "name": "Хлеб «Цельнозерновой» из смеси ржаной и пшеничной муки «Рижский хлеб»",
            "price": 79,
            "weight": 79,
            "units": "г",
            "quantity": 2
        }
    ],
    "productsCount": 31
}</t>
  </si>
  <si>
    <r>
      <rPr>
        <rFont val="Arial"/>
        <sz val="11.0"/>
      </rPr>
      <t xml:space="preserve">MacBook Air
МacOS   26.1 (25B78)
Адрес стенда </t>
    </r>
    <r>
      <rPr>
        <rFont val="Arial"/>
        <color rgb="FF1155CC"/>
        <sz val="11.0"/>
        <u/>
      </rPr>
      <t>https://1baf3516-7e03-49dd-9b4a-e19637995568.serverhub.praktikum-services.ru</t>
    </r>
  </si>
  <si>
    <t>Можно узнать возможность доставки при времени буквами (кирилица)=три,
 количестве =5, весе =1.5, код 200
Ручка POST /fast-delivery/v3.1.1/calculate-delivery.xml</t>
  </si>
  <si>
    <t>Ввести Url POST
https://1baf3516-7e03-49dd-9b4a-e19637995568.serverhub.praktikum-services.ru/fast-delivery/v3.1.1/calculate-delivery.xml</t>
  </si>
  <si>
    <r>
      <rPr>
        <rFont val="Arial"/>
        <sz val="11.0"/>
      </rPr>
      <t xml:space="preserve">1. отправить POST на создание доставки fast-delivery/v3.1.1/calculate-delivery.xml
</t>
    </r>
    <r>
      <rPr>
        <rFont val="Arial"/>
        <color rgb="FF1155CC"/>
        <sz val="11.0"/>
        <u/>
      </rPr>
      <t xml:space="preserve">
</t>
    </r>
    <r>
      <rPr>
        <rFont val="Arial"/>
        <sz val="11.0"/>
      </rPr>
      <t>2. Вписать в тело:
&lt;InputModel&gt;
    &lt;productsCount&gt;5&lt;/productsCount&gt;
    &lt;productsWeight&gt;1.5&lt;/productsWeight&gt;
    &lt;deliveryTime&gt;три&lt;/deliveryTime&gt;
&lt;/InputModel&gt;</t>
    </r>
  </si>
  <si>
    <t>Код и статус 200 ОК
"&lt;response name=""Привезём быстро"" isItPossibleToDeliver=""true"" hostDeliveryCost=""23"" clientDeliveryCost=""0""&gt;
    &lt;toBeDeliveredTime&gt;
        &lt;min&gt;25&lt;/min&gt;
        &lt;max&gt;30&lt;/max&gt;
    &lt;/toBeDeliveredTime&gt;
&lt;/response&gt;"</t>
  </si>
  <si>
    <r>
      <rPr>
        <rFont val="Arial"/>
        <sz val="11.0"/>
      </rPr>
      <t xml:space="preserve">MacBook Air
МacOS   26.1 (25B78)
Адрес стенда </t>
    </r>
    <r>
      <rPr>
        <rFont val="Arial"/>
        <color rgb="FF1155CC"/>
        <sz val="11.0"/>
        <u/>
      </rPr>
      <t>https://1baf3516-7e03-49dd-9b4a-e19637995568.serverhub.praktikum-services.ru</t>
    </r>
  </si>
  <si>
    <t>Можно узнать возможность и стоимость доставки при времени буквами (латиница)=one,
 количестве =5, весе =1.5, код 200
Ручка POST /fast-delivery/v3.1.1/calculate-delivery.xml</t>
  </si>
  <si>
    <r>
      <rPr>
        <rFont val="Arial"/>
        <sz val="11.0"/>
      </rPr>
      <t xml:space="preserve">1. отправить POST на создание доставки fast-delivery/v3.1.1/calculate-delivery.xml
</t>
    </r>
    <r>
      <rPr>
        <rFont val="Arial"/>
        <color rgb="FF1155CC"/>
        <sz val="11.0"/>
        <u/>
      </rPr>
      <t xml:space="preserve">
</t>
    </r>
    <r>
      <rPr>
        <rFont val="Arial"/>
        <sz val="11.0"/>
      </rPr>
      <t>2. Вписать в тело:
&lt;InputModel&gt;
    &lt;productsCount&gt;5&lt;/productsCount&gt;
    &lt;productsWeight&gt;1.5&lt;/productsWeight&gt;
    &lt;deliveryTime&gt;one&lt;/deliveryTime&gt;
&lt;/InputModel&gt;</t>
    </r>
  </si>
  <si>
    <r>
      <rPr>
        <rFont val="Arial"/>
        <sz val="11.0"/>
      </rPr>
      <t xml:space="preserve">MacBook Air
МacOS   26.1 (25B78)
Адрес стенда </t>
    </r>
    <r>
      <rPr>
        <rFont val="Arial"/>
        <color rgb="FF1155CC"/>
        <sz val="11.0"/>
        <u/>
      </rPr>
      <t>https://1baf3516-7e03-49dd-9b4a-e19637995568.serverhub.praktikum-services.ru</t>
    </r>
  </si>
  <si>
    <t>Можно узнать возможность  и стоимость доставки при времени cпецсимволами =!@#,
 количестве =5, весе =1.5, код 200
Ручка POST /fast-delivery/v3.1.1/calculate-delivery.xml</t>
  </si>
  <si>
    <r>
      <rPr>
        <rFont val="Arial"/>
        <sz val="11.0"/>
      </rPr>
      <t xml:space="preserve">1. отправить POST на создание доставки fast-delivery/v3.1.1/calculate-delivery.xml
</t>
    </r>
    <r>
      <rPr>
        <rFont val="Arial"/>
        <color rgb="FF1155CC"/>
        <sz val="11.0"/>
        <u/>
      </rPr>
      <t xml:space="preserve">
</t>
    </r>
    <r>
      <rPr>
        <rFont val="Arial"/>
        <sz val="11.0"/>
      </rPr>
      <t>2. Вписать в тело:
&lt;InputModel&gt;
    &lt;productsCount&gt;5&lt;/productsCount&gt;
    &lt;productsWeight&gt;1.5&lt;/productsWeight&gt;
    &lt;deliveryTime&gt;!@#&lt;/deliveryTime&gt;
&lt;/InputModel&gt;</t>
    </r>
  </si>
  <si>
    <r>
      <rPr>
        <rFont val="Arial"/>
        <sz val="11.0"/>
      </rPr>
      <t xml:space="preserve">MacBook Air
МacOS   26.1 (25B78)
Адрес стенда </t>
    </r>
    <r>
      <rPr>
        <rFont val="Arial"/>
        <color rgb="FF1155CC"/>
        <sz val="11.0"/>
        <u/>
      </rPr>
      <t>https://1baf3516-7e03-49dd-9b4a-e19637995568.serverhub.praktikum-services.ru</t>
    </r>
  </si>
  <si>
    <t>Можно  узнать возможность и стоимость  доставки при дробном времени =6.5
 количестве =5, весе =1.5, код 200 с неполным ответом от бэкенда
Ручка POST /fast-delivery/v3.1.1/calculate-delivery.xml</t>
  </si>
  <si>
    <r>
      <rPr>
        <rFont val="Arial"/>
        <sz val="11.0"/>
      </rPr>
      <t xml:space="preserve">1. отправить POST на создание доставки fast-delivery/v3.1.1/calculate-delivery.xml
</t>
    </r>
    <r>
      <rPr>
        <rFont val="Arial"/>
        <color rgb="FF1155CC"/>
        <sz val="11.0"/>
        <u/>
      </rPr>
      <t xml:space="preserve">
</t>
    </r>
    <r>
      <rPr>
        <rFont val="Arial"/>
        <sz val="11.0"/>
      </rPr>
      <t>2. Вписать в тело:
&lt;InputModel&gt;
    &lt;productsCount&gt;5&lt;/productsCount&gt;
    &lt;productsWeight&gt;1.5&lt;/productsWeight&gt;
    &lt;deliveryTime&gt;6.5&lt;/deliveryTime&gt;
&lt;/InputModel&gt;</t>
    </r>
  </si>
  <si>
    <t>Код и статус 200 ОК
&lt;response name="Привезём быстро"/&gt;</t>
  </si>
  <si>
    <r>
      <rPr>
        <rFont val="Arial"/>
        <sz val="11.0"/>
      </rPr>
      <t xml:space="preserve">MacBook Air
МacOS   26.1 (25B78)
Адрес стенда </t>
    </r>
    <r>
      <rPr>
        <rFont val="Arial"/>
        <color rgb="FF1155CC"/>
        <sz val="11.0"/>
        <u/>
      </rPr>
      <t>https://1baf3516-7e03-49dd-9b4a-e19637995568.serverhub.praktikum-services.ru</t>
    </r>
  </si>
  <si>
    <t>Можно  узнать возможность и стоимотсть  доставки при времени =null,
 количестве =5, весе =1.5, код 200
Ручка POST /fast-delivery/v3.1.1/calculate-delivery.xml</t>
  </si>
  <si>
    <r>
      <rPr>
        <rFont val="Arial"/>
        <sz val="11.0"/>
      </rPr>
      <t xml:space="preserve">1. отправить POST на создание доставки fast-delivery/v3.1.1/calculate-delivery.xml
</t>
    </r>
    <r>
      <rPr>
        <rFont val="Arial"/>
        <color rgb="FF1155CC"/>
        <sz val="11.0"/>
        <u/>
      </rPr>
      <t xml:space="preserve">
</t>
    </r>
    <r>
      <rPr>
        <rFont val="Arial"/>
        <sz val="11.0"/>
      </rPr>
      <t>2. Вписать в тело:
&lt;InputModel&gt;
    &lt;productsCount&gt;5&lt;/productsCount&gt;
    &lt;productsWeight&gt;1.5&lt;/productsWeight&gt;
    &lt;deliveryTime&gt;null&lt;/deliveryTime&gt;
&lt;/InputModel&gt;</t>
    </r>
  </si>
  <si>
    <r>
      <rPr>
        <rFont val="Arial"/>
        <sz val="11.0"/>
      </rPr>
      <t xml:space="preserve">MacBook Air
МacOS   26.1 (25B78)
Адрес стенда </t>
    </r>
    <r>
      <rPr>
        <rFont val="Arial"/>
        <color rgb="FF1155CC"/>
        <sz val="11.0"/>
        <u/>
      </rPr>
      <t>https://1baf3516-7e03-49dd-9b4a-e19637995568.serverhub.praktikum-services.ru</t>
    </r>
  </si>
  <si>
    <t>Можно узнать возможность  и стоимость доставки при времени =2147483648,
 количестве =5, весе =1.5, код 200 с неполным ответом от бэкенда
Ручка POST /fast-delivery/v3.1.1/calculate-delivery.xml</t>
  </si>
  <si>
    <r>
      <rPr>
        <rFont val="Arial"/>
        <sz val="11.0"/>
      </rPr>
      <t xml:space="preserve">1. отправить POST на создание доставки fast-delivery/v3.1.1/calculate-delivery.xml
</t>
    </r>
    <r>
      <rPr>
        <rFont val="Arial"/>
        <color rgb="FF1155CC"/>
        <sz val="11.0"/>
        <u/>
      </rPr>
      <t xml:space="preserve">
</t>
    </r>
    <r>
      <rPr>
        <rFont val="Arial"/>
        <sz val="11.0"/>
      </rPr>
      <t>2. Вписать в тело:
&lt;InputModel&gt;
    &lt;productsCount&gt;5&lt;/productsCount&gt;
    &lt;productsWeight&gt;1.5&lt;/productsWeight&gt;
    &lt;deliveryTime&gt;2147483648&lt;/deliveryTime&gt;
&lt;/InputModel&gt;</t>
    </r>
  </si>
  <si>
    <r>
      <rPr>
        <rFont val="Arial"/>
        <sz val="11.0"/>
      </rPr>
      <t xml:space="preserve">MacBook Air
МacOS   26.1 (25B78)
Адрес стенда </t>
    </r>
    <r>
      <rPr>
        <rFont val="Arial"/>
        <color rgb="FF1155CC"/>
        <sz val="11.0"/>
        <u/>
      </rPr>
      <t>https://1baf3516-7e03-49dd-9b4a-e19637995568.serverhub.praktikum-services.ru</t>
    </r>
  </si>
  <si>
    <t xml:space="preserve"> Код 500  при отсутствии времени , количестве =5, весе =1.5 для возможности  и стоимости доставки 
Ручка POST /fast-delivery/v3.1.1/calculate-delivery.xml</t>
  </si>
  <si>
    <r>
      <rPr>
        <rFont val="Arial"/>
        <sz val="11.0"/>
      </rPr>
      <t xml:space="preserve">1. отправить POST на создание доставки fast-delivery/v3.1.1/calculate-delivery.xml
</t>
    </r>
    <r>
      <rPr>
        <rFont val="Arial"/>
        <color rgb="FF1155CC"/>
        <sz val="11.0"/>
        <u/>
      </rPr>
      <t xml:space="preserve">
</t>
    </r>
    <r>
      <rPr>
        <rFont val="Arial"/>
        <sz val="11.0"/>
      </rPr>
      <t>2. Вписать в тело:
&lt;InputModel&gt;
    &lt;productsCount&gt;5&lt;/productsCount&gt;
    &lt;productsWeight&gt;1.5&lt;/productsWeight&gt;
  &lt;/InputModel&gt;</t>
    </r>
  </si>
  <si>
    <t>Код и статус 500
"{
    ""code"": 500,
    ""message"": ""Cannot read property '0' of undefined"""</t>
  </si>
  <si>
    <r>
      <rPr>
        <rFont val="Arial"/>
        <sz val="11.0"/>
      </rPr>
      <t xml:space="preserve">MacBook Air
МacOS   26.1 (25B78)
Адрес стенда </t>
    </r>
    <r>
      <rPr>
        <rFont val="Arial"/>
        <color rgb="FF1155CC"/>
        <sz val="11.0"/>
        <u/>
      </rPr>
      <t>https://1baf3516-7e03-49dd-9b4a-e19637995568.serverhub.praktikum-services.ru</t>
    </r>
  </si>
  <si>
    <t>Можно  узнать возможность и стоимость  доставки при времени как true,
 количестве =5, весе =1.5, код 200
Ручка POST /fast-delivery/v3.1.1/calculate-delivery.xml</t>
  </si>
  <si>
    <r>
      <rPr>
        <rFont val="Arial"/>
        <sz val="11.0"/>
      </rPr>
      <t xml:space="preserve">1. отправить POST на создание доставки fast-delivery/v3.1.1/calculate-delivery.xml
</t>
    </r>
    <r>
      <rPr>
        <rFont val="Arial"/>
        <color rgb="FF1155CC"/>
        <sz val="11.0"/>
        <u/>
      </rPr>
      <t xml:space="preserve">
</t>
    </r>
    <r>
      <rPr>
        <rFont val="Arial"/>
        <sz val="11.0"/>
      </rPr>
      <t>2. Вписать в тело:
&lt;InputModel&gt;
    &lt;productsCount&gt;5&lt;/productsCount&gt;
    &lt;productsWeight&gt;1.5&lt;/productsWeight&gt;
    &lt;deliveryTime&gt;true&lt;/deliveryTime&gt;
&lt;/InputModel&gt;</t>
    </r>
  </si>
  <si>
    <r>
      <rPr>
        <rFont val="Arial"/>
        <sz val="11.0"/>
      </rPr>
      <t xml:space="preserve">MacBook Air
МacOS   26.1 (25B78)
Адрес стенда </t>
    </r>
    <r>
      <rPr>
        <rFont val="Arial"/>
        <color rgb="FF1155CC"/>
        <sz val="11.0"/>
        <u/>
      </rPr>
      <t>https://1baf3516-7e03-49dd-9b4a-e19637995568.serverhub.praktikum-services.ru</t>
    </r>
  </si>
  <si>
    <t>Можно  узнать возможность и стоимость  доставки при времени как false,
 количестве =5, весе =1.5, код 200
Ручка POST /fast-delivery/v3.1.1/calculate-delivery.xml</t>
  </si>
  <si>
    <r>
      <rPr>
        <rFont val="Arial"/>
        <sz val="11.0"/>
      </rPr>
      <t xml:space="preserve">1. отправить POST на создание доставки fast-delivery/v3.1.1/calculate-delivery.xml
</t>
    </r>
    <r>
      <rPr>
        <rFont val="Arial"/>
        <color rgb="FF1155CC"/>
        <sz val="11.0"/>
        <u/>
      </rPr>
      <t xml:space="preserve">
</t>
    </r>
    <r>
      <rPr>
        <rFont val="Arial"/>
        <sz val="11.0"/>
      </rPr>
      <t>2. Вписать в тело:
&lt;InputModel&gt;
    &lt;productsCount&gt;5&lt;/productsCount&gt;
    &lt;productsWeight&gt;1.5&lt;/productsWeight&gt;
    &lt;deliveryTime&gt;false&lt;/deliveryTime&gt;
&lt;/InputModel&gt;</t>
    </r>
  </si>
  <si>
    <r>
      <rPr>
        <rFont val="Arial"/>
        <sz val="11.0"/>
      </rPr>
      <t xml:space="preserve">MacBook Air
МacOS   26.1 (25B78)
Адрес стенда </t>
    </r>
    <r>
      <rPr>
        <rFont val="Arial"/>
        <color rgb="FF1155CC"/>
        <sz val="11.0"/>
        <u/>
      </rPr>
      <t>https://1baf3516-7e03-49dd-9b4a-e19637995568.serverhub.praktikum-services.ru</t>
    </r>
  </si>
  <si>
    <t>Можно узнать возможность и стоимость  доставки при времени =17:00, дробном
количестве =5.4, весе =1.5, код 200
Ручка POST /fast-delivery/v3.1.1/calculate-delivery.xml</t>
  </si>
  <si>
    <r>
      <rPr>
        <rFont val="Arial"/>
        <sz val="11.0"/>
      </rPr>
      <t xml:space="preserve">1. отправить POST на создание доставки fast-delivery/v3.1.1/calculate-delivery.xml
</t>
    </r>
    <r>
      <rPr>
        <rFont val="Arial"/>
        <color rgb="FF1155CC"/>
        <sz val="11.0"/>
        <u/>
      </rPr>
      <t xml:space="preserve">
</t>
    </r>
    <r>
      <rPr>
        <rFont val="Arial"/>
        <sz val="11.0"/>
      </rPr>
      <t>2. Вписать в тело:
&lt;InputModel&gt;
    &lt;productsCount&gt;5.4&lt;/productsCount&gt;
    &lt;productsWeight&gt;1.5&lt;/productsWeight&gt;
    &lt;deliveryTime&gt;17:00&lt;/deliveryTime&gt;
&lt;/InputModel&gt;</t>
    </r>
  </si>
  <si>
    <t>Код и статус 200 ОК
&lt;response name="Привезём быстро" isItPossibleToDeliver="true" hostDeliveryCost="23" clientDeliveryCost="0"&gt;
    &lt;toBeDeliveredTime&gt;
        &lt;min&gt;25&lt;/min&gt;
        &lt;max&gt;30&lt;/max&gt;
    &lt;/toBeDeliveredTime&gt;
&lt;/response&gt;</t>
  </si>
  <si>
    <r>
      <rPr>
        <rFont val="Arial"/>
        <sz val="11.0"/>
      </rPr>
      <t xml:space="preserve">MacBook Air
МacOS   26.1 (25B78)
Адрес стенда </t>
    </r>
    <r>
      <rPr>
        <rFont val="Arial"/>
        <color rgb="FF1155CC"/>
        <sz val="11.0"/>
        <u/>
      </rPr>
      <t>https://1baf3516-7e03-49dd-9b4a-e19637995568.serverhub.praktikum-services.ru</t>
    </r>
  </si>
  <si>
    <t>Можно узнать возможность и стоимость  доставки при времени =17:00, 
количестве с буквами (кирилица) =три, весе =1.5 код 200
Ручка POST /fast-delivery/v3.1.1/calculate-delivery.xml</t>
  </si>
  <si>
    <r>
      <rPr>
        <rFont val="Arial"/>
        <sz val="11.0"/>
      </rPr>
      <t xml:space="preserve">1. отправить POST на создание доставки fast-delivery/v3.1.1/calculate-delivery.xml
</t>
    </r>
    <r>
      <rPr>
        <rFont val="Arial"/>
        <color rgb="FF1155CC"/>
        <sz val="11.0"/>
        <u/>
      </rPr>
      <t xml:space="preserve">
</t>
    </r>
    <r>
      <rPr>
        <rFont val="Arial"/>
        <sz val="11.0"/>
      </rPr>
      <t>2. Вписать в тело:
&lt;InputModel&gt;
    &lt;productsCount&gt;три&lt;/productsCount&gt;
    &lt;productsWeight&gt;1.5&lt;/productsWeight&gt;
    &lt;deliveryTime&gt;17:00&lt;/deliveryTime&gt;
&lt;/InputModel&gt;</t>
    </r>
  </si>
  <si>
    <r>
      <rPr>
        <rFont val="Arial"/>
        <sz val="11.0"/>
      </rPr>
      <t xml:space="preserve">MacBook Air
МacOS   26.1 (25B78)
Адрес стенда </t>
    </r>
    <r>
      <rPr>
        <rFont val="Arial"/>
        <color rgb="FF1155CC"/>
        <sz val="11.0"/>
        <u/>
      </rPr>
      <t>https://1baf3516-7e03-49dd-9b4a-e19637995568.serverhub.praktikum-services.ru</t>
    </r>
  </si>
  <si>
    <t>Можно узнать возможность и стоимость  доставки при времени =17:00, 
количестве с буквами (латиница) =one, весе =1.5 код 200
Ручка POST /fast-delivery/v3.1.1/calculate-delivery.xml</t>
  </si>
  <si>
    <r>
      <rPr>
        <rFont val="Arial"/>
        <sz val="11.0"/>
      </rPr>
      <t xml:space="preserve">1. отправить POST на создание доставки fast-delivery/v3.1.1/calculate-delivery.xml
</t>
    </r>
    <r>
      <rPr>
        <rFont val="Arial"/>
        <color rgb="FF1155CC"/>
        <sz val="11.0"/>
        <u/>
      </rPr>
      <t xml:space="preserve">
</t>
    </r>
    <r>
      <rPr>
        <rFont val="Arial"/>
        <sz val="11.0"/>
      </rPr>
      <t>2. Вписать в тело:
&lt;InputModel&gt;
    &lt;productsCount&gt;one&lt;/productsCount&gt;
    &lt;productsWeight&gt;1.5&lt;/productsWeight&gt;
    &lt;deliveryTime&gt;17:00&lt;/deliveryTime&gt;
&lt;/InputModel&gt;</t>
    </r>
  </si>
  <si>
    <r>
      <rPr>
        <rFont val="Arial"/>
        <sz val="11.0"/>
      </rPr>
      <t xml:space="preserve">MacBook Air
МacOS   26.1 (25B78)
Адрес стенда </t>
    </r>
    <r>
      <rPr>
        <rFont val="Arial"/>
        <color rgb="FF1155CC"/>
        <sz val="11.0"/>
        <u/>
      </rPr>
      <t>https://1baf3516-7e03-49dd-9b4a-e19637995568.serverhub.praktikum-services.ru</t>
    </r>
  </si>
  <si>
    <t>Можно  узнать возможность и стоимость  доставки при времени =17:00, 
количестве знаками  =!@#, весе =1.5 код 200
Ручка POST /fast-delivery/v3.1.1/calculate-delivery.xml</t>
  </si>
  <si>
    <r>
      <rPr>
        <rFont val="Arial"/>
        <sz val="11.0"/>
      </rPr>
      <t xml:space="preserve">1. отправить POST на создание доставки fast-delivery/v3.1.1/calculate-delivery.xml
</t>
    </r>
    <r>
      <rPr>
        <rFont val="Arial"/>
        <color rgb="FF1155CC"/>
        <sz val="11.0"/>
        <u/>
      </rPr>
      <t xml:space="preserve">
</t>
    </r>
    <r>
      <rPr>
        <rFont val="Arial"/>
        <sz val="11.0"/>
      </rPr>
      <t>2. Вписать в тело:
&lt;InputModel&gt;
    &lt;productsCount&gt;!@#&lt;/productsCount&gt;
    &lt;productsWeight&gt;1.5&lt;/productsWeight&gt;
    &lt;deliveryTime&gt;17:00&lt;/deliveryTime&gt;
&lt;/InputModel&gt;</t>
    </r>
  </si>
  <si>
    <r>
      <rPr>
        <rFont val="Arial"/>
        <sz val="11.0"/>
      </rPr>
      <t xml:space="preserve">MacBook Air
МacOS   26.1 (25B78)
Адрес стенда </t>
    </r>
    <r>
      <rPr>
        <rFont val="Arial"/>
        <color rgb="FF1155CC"/>
        <sz val="11.0"/>
        <u/>
      </rPr>
      <t>https://1baf3516-7e03-49dd-9b4a-e19637995568.serverhub.praktikum-services.ru</t>
    </r>
  </si>
  <si>
    <t>Можно  узнать возможность и стоимость доставки при времени =17:00, 
количестве =null, весе =1.5 код 200
Ручка POST /fast-delivery/v3.1.1/calculate-delivery.xml</t>
  </si>
  <si>
    <r>
      <rPr>
        <rFont val="Arial"/>
        <sz val="11.0"/>
      </rPr>
      <t xml:space="preserve">1. отправить POST на создание доставки fast-delivery/v3.1.1/calculate-delivery.xml
</t>
    </r>
    <r>
      <rPr>
        <rFont val="Arial"/>
        <color rgb="FF1155CC"/>
        <sz val="11.0"/>
        <u/>
      </rPr>
      <t xml:space="preserve">
</t>
    </r>
    <r>
      <rPr>
        <rFont val="Arial"/>
        <sz val="11.0"/>
      </rPr>
      <t>2. Вписать в тело:
&lt;InputModel&gt;
    &lt;productsCount&gt;null&lt;/productsCount&gt;
    &lt;productsWeight&gt;1.5&lt;/productsWeight&gt;
    &lt;deliveryTime&gt;17:00&lt;/deliveryTime&gt;
&lt;/InputModel&gt;</t>
    </r>
  </si>
  <si>
    <r>
      <rPr>
        <rFont val="Arial"/>
        <sz val="11.0"/>
      </rPr>
      <t xml:space="preserve">MacBook Air
МacOS   26.1 (25B78)
Адрес стенда </t>
    </r>
    <r>
      <rPr>
        <rFont val="Arial"/>
        <color rgb="FF1155CC"/>
        <sz val="11.0"/>
        <u/>
      </rPr>
      <t>https://1baf3516-7e03-49dd-9b4a-e19637995568.serverhub.praktikum-services.ru</t>
    </r>
  </si>
  <si>
    <t>Можно  узнать возможность и стоимость доставки при времени =17:00, 
количестве =2147483648, весе =1.5   код 200
Ручка POST /fast-delivery/v3.1.1/calculate-delivery.xml</t>
  </si>
  <si>
    <r>
      <rPr>
        <rFont val="Arial"/>
        <sz val="11.0"/>
      </rPr>
      <t xml:space="preserve">1. отправить POST на создание доставки fast-delivery/v3.1.1/calculate-delivery.xml
</t>
    </r>
    <r>
      <rPr>
        <rFont val="Arial"/>
        <color rgb="FF1155CC"/>
        <sz val="11.0"/>
        <u/>
      </rPr>
      <t xml:space="preserve">
</t>
    </r>
    <r>
      <rPr>
        <rFont val="Arial"/>
        <sz val="11.0"/>
      </rPr>
      <t>2. Вписать в тело:
&lt;InputModel&gt;
    &lt;productsCount&gt;2147483648&lt;/productsCount&gt;
    &lt;productsWeight&gt;1.5&lt;/productsWeight&gt;
    &lt;deliveryTime&gt;17:00&lt;/deliveryTime&gt;
&lt;/InputModel&gt;</t>
    </r>
  </si>
  <si>
    <t>Код и статус 200 ОК
"&lt;response name=""Привезём быстро"" isItPossibleToDeliver=""true"" hostDeliveryCost=""43"" clientDeliveryCost=""99""&gt;
    &lt;toBeDeliveredTime&gt;
        &lt;min&gt;25&lt;/min&gt;
        &lt;max&gt;30&lt;/max&gt;
    &lt;/toBeDeliveredTime&gt;
&lt;/response&gt;"</t>
  </si>
  <si>
    <r>
      <rPr>
        <rFont val="Arial"/>
        <sz val="11.0"/>
      </rPr>
      <t xml:space="preserve">MacBook Air
МacOS   26.1 (25B78)
Адрес стенда </t>
    </r>
    <r>
      <rPr>
        <rFont val="Arial"/>
        <color rgb="FF1155CC"/>
        <sz val="11.0"/>
        <u/>
      </rPr>
      <t>https://1baf3516-7e03-49dd-9b4a-e19637995568.serverhub.praktikum-services.ru</t>
    </r>
  </si>
  <si>
    <t xml:space="preserve"> Код 500  при отсутствии количества , весе =1.5, времени =17:00, для возможности  и стоимости доставки 
Ручка POST /fast-delivery/v3.1.1/calculate-delivery.xml</t>
  </si>
  <si>
    <r>
      <rPr>
        <rFont val="Arial"/>
        <sz val="11.0"/>
      </rPr>
      <t xml:space="preserve">1. отправить POST на создание доставки fast-delivery/v3.1.1/calculate-delivery.xml
</t>
    </r>
    <r>
      <rPr>
        <rFont val="Arial"/>
        <color rgb="FF1155CC"/>
        <sz val="11.0"/>
        <u/>
      </rPr>
      <t xml:space="preserve">
</t>
    </r>
    <r>
      <rPr>
        <rFont val="Arial"/>
        <sz val="11.0"/>
      </rPr>
      <t>2. Вписать в тело:
&lt;InputModel&gt;
    &lt;productsWeight&gt;1.5&lt;/productsWeight&gt;
    &lt;deliveryTime&gt;17:00&lt;/deliveryTime&gt;
&lt;/InputModel&gt;</t>
    </r>
  </si>
  <si>
    <t>Код и статус 500
"{
    ""code"": 500,
    ""message"": ""Cannot read property '0' of undefined""
}"</t>
  </si>
  <si>
    <r>
      <rPr>
        <rFont val="Arial"/>
        <sz val="11.0"/>
      </rPr>
      <t xml:space="preserve">MacBook Air
МacOS   26.1 (25B78)
Адрес стенда </t>
    </r>
    <r>
      <rPr>
        <rFont val="Arial"/>
        <color rgb="FF1155CC"/>
        <sz val="11.0"/>
        <u/>
      </rPr>
      <t>https://1baf3516-7e03-49dd-9b4a-e19637995568.serverhub.praktikum-services.ru</t>
    </r>
  </si>
  <si>
    <t>Можно  узнать возможность и стоимость  доставки при времени =17:00, 
количестве как true, весе =1.5  код 200
Ручка POST /fast-delivery/v3.1.1/calculate-delivery.xml</t>
  </si>
  <si>
    <r>
      <rPr>
        <rFont val="Arial"/>
        <sz val="11.0"/>
      </rPr>
      <t xml:space="preserve">1. отправить POST на создание доставки fast-delivery/v3.1.1/calculate-delivery.xml
</t>
    </r>
    <r>
      <rPr>
        <rFont val="Arial"/>
        <color rgb="FF1155CC"/>
        <sz val="11.0"/>
        <u/>
      </rPr>
      <t xml:space="preserve">
</t>
    </r>
    <r>
      <rPr>
        <rFont val="Arial"/>
        <sz val="11.0"/>
      </rPr>
      <t>2. Вписать в тело:
&lt;InputModel&gt;
    &lt;productsCount&gt;true&lt;/productsCount&gt;
    &lt;productsWeight&gt;1.5&lt;/productsWeight&gt;
    &lt;deliveryTime&gt;17:00&lt;/deliveryTime&gt;
&lt;/InputModel&gt;</t>
    </r>
  </si>
  <si>
    <r>
      <rPr>
        <rFont val="Arial"/>
        <sz val="11.0"/>
      </rPr>
      <t xml:space="preserve">MacBook Air
МacOS   26.1 (25B78)
Адрес стенда </t>
    </r>
    <r>
      <rPr>
        <rFont val="Arial"/>
        <color rgb="FF1155CC"/>
        <sz val="11.0"/>
        <u/>
      </rPr>
      <t>https://1baf3516-7e03-49dd-9b4a-e19637995568.serverhub.praktikum-services.ru</t>
    </r>
  </si>
  <si>
    <t>Можно  узнать возможность и стоимость  доставки при времени =17:00, 
количестве как false, весе =1.5  код 200
Ручка POST /fast-delivery/v3.1.1/calculate-delivery.xml</t>
  </si>
  <si>
    <r>
      <rPr>
        <rFont val="Arial"/>
        <sz val="11.0"/>
      </rPr>
      <t xml:space="preserve">1. отправить POST на создание доставки fast-delivery/v3.1.1/calculate-delivery.xml
</t>
    </r>
    <r>
      <rPr>
        <rFont val="Arial"/>
        <color rgb="FF1155CC"/>
        <sz val="11.0"/>
        <u/>
      </rPr>
      <t xml:space="preserve">
</t>
    </r>
    <r>
      <rPr>
        <rFont val="Arial"/>
        <sz val="11.0"/>
      </rPr>
      <t>2. Вписать в тело:
&lt;InputModel&gt;
    &lt;productsCount&gt;false&lt;/productsCount&gt;
    &lt;productsWeight&gt;1.5&lt;/productsWeight&gt;
    &lt;deliveryTime&gt;17:00&lt;/deliveryTime&gt;
&lt;/InputModel&gt;</t>
    </r>
  </si>
  <si>
    <r>
      <rPr>
        <rFont val="Arial"/>
        <sz val="11.0"/>
      </rPr>
      <t xml:space="preserve">MacBook Air
МacOS   26.1 (25B78)
Адрес стенда </t>
    </r>
    <r>
      <rPr>
        <rFont val="Arial"/>
        <color rgb="FF1155CC"/>
        <sz val="11.0"/>
        <u/>
      </rPr>
      <t>https://1baf3516-7e03-49dd-9b4a-e19637995568.serverhub.praktikum-services.ru</t>
    </r>
  </si>
  <si>
    <t>Можно узнать возможность и стоимость  доставки при времени =17:00, 
количестве =5, весе буквами (кирилица)  =три код 200
Ручка POST /fast-delivery/v3.1.1/calculate-delivery.xml</t>
  </si>
  <si>
    <r>
      <rPr>
        <rFont val="Arial"/>
        <sz val="11.0"/>
      </rPr>
      <t xml:space="preserve">1. отправить POST на создание доставки fast-delivery/v3.1.1/calculate-delivery.xml
</t>
    </r>
    <r>
      <rPr>
        <rFont val="Arial"/>
        <color rgb="FF1155CC"/>
        <sz val="11.0"/>
        <u/>
      </rPr>
      <t xml:space="preserve">
</t>
    </r>
    <r>
      <rPr>
        <rFont val="Arial"/>
        <sz val="11.0"/>
      </rPr>
      <t>2. Вписать в тело:
&lt;InputModel&gt;
    &lt;productsCount&gt;5&lt;/productsCount&gt;
    &lt;productsWeight&gt;три&lt;/productsWeight&gt;
    &lt;deliveryTime&gt;17:00&lt;/deliveryTime&gt;
&lt;/InputModel&gt;</t>
    </r>
  </si>
  <si>
    <r>
      <rPr>
        <rFont val="Arial"/>
        <sz val="11.0"/>
      </rPr>
      <t xml:space="preserve">MacBook Air
МacOS   26.1 (25B78)
Адрес стенда </t>
    </r>
    <r>
      <rPr>
        <rFont val="Arial"/>
        <color rgb="FF1155CC"/>
        <sz val="11.0"/>
        <u/>
      </rPr>
      <t>https://1baf3516-7e03-49dd-9b4a-e19637995568.serverhub.praktikum-services.ru</t>
    </r>
  </si>
  <si>
    <t>Можно узнать возможность и стоимость  доставки при времени =17:00, 
количестве =5, весе буквами (латиница)  =one код 200
Ручка POST /fast-delivery/v3.1.1/calculate-delivery.xml</t>
  </si>
  <si>
    <r>
      <rPr>
        <rFont val="Arial"/>
        <sz val="11.0"/>
      </rPr>
      <t xml:space="preserve">1. отправить POST на создание доставки fast-delivery/v3.1.1/calculate-delivery.xml
</t>
    </r>
    <r>
      <rPr>
        <rFont val="Arial"/>
        <color rgb="FF1155CC"/>
        <sz val="11.0"/>
        <u/>
      </rPr>
      <t xml:space="preserve">
</t>
    </r>
    <r>
      <rPr>
        <rFont val="Arial"/>
        <sz val="11.0"/>
      </rPr>
      <t>2. Вписать в тело:
&lt;InputModel&gt;
    &lt;productsCount&gt;5&lt;/productsCount&gt;
    &lt;productsWeight&gt;one&lt;/productsWeight&gt;
    &lt;deliveryTime&gt;17:00&lt;/deliveryTime&gt;
&lt;/InputModel&gt;</t>
    </r>
  </si>
  <si>
    <r>
      <rPr>
        <rFont val="Arial"/>
        <sz val="11.0"/>
      </rPr>
      <t xml:space="preserve">MacBook Air
МacOS   26.1 (25B78)
Адрес стенда </t>
    </r>
    <r>
      <rPr>
        <rFont val="Arial"/>
        <color rgb="FF1155CC"/>
        <sz val="11.0"/>
        <u/>
      </rPr>
      <t>https://1baf3516-7e03-49dd-9b4a-e19637995568.serverhub.praktikum-services.ru</t>
    </r>
  </si>
  <si>
    <t>Можно узнать возможность и стоимость  доставки при времени =17:00, 
количестве =5, весе  спецсимволами =!@# код 200
Ручка POST /fast-delivery/v3.1.1/calculate-delivery.xml</t>
  </si>
  <si>
    <r>
      <rPr>
        <rFont val="Arial"/>
        <sz val="11.0"/>
      </rPr>
      <t xml:space="preserve">1. отправить POST на создание доставки fast-delivery/v3.1.1/calculate-delivery.xml
</t>
    </r>
    <r>
      <rPr>
        <rFont val="Arial"/>
        <color rgb="FF1155CC"/>
        <sz val="11.0"/>
        <u/>
      </rPr>
      <t xml:space="preserve">
</t>
    </r>
    <r>
      <rPr>
        <rFont val="Arial"/>
        <sz val="11.0"/>
      </rPr>
      <t>2. Вписать в тело:
&lt;InputModel&gt;
    &lt;productsCount&gt;5&lt;/productsCount&gt;
    &lt;productsWeight&gt;!@#&lt;/productsWeight&gt;
    &lt;deliveryTime&gt;17:00&lt;/deliveryTime&gt;
&lt;/InputModel&gt;</t>
    </r>
  </si>
  <si>
    <r>
      <rPr>
        <rFont val="Arial"/>
        <sz val="11.0"/>
      </rPr>
      <t xml:space="preserve">MacBook Air
МacOS   26.1 (25B78)
Адрес стенда </t>
    </r>
    <r>
      <rPr>
        <rFont val="Arial"/>
        <color rgb="FF1155CC"/>
        <sz val="11.0"/>
        <u/>
      </rPr>
      <t>https://1baf3516-7e03-49dd-9b4a-e19637995568.serverhub.praktikum-services.ru</t>
    </r>
  </si>
  <si>
    <t>Можно узнать возможность и стоимость доставки при времени =17:00, 
количестве =5, весе =null код 200
Ручка POST /fast-delivery/v3.1.1/calculate-delivery.xml</t>
  </si>
  <si>
    <r>
      <rPr>
        <rFont val="Arial"/>
        <sz val="11.0"/>
      </rPr>
      <t xml:space="preserve">1. отправить POST на создание доставки fast-delivery/v3.1.1/calculate-delivery.xml
</t>
    </r>
    <r>
      <rPr>
        <rFont val="Arial"/>
        <color rgb="FF1155CC"/>
        <sz val="11.0"/>
        <u/>
      </rPr>
      <t xml:space="preserve">
</t>
    </r>
    <r>
      <rPr>
        <rFont val="Arial"/>
        <sz val="11.0"/>
      </rPr>
      <t>2. Вписать в тело:
&lt;InputModel&gt;
    &lt;productsCount&gt;5&lt;/productsCount&gt;
    &lt;productsWeight&gt;null&lt;/productsWeight&gt;
    &lt;deliveryTime&gt;17:00&lt;/deliveryTime&gt;
&lt;/InputModel&gt;</t>
    </r>
  </si>
  <si>
    <r>
      <rPr>
        <rFont val="Arial"/>
        <sz val="11.0"/>
      </rPr>
      <t xml:space="preserve">MacBook Air
МacOS   26.1 (25B78)
Адрес стенда </t>
    </r>
    <r>
      <rPr>
        <rFont val="Arial"/>
        <color rgb="FF1155CC"/>
        <sz val="11.0"/>
        <u/>
      </rPr>
      <t>https://1baf3516-7e03-49dd-9b4a-e19637995568.serverhub.praktikum-services.ru</t>
    </r>
  </si>
  <si>
    <t>Можно узнать возможность и стоимость доставки при времени =17:00, 
количестве =5, весе =2147483648  код 200
Ручка POST /fast-delivery/v3.1.1/calculate-delivery.xml</t>
  </si>
  <si>
    <r>
      <rPr>
        <rFont val="Arial"/>
        <sz val="11.0"/>
      </rPr>
      <t xml:space="preserve">1. отправить POST на создание доставки fast-delivery/v3.1.1/calculate-delivery.xml
</t>
    </r>
    <r>
      <rPr>
        <rFont val="Arial"/>
        <color rgb="FF1155CC"/>
        <sz val="11.0"/>
        <u/>
      </rPr>
      <t xml:space="preserve">
</t>
    </r>
    <r>
      <rPr>
        <rFont val="Arial"/>
        <sz val="11.0"/>
      </rPr>
      <t>2. Вписать в тело:
&lt;InputModel&gt;
    &lt;productsCount&gt;5&lt;/productsCount&gt;
    &lt;productsWeight&gt;2147483648&lt;/productsWeight&gt;
    &lt;deliveryTime&gt;17:00&lt;/deliveryTime&gt;
&lt;/InputModel&gt;</t>
    </r>
  </si>
  <si>
    <r>
      <rPr>
        <rFont val="Arial"/>
        <sz val="11.0"/>
      </rPr>
      <t xml:space="preserve">MacBook Air
МacOS   26.1 (25B78)
Адрес стенда </t>
    </r>
    <r>
      <rPr>
        <rFont val="Arial"/>
        <color rgb="FF1155CC"/>
        <sz val="11.0"/>
        <u/>
      </rPr>
      <t>https://1baf3516-7e03-49dd-9b4a-e19637995568.serverhub.praktikum-services.ru</t>
    </r>
  </si>
  <si>
    <t xml:space="preserve"> Код 500  при отсутствии веса , количестве =5, времени =17:00, для возможности  и стоимости доставки 
Ручка POST /fast-delivery/v3.1.1/calculate-delivery.xml</t>
  </si>
  <si>
    <r>
      <rPr>
        <rFont val="Arial"/>
        <sz val="11.0"/>
      </rPr>
      <t xml:space="preserve">1. отправить POST на создание доставки fast-delivery/v3.1.1/calculate-delivery.xml
</t>
    </r>
    <r>
      <rPr>
        <rFont val="Arial"/>
        <color rgb="FF1155CC"/>
        <sz val="11.0"/>
        <u/>
      </rPr>
      <t xml:space="preserve">
</t>
    </r>
    <r>
      <rPr>
        <rFont val="Arial"/>
        <sz val="11.0"/>
      </rPr>
      <t>2. Вписать в тело:
&lt;InputModel&gt;
    &lt;productsCount&gt;5&lt;/productsCount&gt;
    &lt;deliveryTime&gt;17:00&lt;/deliveryTime&gt;
&lt;/InputModel&gt;</t>
    </r>
  </si>
  <si>
    <r>
      <rPr>
        <rFont val="Arial"/>
        <sz val="11.0"/>
      </rPr>
      <t xml:space="preserve">MacBook Air
МacOS   26.1 (25B78)
Адрес стенда </t>
    </r>
    <r>
      <rPr>
        <rFont val="Arial"/>
        <color rgb="FF1155CC"/>
        <sz val="11.0"/>
        <u/>
      </rPr>
      <t>https://1baf3516-7e03-49dd-9b4a-e19637995568.serverhub.praktikum-services.ru</t>
    </r>
  </si>
  <si>
    <t>Можно узнать возможность и стоимость доставки при времени =17:00, 
количестве =5, весе как true код 200
Ручка POST /fast-delivery/v3.1.1/calculate-delivery.xml</t>
  </si>
  <si>
    <r>
      <rPr>
        <rFont val="Arial"/>
        <sz val="11.0"/>
      </rPr>
      <t xml:space="preserve">1. отправить POST на создание доставки fast-delivery/v3.1.1/calculate-delivery.xml
</t>
    </r>
    <r>
      <rPr>
        <rFont val="Arial"/>
        <color rgb="FF1155CC"/>
        <sz val="11.0"/>
        <u/>
      </rPr>
      <t xml:space="preserve">
</t>
    </r>
    <r>
      <rPr>
        <rFont val="Arial"/>
        <sz val="11.0"/>
      </rPr>
      <t>2. Вписать в тело:
&lt;InputModel&gt;
    &lt;productsCount&gt;5&lt;/productsCount&gt;
    &lt;productsWeight&gt;true&lt;/productsWeight&gt;
    &lt;deliveryTime&gt;17:00&lt;/deliveryTime&gt;
&lt;/InputModel&gt;</t>
    </r>
  </si>
  <si>
    <r>
      <rPr>
        <rFont val="Arial"/>
        <sz val="11.0"/>
      </rPr>
      <t xml:space="preserve">MacBook Air
МacOS   26.1 (25B78)
Адрес стенда </t>
    </r>
    <r>
      <rPr>
        <rFont val="Arial"/>
        <color rgb="FF1155CC"/>
        <sz val="11.0"/>
        <u/>
      </rPr>
      <t>https://1baf3516-7e03-49dd-9b4a-e19637995568.serverhub.praktikum-services.ru</t>
    </r>
  </si>
  <si>
    <t>Можно узнать возможность и стоимость доставки при времени =17:00, 
количестве =5, весе как false  код 200
Ручка POST /fast-delivery/v3.1.1/calculate-delivery.xml</t>
  </si>
  <si>
    <r>
      <rPr>
        <rFont val="Arial"/>
        <sz val="11.0"/>
      </rPr>
      <t xml:space="preserve">1. отправить POST на создание доставки fast-delivery/v3.1.1/calculate-delivery.xml
</t>
    </r>
    <r>
      <rPr>
        <rFont val="Arial"/>
        <color rgb="FF1155CC"/>
        <sz val="11.0"/>
        <u/>
      </rPr>
      <t xml:space="preserve">
</t>
    </r>
    <r>
      <rPr>
        <rFont val="Arial"/>
        <sz val="11.0"/>
      </rPr>
      <t>2. Вписать в тело:
&lt;InputModel&gt;
    &lt;productsCount&gt;5&lt;/productsCount&gt;
    &lt;productsWeight&gt;false&lt;/productsWeight&gt;
    &lt;deliveryTime&gt;17:00&lt;/deliveryTime&gt;
&lt;/InputModel&gt;</t>
    </r>
  </si>
  <si>
    <r>
      <rPr>
        <rFont val="Arial"/>
        <sz val="11.0"/>
      </rPr>
      <t xml:space="preserve">MacBook Air
МacOS   26.1 (25B78)
Адрес стенда </t>
    </r>
    <r>
      <rPr>
        <rFont val="Arial"/>
        <color rgb="FF1155CC"/>
        <sz val="11.0"/>
        <u/>
      </rPr>
      <t>https://1baf3516-7e03-49dd-9b4a-e19637995568.serverhub.praktikum-services.ru</t>
    </r>
  </si>
  <si>
    <t>Можно добавить продукт в корзину если productsList передан строкой, код 200
Ручка PUT /api/v1/orders/:id</t>
  </si>
  <si>
    <r>
      <rPr>
        <rFont val="Arial"/>
        <sz val="11.0"/>
      </rPr>
      <t xml:space="preserve">Ввести Url PUT
</t>
    </r>
    <r>
      <rPr>
        <rFont val="Arial"/>
        <color rgb="FF1155CC"/>
        <sz val="11.0"/>
        <u/>
      </rPr>
      <t>https://fbc17102-84a2-4686-8020-e3798f79767c.serverhub.praktikum-services.ru/api/v1/orders/4</t>
    </r>
  </si>
  <si>
    <r>
      <rPr>
        <rFont val="Arial"/>
        <sz val="11.0"/>
      </rPr>
      <t xml:space="preserve">1. отправить PUT на добавление продукта в корзину  f/api/v1/orders/:id
</t>
    </r>
    <r>
      <rPr>
        <rFont val="Arial"/>
        <color rgb="FF1155CC"/>
        <sz val="11.0"/>
        <u/>
      </rPr>
      <t xml:space="preserve">
</t>
    </r>
    <r>
      <rPr>
        <rFont val="Arial"/>
        <sz val="11.0"/>
      </rPr>
      <t>2. Вписать в тело:
{"productsList":[{"id":1,"quantity":2},{"id":6,"quantity":2}]}</t>
    </r>
  </si>
  <si>
    <t>Код и статус ответа 400 Bad request
Понятная ошибка
Нельзя добавить продукты в корзину</t>
  </si>
  <si>
    <t>Код и статус 200 ОК
"{
    ""id"": 4,
    ""userId"": null,
    ""deliveryPrice"": 0,
    ""deliveryPriceOur"": 47,
    ""deliveryTime"": ""20~25"",
    ""wareHouse"": ""Шведский дом"",
    ""courierService"": ""На метле уюта"",
    ""status"": 0,
    ""productsList"": [
        {
            ""id"": 1,
            ""quantity"": 3
        },
        {
            ""id"": 5,
            ""quantity"": 4
        },
        {
            ""id"": 3,
            ""quantity"": 2
        },
        {
            ""id"": 6,
            ""quantity"": 3.6
        },
        {
            ""id"": 4,
            ""quantity"": 1
        }
    ],
    ""productsCost"": 2388.4,
    ""finalCost"": 2388.4"</t>
  </si>
  <si>
    <r>
      <rPr>
        <rFont val="Arial"/>
        <sz val="11.0"/>
      </rPr>
      <t xml:space="preserve">MacBook Air
МacOS   26.1 (25B78)
Адрес стенда </t>
    </r>
    <r>
      <rPr>
        <rFont val="Arial"/>
        <color rgb="FF1155CC"/>
        <sz val="11.0"/>
        <u/>
      </rPr>
      <t>https://1baf3516-7e03-49dd-9b4a-e19637995568.serverhub.praktikum-services.ru</t>
    </r>
  </si>
  <si>
    <t>Код 500 при дробном id "1.5"при добавлении продуктов в корзину
Ручка PUT /api/v1/orders/:id</t>
  </si>
  <si>
    <r>
      <rPr>
        <rFont val="Arial"/>
        <sz val="11.0"/>
      </rPr>
      <t xml:space="preserve">Ввести Url PUT
</t>
    </r>
    <r>
      <rPr>
        <rFont val="Arial"/>
        <color rgb="FF1155CC"/>
        <sz val="11.0"/>
        <u/>
      </rPr>
      <t>https://fbc17102-84a2-4686-8020-e3798f79767c.serverhub.praktikum-services.ru/api/v1/orders/4</t>
    </r>
  </si>
  <si>
    <r>
      <rPr>
        <rFont val="Arial"/>
        <sz val="11.0"/>
      </rPr>
      <t xml:space="preserve">1. отправить PUT на добавление продукта в корзину  f/api/v1/orders/:id
</t>
    </r>
    <r>
      <rPr>
        <rFont val="Arial"/>
        <color rgb="FF1155CC"/>
        <sz val="11.0"/>
        <u/>
      </rPr>
      <t xml:space="preserve">
</t>
    </r>
    <r>
      <rPr>
        <rFont val="Arial"/>
        <sz val="11.0"/>
      </rPr>
      <t>2. Вписать в тело:
"{
    ""productsList"": [
            {
            ""id"": 1.5,
            ""quantity"": 1
        }
    ]
}"</t>
    </r>
  </si>
  <si>
    <t>Код и статус 500 
"{
    ""code"": 500,
    ""message"": ""invalid input syntax for integer: \""1.5\""""
}"</t>
  </si>
  <si>
    <r>
      <rPr>
        <rFont val="Arial"/>
        <sz val="11.0"/>
      </rPr>
      <t xml:space="preserve">MacBook Air
МacOS   26.1 (25B78)
Адрес стенда </t>
    </r>
    <r>
      <rPr>
        <rFont val="Arial"/>
        <color rgb="FF1155CC"/>
        <sz val="11.0"/>
        <u/>
      </rPr>
      <t>https://1baf3516-7e03-49dd-9b4a-e19637995568.serverhub.praktikum-services.ru</t>
    </r>
  </si>
  <si>
    <t>Можно  добавить продукты в корзину  при дробном quantity "1.5", код 200
Ручка PUT /api/v1/orders/:id</t>
  </si>
  <si>
    <r>
      <rPr>
        <rFont val="Arial"/>
        <sz val="11.0"/>
      </rPr>
      <t xml:space="preserve">Ввести Url PUT
</t>
    </r>
    <r>
      <rPr>
        <rFont val="Arial"/>
        <color rgb="FF1155CC"/>
        <sz val="11.0"/>
        <u/>
      </rPr>
      <t>https://fbc17102-84a2-4686-8020-e3798f79767c.serverhub.praktikum-services.ru/api/v1/orders/4</t>
    </r>
  </si>
  <si>
    <r>
      <rPr>
        <rFont val="Arial"/>
        <sz val="11.0"/>
      </rPr>
      <t xml:space="preserve">1. отправить PUT на добавление продукта в корзину  f/api/v1/orders/:id
</t>
    </r>
    <r>
      <rPr>
        <rFont val="Arial"/>
        <color rgb="FF1155CC"/>
        <sz val="11.0"/>
        <u/>
      </rPr>
      <t xml:space="preserve">
</t>
    </r>
    <r>
      <rPr>
        <rFont val="Arial"/>
        <sz val="11.0"/>
      </rPr>
      <t>2. Вписать в тело:
"{
    ""productsList"": [
{
            ""id"": 4,
            ""quantity"": 1.5
        }
    ]
}"</t>
    </r>
  </si>
  <si>
    <t>Код и статус 200 ОК
"{
    ""id"": 4,
    ""userId"": null,
    ""deliveryPrice"": 99,
    ""deliveryPriceOur"": 48,
    ""deliveryTime"": ""20~25"",
    ""wareHouse"": ""Чердак"",
    ""courierService"": ""На метле уюта"",
    ""status"": 0,
    ""productsList"": [
        {
            ""id"": 1,
            ""quantity"": 3
        },
        {
            ""id"": 5,
            ""quantity"": 6.5
        },
        {
            ""id"": 3,
            ""quantity"": 2
        },
        {
            ""id"": 6,
            ""quantity"": 3.6
        },
        {
            ""id"": 4,
            ""quantity"": 6.5
        },
        {
            ""id"": ""1"",
            ""quantity"": 2
        }
    ],
    ""productsCost"": 3695.4,
    ""finalCost"": 3794.4"</t>
  </si>
  <si>
    <r>
      <rPr>
        <rFont val="Arial"/>
        <sz val="11.0"/>
      </rPr>
      <t xml:space="preserve">MacBook Air
МacOS   26.1 (25B78)
Адрес стенда </t>
    </r>
    <r>
      <rPr>
        <rFont val="Arial"/>
        <color rgb="FF1155CC"/>
        <sz val="11.0"/>
        <u/>
      </rPr>
      <t>https://1baf3516-7e03-49dd-9b4a-e19637995568.serverhub.praktikum-services.ru</t>
    </r>
  </si>
  <si>
    <t>Код 500 при  id "2147483648" при добавлении продуктов в корзину
Ручка PUT /api/v1/orders/:id</t>
  </si>
  <si>
    <r>
      <rPr>
        <rFont val="Arial"/>
        <sz val="11.0"/>
      </rPr>
      <t xml:space="preserve">Ввести Url PUT
</t>
    </r>
    <r>
      <rPr>
        <rFont val="Arial"/>
        <color rgb="FF1155CC"/>
        <sz val="11.0"/>
        <u/>
      </rPr>
      <t>https://fbc17102-84a2-4686-8020-e3798f79767c.serverhub.praktikum-services.ru/api/v1/orders/4</t>
    </r>
  </si>
  <si>
    <r>
      <rPr>
        <rFont val="Arial"/>
        <sz val="11.0"/>
      </rPr>
      <t xml:space="preserve">1. отправить PUT на добавление продукта в корзину  f/api/v1/orders/:id
</t>
    </r>
    <r>
      <rPr>
        <rFont val="Arial"/>
        <color rgb="FF1155CC"/>
        <sz val="11.0"/>
        <u/>
      </rPr>
      <t xml:space="preserve">
</t>
    </r>
    <r>
      <rPr>
        <rFont val="Arial"/>
        <sz val="11.0"/>
      </rPr>
      <t>2. Вписать в тело:
"{
    ""productsList"": [
        {
            ""id"": 2147483648,
            ""quantity"": 1
        }
    ]
}"</t>
    </r>
  </si>
  <si>
    <t>Код и статус 500
"{
    ""code"": 500,
    ""message"": ""value \""2147483648\"" is out of range for type integer""
}"</t>
  </si>
  <si>
    <r>
      <rPr>
        <rFont val="Arial"/>
        <sz val="11.0"/>
      </rPr>
      <t xml:space="preserve">MacBook Air
МacOS   26.1 (25B78)
Адрес стенда </t>
    </r>
    <r>
      <rPr>
        <rFont val="Arial"/>
        <color rgb="FF1155CC"/>
        <sz val="11.0"/>
        <u/>
      </rPr>
      <t>https://1baf3516-7e03-49dd-9b4a-e19637995568.serverhub.praktikum-services.ru</t>
    </r>
  </si>
  <si>
    <t>Код 409 при  quantity "2147483648" при добавлении продуктов в корзину
Ручка PUT /api/v1/orders/:id</t>
  </si>
  <si>
    <r>
      <rPr>
        <rFont val="Arial"/>
        <sz val="11.0"/>
      </rPr>
      <t xml:space="preserve">Ввести Url PUT
</t>
    </r>
    <r>
      <rPr>
        <rFont val="Arial"/>
        <color rgb="FF1155CC"/>
        <sz val="11.0"/>
        <u/>
      </rPr>
      <t>https://fbc17102-84a2-4686-8020-e3798f79767c.serverhub.praktikum-services.ru/api/v1/orders/4</t>
    </r>
  </si>
  <si>
    <r>
      <rPr>
        <rFont val="Arial"/>
        <sz val="11.0"/>
      </rPr>
      <t xml:space="preserve">1. отправить PUT на добавление продукта в корзину  f/api/v1/orders/:id
</t>
    </r>
    <r>
      <rPr>
        <rFont val="Arial"/>
        <color rgb="FF1155CC"/>
        <sz val="11.0"/>
        <u/>
      </rPr>
      <t xml:space="preserve">
</t>
    </r>
    <r>
      <rPr>
        <rFont val="Arial"/>
        <sz val="11.0"/>
      </rPr>
      <t>2. Вписать в тело:
"{
    "productsList": [
        {
            "id": 3,
            "quantity": 2147483648
        }
    ]
}"</t>
    </r>
  </si>
  <si>
    <t>Код и статус 409
"{
    ""code"": 409,
    ""message"": ""Нет склада, способного обработать Ваш заказ""
}"</t>
  </si>
  <si>
    <r>
      <rPr>
        <rFont val="Arial"/>
        <sz val="11.0"/>
      </rPr>
      <t xml:space="preserve">MacBook Air
МacOS   26.1 (25B78)
Адрес стенда </t>
    </r>
    <r>
      <rPr>
        <rFont val="Arial"/>
        <color rgb="FF1155CC"/>
        <sz val="11.0"/>
        <u/>
      </rPr>
      <t>https://1baf3516-7e03-49dd-9b4a-e19637995568.serverhub.praktikum-services.ru</t>
    </r>
  </si>
  <si>
    <t>Код 409 при  id "null" при добавлении продуктов в корзину
Ручка PUT /api/v1/orders/:id</t>
  </si>
  <si>
    <r>
      <rPr>
        <rFont val="Arial"/>
        <sz val="11.0"/>
      </rPr>
      <t xml:space="preserve">Ввести Url PUT
</t>
    </r>
    <r>
      <rPr>
        <rFont val="Arial"/>
        <color rgb="FF1155CC"/>
        <sz val="11.0"/>
        <u/>
      </rPr>
      <t>https://fbc17102-84a2-4686-8020-e3798f79767c.serverhub.praktikum-services.ru/api/v1/orders/4</t>
    </r>
  </si>
  <si>
    <r>
      <rPr>
        <rFont val="Arial"/>
        <sz val="11.0"/>
      </rPr>
      <t xml:space="preserve">1. отправить PUT на добавление продукта в корзину  f/api/v1/orders/:id
</t>
    </r>
    <r>
      <rPr>
        <rFont val="Arial"/>
        <color rgb="FF1155CC"/>
        <sz val="11.0"/>
        <u/>
      </rPr>
      <t xml:space="preserve">
</t>
    </r>
    <r>
      <rPr>
        <rFont val="Arial"/>
        <sz val="11.0"/>
      </rPr>
      <t>2. Вписать в тело:
"{
    ""productsList"": [
{
            ""id"": null,
            ""quantity"": 1
        }
    ]
}"</t>
    </r>
  </si>
  <si>
    <r>
      <rPr>
        <rFont val="Arial"/>
        <sz val="11.0"/>
      </rPr>
      <t xml:space="preserve">MacBook Air
МacOS   26.1 (25B78)
Адрес стенда </t>
    </r>
    <r>
      <rPr>
        <rFont val="Arial"/>
        <color rgb="FF1155CC"/>
        <sz val="11.0"/>
        <u/>
      </rPr>
      <t>https://1baf3516-7e03-49dd-9b4a-e19637995568.serverhub.praktikum-services.ru</t>
    </r>
  </si>
  <si>
    <t>Можно  добавить продукты в корзину при quantity = null, код 200
Ручка PUT /api/v1/orders/:id</t>
  </si>
  <si>
    <r>
      <rPr>
        <rFont val="Arial"/>
        <sz val="11.0"/>
      </rPr>
      <t xml:space="preserve">Ввести Url PUT
</t>
    </r>
    <r>
      <rPr>
        <rFont val="Arial"/>
        <color rgb="FF1155CC"/>
        <sz val="11.0"/>
        <u/>
      </rPr>
      <t>https://fbc17102-84a2-4686-8020-e3798f79767c.serverhub.praktikum-services.ru/api/v1/orders/4</t>
    </r>
  </si>
  <si>
    <r>
      <rPr>
        <rFont val="Arial"/>
        <sz val="11.0"/>
      </rPr>
      <t xml:space="preserve">1. отправить PUT на добавление продукта в корзину  f/api/v1/orders/:id
</t>
    </r>
    <r>
      <rPr>
        <rFont val="Arial"/>
        <color rgb="FF1155CC"/>
        <sz val="11.0"/>
        <u/>
      </rPr>
      <t xml:space="preserve">
</t>
    </r>
    <r>
      <rPr>
        <rFont val="Arial"/>
        <sz val="11.0"/>
      </rPr>
      <t>2. Вписать в тело:
"{
    ""productsList"": [
        {
            ""id"": 3,
            ""quantity"": null
        }
    ]
}"</t>
    </r>
  </si>
  <si>
    <t>Код и статус 200 ОК
"{
    ""id"": 4,
    ""userId"": null,
    ""deliveryPrice"": 99,
    ""deliveryPriceOur"": 37,
    ""deliveryTime"": ""25~30"",
    ""wareHouse"": ""Чердак"",
    ""courierService"": ""Чух-чух и уже у вас"",
    ""status"": 0,
    ""productsList"": [
        {
            ""id"": 1,
            ""quantity"": 3
        },
        {
            ""id"": 5,
            ""quantity"": 6.5
        },
        {
            ""id"": 3,
            ""quantity"": 7
        },
        {
            ""id"": 6,
            ""quantity"": 6.6
        },
        {
            ""id"": 4,
            ""quantity"": 7.5
        },
        {
            ""id"": ""1"",
            ""quantity"": 2
        },
        {
            ""id"": 7,
            ""quantity"": 4
        }
    ],
    ""productsCost"": 5002.4,
    ""finalCost"": 5101.4"</t>
  </si>
  <si>
    <r>
      <rPr>
        <rFont val="Arial"/>
        <sz val="11.0"/>
      </rPr>
      <t xml:space="preserve">MacBook Air
МacOS   26.1 (25B78)
Адрес стенда </t>
    </r>
    <r>
      <rPr>
        <rFont val="Arial"/>
        <color rgb="FF1155CC"/>
        <sz val="11.0"/>
        <u/>
      </rPr>
      <t>https://1baf3516-7e03-49dd-9b4a-e19637995568.serverhub.praktikum-services.ru</t>
    </r>
  </si>
  <si>
    <t>Код 409 при отсутствии поля id  при добавлении продуктов в корзину
Ручка PUT /api/v1/orders/:id</t>
  </si>
  <si>
    <r>
      <rPr>
        <rFont val="Arial"/>
        <sz val="11.0"/>
      </rPr>
      <t xml:space="preserve">Ввести Url PUT
</t>
    </r>
    <r>
      <rPr>
        <rFont val="Arial"/>
        <color rgb="FF1155CC"/>
        <sz val="11.0"/>
        <u/>
      </rPr>
      <t>https://fbc17102-84a2-4686-8020-e3798f79767c.serverhub.praktikum-services.ru/api/v1/orders/4</t>
    </r>
  </si>
  <si>
    <r>
      <rPr>
        <rFont val="Arial"/>
        <sz val="11.0"/>
      </rPr>
      <t xml:space="preserve">1. отправить PUT на добавление продукта в корзину  f/api/v1/orders/:id
</t>
    </r>
    <r>
      <rPr>
        <rFont val="Arial"/>
        <color rgb="FF1155CC"/>
        <sz val="11.0"/>
        <u/>
      </rPr>
      <t xml:space="preserve">
</t>
    </r>
    <r>
      <rPr>
        <rFont val="Arial"/>
        <sz val="11.0"/>
      </rPr>
      <t>2. Вписать в тело:
"{
    ""productsList"": [
{
            ""quantity"": 1
        }
    ]
}"</t>
    </r>
  </si>
  <si>
    <r>
      <rPr>
        <rFont val="Arial"/>
        <sz val="11.0"/>
      </rPr>
      <t xml:space="preserve">MacBook Air
МacOS   26.1 (25B78)
Адрес стенда </t>
    </r>
    <r>
      <rPr>
        <rFont val="Arial"/>
        <color rgb="FF1155CC"/>
        <sz val="11.0"/>
        <u/>
      </rPr>
      <t>https://1baf3516-7e03-49dd-9b4a-e19637995568.serverhub.praktikum-services.ru</t>
    </r>
  </si>
  <si>
    <t>Код 409 при  id "0" при добавлении продуктов в корзину
Ручка PUT /api/v1/orders/:id</t>
  </si>
  <si>
    <r>
      <rPr>
        <rFont val="Arial"/>
        <sz val="11.0"/>
      </rPr>
      <t xml:space="preserve">Ввести Url PUT
</t>
    </r>
    <r>
      <rPr>
        <rFont val="Arial"/>
        <color rgb="FF1155CC"/>
        <sz val="11.0"/>
        <u/>
      </rPr>
      <t>https://fbc17102-84a2-4686-8020-e3798f79767c.serverhub.praktikum-services.ru/api/v1/orders/4</t>
    </r>
  </si>
  <si>
    <r>
      <rPr>
        <rFont val="Arial"/>
        <sz val="11.0"/>
      </rPr>
      <t xml:space="preserve">1. отправить PUT на добавление продукта в корзину  f/api/v1/orders/:id
</t>
    </r>
    <r>
      <rPr>
        <rFont val="Arial"/>
        <color rgb="FF1155CC"/>
        <sz val="11.0"/>
        <u/>
      </rPr>
      <t xml:space="preserve">
</t>
    </r>
    <r>
      <rPr>
        <rFont val="Arial"/>
        <sz val="11.0"/>
      </rPr>
      <t>2. Вписать в тело:
{
    "productsList": [
{
            "id": 0,
            "quantity": 1
        }
    ]
}</t>
    </r>
  </si>
  <si>
    <r>
      <rPr>
        <rFont val="Arial"/>
        <sz val="11.0"/>
      </rPr>
      <t xml:space="preserve">MacBook Air
МacOS   26.1 (25B78)
Адрес стенда </t>
    </r>
    <r>
      <rPr>
        <rFont val="Arial"/>
        <color rgb="FF1155CC"/>
        <sz val="11.0"/>
        <u/>
      </rPr>
      <t>https://1baf3516-7e03-49dd-9b4a-e19637995568.serverhub.praktikum-services.ru</t>
    </r>
  </si>
  <si>
    <t>Код 409 при  id "-1" при добавлении продуктов в корзину
Ручка PUT /api/v1/orders/:id</t>
  </si>
  <si>
    <r>
      <rPr>
        <rFont val="Arial"/>
        <sz val="11.0"/>
      </rPr>
      <t xml:space="preserve">Ввести Url PUT
</t>
    </r>
    <r>
      <rPr>
        <rFont val="Arial"/>
        <color rgb="FF1155CC"/>
        <sz val="11.0"/>
        <u/>
      </rPr>
      <t>https://fbc17102-84a2-4686-8020-e3798f79767c.serverhub.praktikum-services.ru/api/v1/orders/4</t>
    </r>
  </si>
  <si>
    <r>
      <rPr>
        <rFont val="Arial"/>
        <sz val="11.0"/>
      </rPr>
      <t xml:space="preserve">1. отправить PUT на добавление продукта в корзину  f/api/v1/orders/:id
</t>
    </r>
    <r>
      <rPr>
        <rFont val="Arial"/>
        <color rgb="FF1155CC"/>
        <sz val="11.0"/>
        <u/>
      </rPr>
      <t xml:space="preserve">
</t>
    </r>
    <r>
      <rPr>
        <rFont val="Arial"/>
        <sz val="11.0"/>
      </rPr>
      <t>2. Вписать в тело:
{
    "productsList": [
{
            "id": -1,
            "quantity": 1
        }
    ]
}</t>
    </r>
  </si>
  <si>
    <r>
      <rPr>
        <rFont val="Arial"/>
        <sz val="11.0"/>
      </rPr>
      <t xml:space="preserve">MacBook Air
МacOS   26.1 (25B78)
Адрес стенда </t>
    </r>
    <r>
      <rPr>
        <rFont val="Arial"/>
        <color rgb="FF1155CC"/>
        <sz val="11.0"/>
        <u/>
      </rPr>
      <t>https://1baf3516-7e03-49dd-9b4a-e19637995568.serverhub.praktikum-services.ru</t>
    </r>
  </si>
  <si>
    <t>Код 500 при  id как true при добавлении продуктов в корзину
Ручка PUT /api/v1/orders/:id</t>
  </si>
  <si>
    <r>
      <rPr>
        <rFont val="Arial"/>
        <sz val="11.0"/>
      </rPr>
      <t xml:space="preserve">Ввести Url PUT
</t>
    </r>
    <r>
      <rPr>
        <rFont val="Arial"/>
        <color rgb="FF1155CC"/>
        <sz val="11.0"/>
        <u/>
      </rPr>
      <t>https://fbc17102-84a2-4686-8020-e3798f79767c.serverhub.praktikum-services.ru/api/v1/orders/4</t>
    </r>
  </si>
  <si>
    <r>
      <rPr>
        <rFont val="Arial"/>
        <sz val="11.0"/>
      </rPr>
      <t xml:space="preserve">1. отправить PUT на добавление продукта в корзину  f/api/v1/orders/:id
</t>
    </r>
    <r>
      <rPr>
        <rFont val="Arial"/>
        <color rgb="FF1155CC"/>
        <sz val="11.0"/>
        <u/>
      </rPr>
      <t xml:space="preserve">
</t>
    </r>
    <r>
      <rPr>
        <rFont val="Arial"/>
        <sz val="11.0"/>
      </rPr>
      <t>2. Вписать в тело:
{
    "productsList": [
{
            "id": true,
            "quantity": 1
        }
    ]
}</t>
    </r>
  </si>
  <si>
    <t>Код и статус 500
"{
    ""code"": 500,
    ""message"": ""invalid input syntax for integer: \""true\""""
}"</t>
  </si>
  <si>
    <r>
      <rPr>
        <rFont val="Arial"/>
        <sz val="11.0"/>
      </rPr>
      <t xml:space="preserve">MacBook Air
МacOS   26.1 (25B78)
Адрес стенда </t>
    </r>
    <r>
      <rPr>
        <rFont val="Arial"/>
        <color rgb="FF1155CC"/>
        <sz val="11.0"/>
        <u/>
      </rPr>
      <t>https://1baf3516-7e03-49dd-9b4a-e19637995568.serverhub.praktikum-services.ru</t>
    </r>
  </si>
  <si>
    <t>Код 500 при  id как false при добавлении продуктов в корзину
Ручка PUT /api/v1/orders/:id</t>
  </si>
  <si>
    <r>
      <rPr>
        <rFont val="Arial"/>
        <sz val="11.0"/>
      </rPr>
      <t xml:space="preserve">Ввести Url PUT
</t>
    </r>
    <r>
      <rPr>
        <rFont val="Arial"/>
        <color rgb="FF1155CC"/>
        <sz val="11.0"/>
        <u/>
      </rPr>
      <t>https://fbc17102-84a2-4686-8020-e3798f79767c.serverhub.praktikum-services.ru/api/v1/orders/4</t>
    </r>
  </si>
  <si>
    <r>
      <rPr>
        <rFont val="Arial"/>
        <sz val="11.0"/>
      </rPr>
      <t xml:space="preserve">1. отправить PUT на добавление продукта в корзину  f/api/v1/orders/:id
</t>
    </r>
    <r>
      <rPr>
        <rFont val="Arial"/>
        <color rgb="FF1155CC"/>
        <sz val="11.0"/>
        <u/>
      </rPr>
      <t xml:space="preserve">
</t>
    </r>
    <r>
      <rPr>
        <rFont val="Arial"/>
        <sz val="11.0"/>
      </rPr>
      <t>2. Вписать в тело:
{
    "productsList": [
{
            "id": false,
            "quantity": 1
        }
    ]
}</t>
    </r>
  </si>
  <si>
    <t>Код и статус 500
"{
    ""code"": 500,
    ""message"": ""invalid input syntax for integer: \""false\""""
}"</t>
  </si>
  <si>
    <r>
      <rPr>
        <rFont val="Arial"/>
        <sz val="11.0"/>
      </rPr>
      <t xml:space="preserve">MacBook Air
МacOS   26.1 (25B78)
Адрес стенда </t>
    </r>
    <r>
      <rPr>
        <rFont val="Arial"/>
        <color rgb="FF1155CC"/>
        <sz val="11.0"/>
        <u/>
      </rPr>
      <t>https://1baf3516-7e03-49dd-9b4a-e19637995568.serverhub.praktikum-services.ru</t>
    </r>
  </si>
  <si>
    <t>Можно  добавить продукты в корзину при quantity = 0, код 200
Ручка PUT /api/v1/orders/:id</t>
  </si>
  <si>
    <r>
      <rPr>
        <rFont val="Arial"/>
        <sz val="11.0"/>
      </rPr>
      <t xml:space="preserve">Ввести Url PUT
</t>
    </r>
    <r>
      <rPr>
        <rFont val="Arial"/>
        <color rgb="FF1155CC"/>
        <sz val="11.0"/>
        <u/>
      </rPr>
      <t>https://fbc17102-84a2-4686-8020-e3798f79767c.serverhub.praktikum-services.ru/api/v1/orders/4</t>
    </r>
  </si>
  <si>
    <r>
      <rPr>
        <rFont val="Arial"/>
        <sz val="11.0"/>
      </rPr>
      <t xml:space="preserve">1. отправить PUT на добавление продукта в корзину  f/api/v1/orders/:id
</t>
    </r>
    <r>
      <rPr>
        <rFont val="Arial"/>
        <color rgb="FF1155CC"/>
        <sz val="11.0"/>
        <u/>
      </rPr>
      <t xml:space="preserve">
</t>
    </r>
    <r>
      <rPr>
        <rFont val="Arial"/>
        <sz val="11.0"/>
      </rPr>
      <t>2. Вписать в тело:
{
    "productsList": [
{
            "id": 3,
            "quantity": 0
        }
    ]
}</t>
    </r>
  </si>
  <si>
    <t>Код и статус 200 ОК
"{
    ""id"": 4,
    ""userId"": null,
    ""deliveryPrice"": 99,
    ""deliveryPriceOur"": 37,
    ""deliveryTime"": ""25~30"",
    ""wareHouse"": ""Чердак"",
    ""courierService"": ""Чух-чух и уже у вас"",
    ""status"": 0,
    ""productsList"": [
        {
            ""id"": 1,
            ""quantity"": 3
        },
        {
            ""id"": 5,
            ""quantity"": 6.5
        },
        {
            ""id"": 3,
            ""quantity"": 8
        },
        {
            ""id"": 6,
            ""quantity"": 6.6
        },
        {
            ""id"": 4,
            ""quantity"": 9.5
        },
        {
            ""id"": ""1"",
            ""quantity"": 2
        },
        {
            ""id"": 7,
            ""quantity"": 4
        }
    ],
    ""productsCost"": 5269.4,
    ""finalCost"": 5368.4
}"</t>
  </si>
  <si>
    <r>
      <rPr>
        <rFont val="Arial"/>
        <sz val="11.0"/>
      </rPr>
      <t xml:space="preserve">MacBook Air
МacOS   26.1 (25B78)
Адрес стенда </t>
    </r>
    <r>
      <rPr>
        <rFont val="Arial"/>
        <color rgb="FF1155CC"/>
        <sz val="11.0"/>
        <u/>
      </rPr>
      <t>https://1baf3516-7e03-49dd-9b4a-e19637995568.serverhub.praktikum-services.ru</t>
    </r>
  </si>
  <si>
    <t>Можно  добавить продукты в корзину при quantity = -1, код 200
Ручка PUT /api/v1/orders/:id</t>
  </si>
  <si>
    <r>
      <rPr>
        <rFont val="Arial"/>
        <sz val="11.0"/>
      </rPr>
      <t xml:space="preserve">Ввести Url PUT
</t>
    </r>
    <r>
      <rPr>
        <rFont val="Arial"/>
        <color rgb="FF1155CC"/>
        <sz val="11.0"/>
        <u/>
      </rPr>
      <t>https://fbc17102-84a2-4686-8020-e3798f79767c.serverhub.praktikum-services.ru/api/v1/orders/4</t>
    </r>
  </si>
  <si>
    <r>
      <rPr>
        <rFont val="Arial"/>
        <sz val="11.0"/>
      </rPr>
      <t xml:space="preserve">1. отправить PUT на добавление продукта в корзину  f/api/v1/orders/:id
</t>
    </r>
    <r>
      <rPr>
        <rFont val="Arial"/>
        <color rgb="FF1155CC"/>
        <sz val="11.0"/>
        <u/>
      </rPr>
      <t xml:space="preserve">
</t>
    </r>
    <r>
      <rPr>
        <rFont val="Arial"/>
        <sz val="11.0"/>
      </rPr>
      <t>2. Вписать в тело:
{
    "productsList": [
{
            "id": 3,
            "quantity": -1
        }
    ]
}</t>
    </r>
  </si>
  <si>
    <t>Код и статус 200 ОК
{
    "id": 4,
    "userId": null,
    "deliveryPrice": 99,
    "deliveryPriceOur": 37,
    "deliveryTime": "25~30",
    "wareHouse": "Чердак",
    "courierService": "Чух-чух и уже у вас",
    "status": 0,
    "productsList": [
        {
            "id": 1,
            "quantity": 2
        },
        {
            "id": 5,
            "quantity": 6.5
        },
        {
            "id": 3,
            "quantity": 8
        },
        {
            "id": 6,
            "quantity": 6.6
        },
        {
            "id": 4,
            "quantity": 9.5
        },
        {
            "id": "1",
            "quantity": 2
        },
        {
            "id": 7,
            "quantity": 4
        }
    ],
    "productsCost": 5120.4,
    "finalCost": 5219.4</t>
  </si>
  <si>
    <r>
      <rPr>
        <rFont val="Arial"/>
        <sz val="11.0"/>
      </rPr>
      <t xml:space="preserve">MacBook Air
МacOS   26.1 (25B78)
Адрес стенда </t>
    </r>
    <r>
      <rPr>
        <rFont val="Arial"/>
        <color rgb="FF1155CC"/>
        <sz val="11.0"/>
        <u/>
      </rPr>
      <t>https://1baf3516-7e03-49dd-9b4a-e19637995568.serverhub.praktikum-services.ru</t>
    </r>
  </si>
  <si>
    <t>Можно  добавить продукты в корзину при quantity как false, код 200
Ручка PUT /api/v1/orders/:id</t>
  </si>
  <si>
    <r>
      <rPr>
        <rFont val="Arial"/>
        <sz val="11.0"/>
      </rPr>
      <t xml:space="preserve">Ввести Url PUT
</t>
    </r>
    <r>
      <rPr>
        <rFont val="Arial"/>
        <color rgb="FF1155CC"/>
        <sz val="11.0"/>
        <u/>
      </rPr>
      <t>https://fbc17102-84a2-4686-8020-e3798f79767c.serverhub.praktikum-services.ru/api/v1/orders/4</t>
    </r>
  </si>
  <si>
    <r>
      <rPr>
        <rFont val="Arial"/>
        <sz val="11.0"/>
      </rPr>
      <t xml:space="preserve">1. отправить PUT на добавление продукта в корзину  f/api/v1/orders/:id
</t>
    </r>
    <r>
      <rPr>
        <rFont val="Arial"/>
        <color rgb="FF1155CC"/>
        <sz val="11.0"/>
        <u/>
      </rPr>
      <t xml:space="preserve">
</t>
    </r>
    <r>
      <rPr>
        <rFont val="Arial"/>
        <sz val="11.0"/>
      </rPr>
      <t>2. Вписать в тело:
"{
    ""productsList"": [
{
            ""id"": 6,
            ""quantity"": false
        }
    ]
}"</t>
    </r>
  </si>
  <si>
    <t>Код и статус 200 ОК
"{
    ""id"": 4,
    ""userId"": null,
    ""deliveryPrice"": 99,
    ""deliveryPriceOur"": 37,
    ""deliveryTime"": ""25~30"",
    ""wareHouse"": ""Чердак"",
    ""courierService"": ""Чух-чух и уже у вас"",
    ""status"": 0,
    ""productsList"": [
        {
            ""id"": 1,
            ""quantity"": 2
        },
        {
            ""id"": 5,
            ""quantity"": 6.5
        },
        {
            ""id"": 3,
            ""quantity"": 8
        },
        {
            ""id"": 6,
            ""quantity"": 7.6
        },
        {
            ""id"": 4,
            ""quantity"": 9.5
        },
        {
            ""id"": ""1"",
            ""quantity"": 2
        },
        {
            ""id"": 7,
            ""quantity"": 4
        }
    ],
    ""productsCost"": 5189.4,
    ""finalCost"": 5288.4
}"</t>
  </si>
  <si>
    <r>
      <rPr>
        <rFont val="Arial"/>
        <sz val="11.0"/>
      </rPr>
      <t xml:space="preserve">MacBook Air
МacOS   26.1 (25B78)
Адрес стенда </t>
    </r>
    <r>
      <rPr>
        <rFont val="Arial"/>
        <color rgb="FF1155CC"/>
        <sz val="11.0"/>
        <u/>
      </rPr>
      <t>https://1baf3516-7e03-49dd-9b4a-e19637995568.serverhub.praktikum-services.ru</t>
    </r>
  </si>
  <si>
    <t>Можно  добавить продукты в корзину при quantity как true, код 200
Ручка PUT /api/v1/orders/:id</t>
  </si>
  <si>
    <r>
      <rPr>
        <rFont val="Arial"/>
        <sz val="11.0"/>
      </rPr>
      <t xml:space="preserve">Ввести Url PUT
</t>
    </r>
    <r>
      <rPr>
        <rFont val="Arial"/>
        <color rgb="FF1155CC"/>
        <sz val="11.0"/>
        <u/>
      </rPr>
      <t>https://fbc17102-84a2-4686-8020-e3798f79767c.serverhub.praktikum-services.ru/api/v1/orders/4</t>
    </r>
  </si>
  <si>
    <r>
      <rPr>
        <rFont val="Arial"/>
        <sz val="11.0"/>
      </rPr>
      <t xml:space="preserve">1. отправить PUT на добавление продукта в корзину  f/api/v1/orders/:id
</t>
    </r>
    <r>
      <rPr>
        <rFont val="Arial"/>
        <color rgb="FF1155CC"/>
        <sz val="11.0"/>
        <u/>
      </rPr>
      <t xml:space="preserve">
</t>
    </r>
    <r>
      <rPr>
        <rFont val="Arial"/>
        <sz val="11.0"/>
      </rPr>
      <t>2. Вписать в тело:
"    ""productsList"": [
{
            ""id"": 6,
            ""quantity"": true
        }
    ]
}"</t>
    </r>
  </si>
  <si>
    <t>Код и статус 200 ОК
"{
    ""id"": 4,
    ""userId"": null,
    ""deliveryPrice"": 99,
    ""deliveryPriceOur"": 37,
    ""deliveryTime"": ""25~30"",
    ""wareHouse"": ""Чердак"",
    ""courierService"": ""Чух-чух и уже у вас"",
    ""status"": 0,
    ""productsList"": [
        {
            ""id"": 1,
            ""quantity"": 2
        },
        {
            ""id"": 5,
            ""quantity"": 6.5
        },
        {
            ""id"": 3,
            ""quantity"": 8
        },
        {
            ""id"": 6,
            ""quantity"": 8.6
        },
        {
            ""id"": 4,
            ""quantity"": 9.5
        },
        {
            ""id"": ""1"",
            ""quantity"": 2
        },
        {
            ""id"": 7,
            ""quantity"": 4
        }
    ],
    ""productsCost"": 5258.4,
    ""finalCost"": 5357.4
}"</t>
  </si>
  <si>
    <r>
      <rPr>
        <rFont val="Arial"/>
        <sz val="11.0"/>
      </rPr>
      <t xml:space="preserve">MacBook Air
МacOS   26.1 (25B78)
Адрес стенда </t>
    </r>
    <r>
      <rPr>
        <rFont val="Arial"/>
        <color rgb="FF1155CC"/>
        <sz val="11.0"/>
        <u/>
      </rPr>
      <t>https://1baf3516-7e03-49dd-9b4a-e19637995568.serverhub.praktikum-services.ru</t>
    </r>
  </si>
  <si>
    <t>Код 500 при  id "абв" при добавлении продуктов в набор
Ручка POST /api/v1/kits/id/products</t>
  </si>
  <si>
    <r>
      <rPr>
        <rFont val="Arial"/>
        <sz val="11.0"/>
      </rPr>
      <t xml:space="preserve">Ввести Url POST
</t>
    </r>
    <r>
      <rPr>
        <rFont val="Arial"/>
        <color rgb="FF1155CC"/>
        <sz val="11.0"/>
        <u/>
      </rPr>
      <t xml:space="preserve"> https://6fd1bcdf-11c0-4f30-b12e-2d3251cc2cb7.serverhub.praktikum-services.ru/api/v1/kits/6/products</t>
    </r>
  </si>
  <si>
    <t>"1. отправить POST на добавление продукта в набор  /api/v1/kits/id/products
2. Вписать в тело:
"{
    ""productsList"": [
        {
            ""id"": ""абв"",
            ""quantity"": 2
        }
    ]
}"</t>
  </si>
  <si>
    <t>Код и статус 500
"&lt;!DOCTYPE html&gt;
&lt;html lang=""en""&gt;
&lt;head&gt;
    &lt;meta charset=""utf-8""&gt;
    &lt;title&gt;Error&lt;/title&gt;
&lt;/head&gt;
&lt;body&gt;
    &lt;pre&gt;Internal Server Error&lt;/pre&gt;
&lt;/body&gt;
&lt;/html&gt;"</t>
  </si>
  <si>
    <r>
      <rPr>
        <rFont val="Arial"/>
        <sz val="11.0"/>
      </rPr>
      <t xml:space="preserve">MacBook Air
МacOS   26.1 (25B78)
Адрес стенда </t>
    </r>
    <r>
      <rPr>
        <rFont val="Arial"/>
        <color rgb="FF1155CC"/>
        <sz val="11.0"/>
        <u/>
      </rPr>
      <t>https://1baf3516-7e03-49dd-9b4a-e19637995568.serverhub.praktikum-services.ru</t>
    </r>
  </si>
  <si>
    <t>Код 500 при  id "аbc" при добавлении продуктов в набор
Ручка POST /api/v1/kits/id/products</t>
  </si>
  <si>
    <r>
      <rPr>
        <rFont val="Arial"/>
        <sz val="11.0"/>
      </rPr>
      <t xml:space="preserve">Ввести Url POST
</t>
    </r>
    <r>
      <rPr>
        <rFont val="Arial"/>
        <color rgb="FF1155CC"/>
        <sz val="11.0"/>
        <u/>
      </rPr>
      <t xml:space="preserve"> https://6fd1bcdf-11c0-4f30-b12e-2d3251cc2cb7.serverhub.praktikum-services.ru/api/v1/kits/6/products</t>
    </r>
  </si>
  <si>
    <t>"1. отправить POST на добавление продукта в набор  /api/v1/kits/id/products
2. Вписать в тело:
"{
    ""productsList"": [
        {
            ""id"": "аbc" ,
            ""quantity"": 2
        }
    ]
}"</t>
  </si>
  <si>
    <r>
      <rPr>
        <rFont val="Arial"/>
        <sz val="11.0"/>
      </rPr>
      <t xml:space="preserve">MacBook Air
МacOS   26.1 (25B78)
Адрес стенда </t>
    </r>
    <r>
      <rPr>
        <rFont val="Arial"/>
        <color rgb="FF1155CC"/>
        <sz val="11.0"/>
        <u/>
      </rPr>
      <t>https://1baf3516-7e03-49dd-9b4a-e19637995568.serverhub.praktikum-services.ru</t>
    </r>
  </si>
  <si>
    <t>Код 500 при  id "!@#" при добавлении продуктов в набор
Ручка POST /api/v1/kits/id/products</t>
  </si>
  <si>
    <r>
      <rPr>
        <rFont val="Arial"/>
        <sz val="11.0"/>
      </rPr>
      <t xml:space="preserve">Ввести Url POST
</t>
    </r>
    <r>
      <rPr>
        <rFont val="Arial"/>
        <color rgb="FF1155CC"/>
        <sz val="11.0"/>
        <u/>
      </rPr>
      <t xml:space="preserve"> https://6fd1bcdf-11c0-4f30-b12e-2d3251cc2cb7.serverhub.praktikum-services.ru/api/v1/kits/6/products</t>
    </r>
  </si>
  <si>
    <t>"1. отправить POST на добавление продукта в набор  /api/v1/kits/id/products
2. Вписать в тело:
"{
    ""productsList"": [
        {
            ""id"": "!@#" ,
            ""quantity"": 2
        }
    ]
}"</t>
  </si>
  <si>
    <r>
      <rPr>
        <rFont val="Arial"/>
        <sz val="11.0"/>
      </rPr>
      <t xml:space="preserve">MacBook Air
МacOS   26.1 (25B78)
Адрес стенда </t>
    </r>
    <r>
      <rPr>
        <rFont val="Arial"/>
        <color rgb="FF1155CC"/>
        <sz val="11.0"/>
        <u/>
      </rPr>
      <t>https://1baf3516-7e03-49dd-9b4a-e19637995568.serverhub.praktikum-services.ru</t>
    </r>
  </si>
  <si>
    <t>Код 500 при quantity  "абв" при добавлении продуктов в набор
Ручка POST /api/v1/kits/id/products</t>
  </si>
  <si>
    <r>
      <rPr>
        <rFont val="Arial"/>
        <sz val="11.0"/>
      </rPr>
      <t xml:space="preserve">Ввести Url POST
</t>
    </r>
    <r>
      <rPr>
        <rFont val="Arial"/>
        <color rgb="FF1155CC"/>
        <sz val="11.0"/>
        <u/>
      </rPr>
      <t xml:space="preserve"> https://6fd1bcdf-11c0-4f30-b12e-2d3251cc2cb7.serverhub.praktikum-services.ru/api/v1/kits/6/products</t>
    </r>
  </si>
  <si>
    <t>"1. отправить POST на добавление продукта в набор  /api/v1/kits/id/products
2. Вписать в тело:
"{
    ""productsList"": [
        {
            ""id"": 3 ,
            ""quantity"": ""абв"" 
        }
    ]
}"</t>
  </si>
  <si>
    <t>Код и статус 500
"{
    ""code"": 500,
    ""message"": ""invalid input syntax for integer: \""102абв\""""
}"</t>
  </si>
  <si>
    <r>
      <rPr>
        <rFont val="Arial"/>
        <sz val="11.0"/>
      </rPr>
      <t xml:space="preserve">MacBook Air
МacOS   26.1 (25B78)
Адрес стенда </t>
    </r>
    <r>
      <rPr>
        <rFont val="Arial"/>
        <color rgb="FF1155CC"/>
        <sz val="11.0"/>
        <u/>
      </rPr>
      <t>https://1baf3516-7e03-49dd-9b4a-e19637995568.serverhub.praktikum-services.ru</t>
    </r>
  </si>
  <si>
    <t>Код 500 при quantity  "аbc"  при добавлении продуктов в набор
Ручка POST /api/v1/kits/id/products</t>
  </si>
  <si>
    <r>
      <rPr>
        <rFont val="Arial"/>
        <sz val="11.0"/>
      </rPr>
      <t xml:space="preserve">Ввести Url POST
</t>
    </r>
    <r>
      <rPr>
        <rFont val="Arial"/>
        <color rgb="FF1155CC"/>
        <sz val="11.0"/>
        <u/>
      </rPr>
      <t xml:space="preserve"> https://6fd1bcdf-11c0-4f30-b12e-2d3251cc2cb7.serverhub.praktikum-services.ru/api/v1/kits/6/products</t>
    </r>
  </si>
  <si>
    <t>"1. отправить POST на добавление продукта в набор  /api/v1/kits/id/products
2. Вписать в тело:
"{
    ""productsList"": [
        {
            ""id"": 3 ,
            ""quantity"": "аbc" 
        }
    ]
}"</t>
  </si>
  <si>
    <t>Код и статус 500
"{
    ""code"": 500,
    ""message"": ""invalid input syntax for integer: \""104аbc\""""
}"</t>
  </si>
  <si>
    <r>
      <rPr>
        <rFont val="Arial"/>
        <sz val="11.0"/>
      </rPr>
      <t xml:space="preserve">MacBook Air
МacOS   26.1 (25B78)
Адрес стенда </t>
    </r>
    <r>
      <rPr>
        <rFont val="Arial"/>
        <color rgb="FF1155CC"/>
        <sz val="11.0"/>
        <u/>
      </rPr>
      <t>https://1baf3516-7e03-49dd-9b4a-e19637995568.serverhub.praktikum-services.ru</t>
    </r>
  </si>
  <si>
    <t>Код 500 при quantity  "!@#"  при добавлении продуктов в набор
Ручка POST /api/v1/kits/id/products</t>
  </si>
  <si>
    <r>
      <rPr>
        <rFont val="Arial"/>
        <sz val="11.0"/>
      </rPr>
      <t xml:space="preserve">Ввести Url POST
</t>
    </r>
    <r>
      <rPr>
        <rFont val="Arial"/>
        <color rgb="FF1155CC"/>
        <sz val="11.0"/>
        <u/>
      </rPr>
      <t xml:space="preserve"> https://6fd1bcdf-11c0-4f30-b12e-2d3251cc2cb7.serverhub.praktikum-services.ru/api/v1/kits/6/products</t>
    </r>
  </si>
  <si>
    <t>"1. отправить POST на добавление продукта в набор  /api/v1/kits/id/products
2. Вписать в тело:
"{
    ""productsList"": [
        {
            ""id"": 3 ,
            ""quantity"": "!@#"        }
    ]
}"</t>
  </si>
  <si>
    <t>Код и статус 500
"{
    ""code"": 500,
    ""message"": ""invalid input syntax for integer: \""106!@#\""""
}"</t>
  </si>
  <si>
    <r>
      <rPr>
        <rFont val="Arial"/>
        <sz val="11.0"/>
      </rPr>
      <t xml:space="preserve">MacBook Air
МacOS   26.1 (25B78)
Адрес стенда </t>
    </r>
    <r>
      <rPr>
        <rFont val="Arial"/>
        <color rgb="FF1155CC"/>
        <sz val="11.0"/>
        <u/>
      </rPr>
      <t>https://1baf3516-7e03-49dd-9b4a-e19637995568.serverhub.praktikum-services.ru</t>
    </r>
  </si>
  <si>
    <t>Код 500 при дробном id "абв"при добавлении продуктов в корзину
Ручка PUT /api/v1/orders/:id</t>
  </si>
  <si>
    <t>Ввести Url PUT
https://6fd1bcdf-11c0-4f30-b12e-2d3251cc2cb7.serverhub.praktikum-services.ru/api/v1/orders/2</t>
  </si>
  <si>
    <r>
      <rPr>
        <rFont val="Arial"/>
        <sz val="11.0"/>
      </rPr>
      <t xml:space="preserve">1. отправить PUT на добавление продукта в корзину  f/api/v1/orders/:id
</t>
    </r>
    <r>
      <rPr>
        <rFont val="Arial"/>
        <color rgb="FF1155CC"/>
        <sz val="11.0"/>
        <u/>
      </rPr>
      <t xml:space="preserve">
</t>
    </r>
    <r>
      <rPr>
        <rFont val="Arial"/>
        <sz val="11.0"/>
      </rPr>
      <t>2. Вписать в тело:
"{
    ""productsList"": [
{
            ""id"": ""абв"",
            ""quantity"": 1
        }
    ]
}"</t>
    </r>
  </si>
  <si>
    <t>Код и статус 500
"{
    ""code"": 500,
    ""message"": ""invalid input syntax for integer: \""абв\""""
}"</t>
  </si>
  <si>
    <r>
      <rPr>
        <rFont val="Arial"/>
        <sz val="11.0"/>
      </rPr>
      <t xml:space="preserve">MacBook Air
МacOS   26.1 (25B78)
Адрес стенда </t>
    </r>
    <r>
      <rPr>
        <rFont val="Arial"/>
        <color rgb="FF1155CC"/>
        <sz val="11.0"/>
        <u/>
      </rPr>
      <t>https://1baf3516-7e03-49dd-9b4a-e19637995568.serverhub.praktikum-services.ru</t>
    </r>
  </si>
  <si>
    <t>Код 500 при дробном id "аbc" при добавлении продуктов в корзину
Ручка PUT /api/v1/orders/:id</t>
  </si>
  <si>
    <r>
      <rPr>
        <rFont val="Arial"/>
        <sz val="11.0"/>
      </rPr>
      <t xml:space="preserve">1. отправить PUT на добавление продукта в корзину  f/api/v1/orders/:id
</t>
    </r>
    <r>
      <rPr>
        <rFont val="Arial"/>
        <color rgb="FF1155CC"/>
        <sz val="11.0"/>
        <u/>
      </rPr>
      <t xml:space="preserve">
</t>
    </r>
    <r>
      <rPr>
        <rFont val="Arial"/>
        <sz val="11.0"/>
      </rPr>
      <t>2. Вписать в тело:
"{
    ""productsList"": [
{
            ""id"": ""аbc"",
            ""quantity"": 1
        }
    ]
}"</t>
    </r>
  </si>
  <si>
    <t>Код и статус 500
"{
    ""code"": 500,
    ""message"": ""invalid input syntax for integer: \""аbc\""""
}"</t>
  </si>
  <si>
    <r>
      <rPr>
        <rFont val="Arial"/>
        <sz val="11.0"/>
      </rPr>
      <t xml:space="preserve">MacBook Air
МacOS   26.1 (25B78)
Адрес стенда </t>
    </r>
    <r>
      <rPr>
        <rFont val="Arial"/>
        <color rgb="FF1155CC"/>
        <sz val="11.0"/>
        <u/>
      </rPr>
      <t>https://1baf3516-7e03-49dd-9b4a-e19637995568.serverhub.praktikum-services.ru</t>
    </r>
  </si>
  <si>
    <t>Код 500 при дробном id "!@#" при добавлении продуктов в корзину
Ручка PUT /api/v1/orders/:id</t>
  </si>
  <si>
    <r>
      <rPr>
        <rFont val="Arial"/>
        <sz val="11.0"/>
      </rPr>
      <t xml:space="preserve">1. отправить PUT на добавление продукта в корзину  f/api/v1/orders/:id
</t>
    </r>
    <r>
      <rPr>
        <rFont val="Arial"/>
        <color rgb="FF1155CC"/>
        <sz val="11.0"/>
        <u/>
      </rPr>
      <t xml:space="preserve">
</t>
    </r>
    <r>
      <rPr>
        <rFont val="Arial"/>
        <sz val="11.0"/>
      </rPr>
      <t>2. Вписать в тело:
"{
    ""productsList"": [
{
            ""id"": ""!@#"",
            ""quantity"": 1
        }
    ]
}"</t>
    </r>
  </si>
  <si>
    <t>Код и статус 500
"{
    ""code"": 500,
    ""message"": ""invalid input syntax for integer: \""!@#\""""
}"</t>
  </si>
  <si>
    <r>
      <rPr>
        <rFont val="Arial"/>
        <sz val="11.0"/>
      </rPr>
      <t xml:space="preserve">MacBook Air
МacOS   26.1 (25B78)
Адрес стенда </t>
    </r>
    <r>
      <rPr>
        <rFont val="Arial"/>
        <color rgb="FF1155CC"/>
        <sz val="11.0"/>
        <u/>
      </rPr>
      <t>https://1baf3516-7e03-49dd-9b4a-e19637995568.serverhub.praktikum-services.ru</t>
    </r>
  </si>
  <si>
    <t>Можно  добавить продукты в корзину при quantity = "абв", код 200
Ручка PUT /api/v1/orders/:id</t>
  </si>
  <si>
    <r>
      <rPr>
        <rFont val="Arial"/>
        <sz val="11.0"/>
      </rPr>
      <t xml:space="preserve">1. отправить PUT на добавление продукта в корзину  f/api/v1/orders/:id
</t>
    </r>
    <r>
      <rPr>
        <rFont val="Arial"/>
        <color rgb="FF1155CC"/>
        <sz val="11.0"/>
        <u/>
      </rPr>
      <t xml:space="preserve">
</t>
    </r>
    <r>
      <rPr>
        <rFont val="Arial"/>
        <sz val="11.0"/>
      </rPr>
      <t>2. Вписать в тело:
"{
    ""productsList"": [
{
            ""id"": 10,
            ""quantity"": ""абв""
        }
    ]
}"</t>
    </r>
  </si>
  <si>
    <t>Код и статус 200 ОК
"{
    ""id"": 2,
    ""userId"": null,
    ""deliveryPrice"": 0,
    ""deliveryPriceOur"": 33,
    ""deliveryTime"": ""20~25"",
    ""wareHouse"": ""Чердак"",
    ""courierService"": ""На метле уюта"",
    ""status"": 0,
    ""productsList"": [
        {
            ""id"": 1,
            ""quantity"": 1
        },
        {
            ""id"": 5,
            ""quantity"": 2
        },
        {
            ""id"": 3,
            ""quantity"": 2
        },
        {
            ""id"": 10,
            ""quantity"": ""2абвабв""
        }
    ],
    ""productsCost"": 0,
    ""finalCost"": 99"</t>
  </si>
  <si>
    <r>
      <rPr>
        <rFont val="Arial"/>
        <sz val="11.0"/>
      </rPr>
      <t xml:space="preserve">MacBook Air
МacOS   26.1 (25B78)
Адрес стенда </t>
    </r>
    <r>
      <rPr>
        <rFont val="Arial"/>
        <color rgb="FF1155CC"/>
        <sz val="11.0"/>
        <u/>
      </rPr>
      <t>https://1baf3516-7e03-49dd-9b4a-e19637995568.serverhub.praktikum-services.ru</t>
    </r>
  </si>
  <si>
    <t>Можно  добавить продукты в корзину при quantity = "аbc" , код 200
Ручка PUT /api/v1/orders/:id</t>
  </si>
  <si>
    <r>
      <rPr>
        <rFont val="Arial"/>
        <sz val="11.0"/>
      </rPr>
      <t xml:space="preserve">1. отправить PUT на добавление продукта в корзину  f/api/v1/orders/:id
</t>
    </r>
    <r>
      <rPr>
        <rFont val="Arial"/>
        <color rgb="FF1155CC"/>
        <sz val="11.0"/>
        <u/>
      </rPr>
      <t xml:space="preserve">
</t>
    </r>
    <r>
      <rPr>
        <rFont val="Arial"/>
        <sz val="11.0"/>
      </rPr>
      <t>2. Вписать в тело:
"{
    ""productsList"": [
{
            ""id"": 10,
            ""quantity"": ""аbc"" 
        }
    ]
}"</t>
    </r>
  </si>
  <si>
    <t>Код и статус 200 ОК
"{
    ""id"": 2,
    ""userId"": null,
    ""deliveryPrice"": 0,
    ""deliveryPriceOur"": 33,
    ""deliveryTime"": ""20~25"",
    ""wareHouse"": ""Чердак"",
    ""courierService"": ""На метле уюта"",
    ""status"": 0,
    ""productsList"": [
        {
            ""id"": 1,
            ""quantity"": 1
        },
        {
            ""id"": 5,
            ""quantity"": 2
        },
        {
            ""id"": 3,
            ""quantity"": 2
        },
        {
            ""id"": 10,
            ""quantity"": ""2абвабваbc""
        }
    ],
    ""productsCost"": 0,
    ""finalCost"": 99"</t>
  </si>
  <si>
    <r>
      <rPr>
        <rFont val="Arial"/>
        <sz val="11.0"/>
      </rPr>
      <t xml:space="preserve">MacBook Air
МacOS   26.1 (25B78)
Адрес стенда </t>
    </r>
    <r>
      <rPr>
        <rFont val="Arial"/>
        <color rgb="FF1155CC"/>
        <sz val="11.0"/>
        <u/>
      </rPr>
      <t>https://1baf3516-7e03-49dd-9b4a-e19637995568.serverhub.praktikum-services.ru</t>
    </r>
  </si>
  <si>
    <t>Можно  добавить продукты в корзину при quantity = "!@#" , код 200
Ручка PUT /api/v1/orders/:id</t>
  </si>
  <si>
    <r>
      <rPr>
        <rFont val="Arial"/>
        <sz val="11.0"/>
      </rPr>
      <t xml:space="preserve">1. отправить PUT на добавление продукта в корзину  f/api/v1/orders/:id
</t>
    </r>
    <r>
      <rPr>
        <rFont val="Arial"/>
        <color rgb="FF1155CC"/>
        <sz val="11.0"/>
        <u/>
      </rPr>
      <t xml:space="preserve">
</t>
    </r>
    <r>
      <rPr>
        <rFont val="Arial"/>
        <sz val="11.0"/>
      </rPr>
      <t>2. Вписать в тело:
"{
    ""productsList"": [
{
            ""id"": 10,
            ""quantity"": ""!@#""
        }
    ]
}"</t>
    </r>
  </si>
  <si>
    <t>Код и статус 200 ОК
"{
    ""id"": 2,
    ""userId"": null,
    ""deliveryPrice"": 0,
    ""deliveryPriceOur"": 33,
    ""deliveryTime"": ""20~25"",
    ""wareHouse"": ""Чердак"",
    ""courierService"": ""На метле уюта"",
    ""status"": 0,
    ""productsList"": [
        {
            ""id"": 1,
            ""quantity"": 1
        },
        {
            ""id"": 5,
            ""quantity"": 2
        },
        {
            ""id"": 3,
            ""quantity"": 2
        },
        {
            ""id"": 10,
            ""quantity"": ""2абвабваbc!@#""
        }
    ],
    ""productsCost"": 0,
    ""finalCost"": 99
}"</t>
  </si>
  <si>
    <r>
      <rPr>
        <rFont val="Arial"/>
        <sz val="11.0"/>
      </rPr>
      <t xml:space="preserve">MacBook Air
МacOS   26.1 (25B78)
Адрес стенда </t>
    </r>
    <r>
      <rPr>
        <rFont val="Arial"/>
        <color rgb="FF1155CC"/>
        <sz val="11.0"/>
        <u/>
      </rPr>
      <t>https://1baf3516-7e03-49dd-9b4a-e19637995568.serverhub.praktikum-services.ru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</si>
</sst>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/>
    <font>
      <color theme="1"/>
      <name val="Arial"/>
      <scheme val="minor"/>
    </font>
    <font>
      <sz val="10.0"/>
      <color rgb="FF000000"/>
      <name val="Arial"/>
    </font>
    <font>
      <sz val="9.0"/>
      <color rgb="FF000000"/>
      <name val="Arial"/>
    </font>
    <font>
      <sz val="9.0"/>
      <color rgb="FFDCDCDC"/>
      <name val="IBMPlexMono"/>
    </font>
    <font>
      <sz val="9.0"/>
      <color rgb="FFB5CEA8"/>
      <name val="IBMPlexMono"/>
    </font>
    <font>
      <sz val="9.0"/>
      <color rgb="FFDCDCDC"/>
      <name val="Arial"/>
    </font>
    <font>
      <sz val="9.0"/>
      <color rgb="FFCE9178"/>
      <name val="IBMPlexMono"/>
    </font>
    <font>
      <b/>
      <sz val="11.0"/>
      <color theme="1"/>
      <name val="Arial"/>
    </font>
    <font>
      <b/>
      <color theme="1"/>
      <name val="Arial"/>
    </font>
    <font>
      <color theme="1"/>
      <name val="Arial"/>
    </font>
    <font>
      <sz val="11.0"/>
      <color theme="1"/>
      <name val="Arial"/>
    </font>
    <font>
      <u/>
      <sz val="11.0"/>
      <color rgb="FF0000FF"/>
      <name val="Arial"/>
    </font>
    <font>
      <u/>
      <sz val="11.0"/>
      <color rgb="FF0000FF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D5A6BD"/>
        <bgColor rgb="FFD5A6BD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  <fill>
      <patternFill patternType="solid">
        <fgColor rgb="FFE6B8AF"/>
        <bgColor rgb="FFE6B8AF"/>
      </patternFill>
    </fill>
    <fill>
      <patternFill patternType="solid">
        <fgColor rgb="FFFFF2CC"/>
        <bgColor rgb="FFFFF2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Font="1"/>
    <xf borderId="0" fillId="0" fontId="2" numFmtId="0" xfId="0" applyAlignment="1" applyFont="1">
      <alignment shrinkToFit="0" wrapText="1"/>
    </xf>
    <xf borderId="1" fillId="2" fontId="1" numFmtId="0" xfId="0" applyBorder="1" applyFill="1" applyFont="1"/>
    <xf borderId="1" fillId="2" fontId="1" numFmtId="0" xfId="0" applyAlignment="1" applyBorder="1" applyFont="1">
      <alignment shrinkToFit="0" wrapText="1"/>
    </xf>
    <xf borderId="1" fillId="2" fontId="1" numFmtId="0" xfId="0" applyAlignment="1" applyBorder="1" applyFont="1">
      <alignment readingOrder="0"/>
    </xf>
    <xf borderId="2" fillId="3" fontId="2" numFmtId="0" xfId="0" applyAlignment="1" applyBorder="1" applyFill="1" applyFont="1">
      <alignment readingOrder="0"/>
    </xf>
    <xf borderId="3" fillId="0" fontId="3" numFmtId="0" xfId="0" applyBorder="1" applyFont="1"/>
    <xf borderId="4" fillId="0" fontId="3" numFmtId="0" xfId="0" applyBorder="1" applyFont="1"/>
    <xf borderId="0" fillId="3" fontId="4" numFmtId="0" xfId="0" applyFont="1"/>
    <xf borderId="0" fillId="4" fontId="2" numFmtId="0" xfId="0" applyAlignment="1" applyFill="1" applyFont="1">
      <alignment readingOrder="0"/>
    </xf>
    <xf borderId="0" fillId="5" fontId="2" numFmtId="0" xfId="0" applyAlignment="1" applyFill="1" applyFont="1">
      <alignment horizontal="left" readingOrder="0" shrinkToFit="0" vertical="top" wrapText="1"/>
    </xf>
    <xf borderId="0" fillId="4" fontId="4" numFmtId="0" xfId="0" applyAlignment="1" applyFont="1">
      <alignment readingOrder="0"/>
    </xf>
    <xf borderId="0" fillId="4" fontId="4" numFmtId="0" xfId="0" applyFont="1"/>
    <xf borderId="0" fillId="4" fontId="2" numFmtId="0" xfId="0" applyAlignment="1" applyFont="1">
      <alignment horizontal="left" readingOrder="0" shrinkToFit="0" vertical="top" wrapText="1"/>
    </xf>
    <xf borderId="0" fillId="4" fontId="2" numFmtId="0" xfId="0" applyAlignment="1" applyFont="1">
      <alignment readingOrder="0" shrinkToFit="0" wrapText="1"/>
    </xf>
    <xf borderId="0" fillId="6" fontId="4" numFmtId="0" xfId="0" applyAlignment="1" applyFill="1" applyFont="1">
      <alignment readingOrder="0"/>
    </xf>
    <xf borderId="0" fillId="7" fontId="2" numFmtId="0" xfId="0" applyAlignment="1" applyFill="1" applyFont="1">
      <alignment readingOrder="0"/>
    </xf>
    <xf borderId="0" fillId="6" fontId="2" numFmtId="0" xfId="0" applyAlignment="1" applyFont="1">
      <alignment readingOrder="0"/>
    </xf>
    <xf borderId="0" fillId="6" fontId="4" numFmtId="0" xfId="0" applyFont="1"/>
    <xf borderId="0" fillId="6" fontId="2" numFmtId="0" xfId="0" applyAlignment="1" applyFont="1">
      <alignment readingOrder="0" shrinkToFit="0" wrapText="1"/>
    </xf>
    <xf borderId="0" fillId="7" fontId="5" numFmtId="0" xfId="0" applyAlignment="1" applyFont="1">
      <alignment readingOrder="0" shrinkToFit="0" wrapText="1"/>
    </xf>
    <xf borderId="0" fillId="7" fontId="4" numFmtId="0" xfId="0" applyFont="1"/>
    <xf borderId="0" fillId="8" fontId="5" numFmtId="0" xfId="0" applyAlignment="1" applyFill="1" applyFont="1">
      <alignment readingOrder="0" shrinkToFit="0" wrapText="1"/>
    </xf>
    <xf borderId="0" fillId="8" fontId="2" numFmtId="0" xfId="0" applyAlignment="1" applyFont="1">
      <alignment readingOrder="0"/>
    </xf>
    <xf borderId="0" fillId="8" fontId="4" numFmtId="0" xfId="0" applyAlignment="1" applyFont="1">
      <alignment readingOrder="0"/>
    </xf>
    <xf borderId="0" fillId="8" fontId="4" numFmtId="0" xfId="0" applyFont="1"/>
    <xf borderId="0" fillId="9" fontId="2" numFmtId="0" xfId="0" applyAlignment="1" applyFill="1" applyFont="1">
      <alignment readingOrder="0"/>
    </xf>
    <xf borderId="0" fillId="9" fontId="5" numFmtId="0" xfId="0" applyAlignment="1" applyFont="1">
      <alignment readingOrder="0" shrinkToFit="0" wrapText="1"/>
    </xf>
    <xf borderId="0" fillId="9" fontId="4" numFmtId="0" xfId="0" applyAlignment="1" applyFont="1">
      <alignment readingOrder="0"/>
    </xf>
    <xf borderId="0" fillId="9" fontId="4" numFmtId="0" xfId="0" applyFont="1"/>
    <xf borderId="0" fillId="7" fontId="4" numFmtId="0" xfId="0" applyAlignment="1" applyFont="1">
      <alignment readingOrder="0"/>
    </xf>
    <xf borderId="3" fillId="3" fontId="2" numFmtId="0" xfId="0" applyAlignment="1" applyBorder="1" applyFont="1">
      <alignment readingOrder="0"/>
    </xf>
    <xf borderId="4" fillId="3" fontId="2" numFmtId="0" xfId="0" applyAlignment="1" applyBorder="1" applyFont="1">
      <alignment readingOrder="0"/>
    </xf>
    <xf borderId="5" fillId="7" fontId="2" numFmtId="0" xfId="0" applyAlignment="1" applyBorder="1" applyFont="1">
      <alignment horizontal="left" readingOrder="0" shrinkToFit="0" vertical="center" wrapText="1"/>
    </xf>
    <xf borderId="0" fillId="4" fontId="2" numFmtId="0" xfId="0" applyAlignment="1" applyFont="1">
      <alignment horizontal="left" readingOrder="0" vertical="center"/>
    </xf>
    <xf borderId="6" fillId="0" fontId="3" numFmtId="0" xfId="0" applyBorder="1" applyFont="1"/>
    <xf borderId="7" fillId="0" fontId="3" numFmtId="0" xfId="0" applyBorder="1" applyFont="1"/>
    <xf borderId="0" fillId="6" fontId="6" numFmtId="0" xfId="0" applyAlignment="1" applyFont="1">
      <alignment readingOrder="0"/>
    </xf>
    <xf borderId="0" fillId="6" fontId="7" numFmtId="0" xfId="0" applyAlignment="1" applyFont="1">
      <alignment readingOrder="0"/>
    </xf>
    <xf borderId="0" fillId="3" fontId="7" numFmtId="0" xfId="0" applyAlignment="1" applyFont="1">
      <alignment readingOrder="0"/>
    </xf>
    <xf borderId="0" fillId="4" fontId="2" numFmtId="0" xfId="0" applyAlignment="1" applyFont="1">
      <alignment horizontal="left" readingOrder="0" shrinkToFit="0" vertical="center" wrapText="1"/>
    </xf>
    <xf borderId="0" fillId="4" fontId="7" numFmtId="0" xfId="0" applyAlignment="1" applyFont="1">
      <alignment readingOrder="0"/>
    </xf>
    <xf borderId="0" fillId="6" fontId="8" numFmtId="0" xfId="0" applyAlignment="1" applyFont="1">
      <alignment readingOrder="0"/>
    </xf>
    <xf borderId="0" fillId="4" fontId="9" numFmtId="0" xfId="0" applyAlignment="1" applyFont="1">
      <alignment readingOrder="0"/>
    </xf>
    <xf borderId="0" fillId="4" fontId="4" numFmtId="0" xfId="0" applyAlignment="1" applyFont="1">
      <alignment readingOrder="0"/>
    </xf>
    <xf borderId="0" fillId="6" fontId="10" numFmtId="0" xfId="0" applyAlignment="1" applyFont="1">
      <alignment readingOrder="0"/>
    </xf>
    <xf borderId="0" fillId="3" fontId="4" numFmtId="0" xfId="0" applyAlignment="1" applyFont="1">
      <alignment readingOrder="0"/>
    </xf>
    <xf borderId="0" fillId="3" fontId="2" numFmtId="0" xfId="0" applyFont="1"/>
    <xf borderId="0" fillId="7" fontId="7" numFmtId="0" xfId="0" applyAlignment="1" applyFont="1">
      <alignment readingOrder="0"/>
    </xf>
    <xf borderId="0" fillId="7" fontId="8" numFmtId="0" xfId="0" applyAlignment="1" applyFont="1">
      <alignment readingOrder="0"/>
    </xf>
    <xf borderId="0" fillId="8" fontId="6" numFmtId="0" xfId="0" applyAlignment="1" applyFont="1">
      <alignment readingOrder="0"/>
    </xf>
    <xf borderId="0" fillId="0" fontId="4" numFmtId="0" xfId="0" applyFont="1"/>
    <xf borderId="0" fillId="9" fontId="11" numFmtId="0" xfId="0" applyAlignment="1" applyFont="1">
      <alignment horizontal="center" shrinkToFit="0" wrapText="1"/>
    </xf>
    <xf borderId="0" fillId="9" fontId="12" numFmtId="0" xfId="0" applyAlignment="1" applyFont="1">
      <alignment horizontal="center" readingOrder="0" shrinkToFit="0" wrapText="1"/>
    </xf>
    <xf borderId="0" fillId="0" fontId="13" numFmtId="0" xfId="0" applyFont="1"/>
    <xf borderId="0" fillId="0" fontId="14" numFmtId="0" xfId="0" applyAlignment="1" applyFont="1">
      <alignment horizontal="left" readingOrder="0" vertical="center"/>
    </xf>
    <xf borderId="0" fillId="0" fontId="15" numFmtId="0" xfId="0" applyAlignment="1" applyFont="1">
      <alignment horizontal="left" readingOrder="0" vertical="center"/>
    </xf>
    <xf borderId="0" fillId="0" fontId="16" numFmtId="0" xfId="0" applyAlignment="1" applyFont="1">
      <alignment horizontal="left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1baf3516-7e03-49dd-9b4a-e19637995568.serverhub.praktikum-services.ru/api/v1/orders" TargetMode="External"/><Relationship Id="rId190" Type="http://schemas.openxmlformats.org/officeDocument/2006/relationships/drawing" Target="../drawings/drawing2.xml"/><Relationship Id="rId42" Type="http://schemas.openxmlformats.org/officeDocument/2006/relationships/hyperlink" Target="https://63f5d964-762c-42d0-9c0d-d4dd4b5f8ce5.serverhub.praktikum-services.ru/api/v1/kits/2/products" TargetMode="External"/><Relationship Id="rId41" Type="http://schemas.openxmlformats.org/officeDocument/2006/relationships/hyperlink" Target="https://8bbc1588-d35c-4b11-8ec3-54173d92e55b.serverhub.praktikum-services.ru/" TargetMode="External"/><Relationship Id="rId44" Type="http://schemas.openxmlformats.org/officeDocument/2006/relationships/hyperlink" Target="https://8bbc1588-d35c-4b11-8ec3-54173d92e55b.serverhub.praktikum-services.ru/" TargetMode="External"/><Relationship Id="rId43" Type="http://schemas.openxmlformats.org/officeDocument/2006/relationships/hyperlink" Target="https://1baf3516-7e03-49dd-9b4a-e19637995568.serverhub.praktikum-services.ru/api/v1/orders" TargetMode="External"/><Relationship Id="rId46" Type="http://schemas.openxmlformats.org/officeDocument/2006/relationships/hyperlink" Target="https://1baf3516-7e03-49dd-9b4a-e19637995568.serverhub.praktikum-services.ru/api/v1/orders" TargetMode="External"/><Relationship Id="rId45" Type="http://schemas.openxmlformats.org/officeDocument/2006/relationships/hyperlink" Target="https://63f5d964-762c-42d0-9c0d-d4dd4b5f8ce5.serverhub.praktikum-services.ru/api/v1/kits/2/products" TargetMode="External"/><Relationship Id="rId107" Type="http://schemas.openxmlformats.org/officeDocument/2006/relationships/hyperlink" Target="https://8bbc1588-d35c-4b11-8ec3-54173d92e55b.serverhub.praktikum-services.ru/" TargetMode="External"/><Relationship Id="rId106" Type="http://schemas.openxmlformats.org/officeDocument/2006/relationships/hyperlink" Target="https://1baf3516-7e03-49dd-9b4a-e19637995568.serverhub.praktikum-services.ru/api/v1/orders" TargetMode="External"/><Relationship Id="rId105" Type="http://schemas.openxmlformats.org/officeDocument/2006/relationships/hyperlink" Target="https://8bbc1588-d35c-4b11-8ec3-54173d92e55b.serverhub.praktikum-services.ru/" TargetMode="External"/><Relationship Id="rId104" Type="http://schemas.openxmlformats.org/officeDocument/2006/relationships/hyperlink" Target="https://1baf3516-7e03-49dd-9b4a-e19637995568.serverhub.praktikum-services.ru/api/v1/orders" TargetMode="External"/><Relationship Id="rId109" Type="http://schemas.openxmlformats.org/officeDocument/2006/relationships/hyperlink" Target="https://8bbc1588-d35c-4b11-8ec3-54173d92e55b.serverhub.praktikum-services.ru/" TargetMode="External"/><Relationship Id="rId108" Type="http://schemas.openxmlformats.org/officeDocument/2006/relationships/hyperlink" Target="https://1baf3516-7e03-49dd-9b4a-e19637995568.serverhub.praktikum-services.ru/api/v1/orders" TargetMode="External"/><Relationship Id="rId48" Type="http://schemas.openxmlformats.org/officeDocument/2006/relationships/hyperlink" Target="https://63f5d964-762c-42d0-9c0d-d4dd4b5f8ce5.serverhub.praktikum-services.ru/api/v1/kits/2/products" TargetMode="External"/><Relationship Id="rId187" Type="http://schemas.openxmlformats.org/officeDocument/2006/relationships/hyperlink" Target="https://8bbc1588-d35c-4b11-8ec3-54173d92e55b.serverhub.praktikum-services.ru/" TargetMode="External"/><Relationship Id="rId47" Type="http://schemas.openxmlformats.org/officeDocument/2006/relationships/hyperlink" Target="https://8bbc1588-d35c-4b11-8ec3-54173d92e55b.serverhub.praktikum-services.ru/" TargetMode="External"/><Relationship Id="rId186" Type="http://schemas.openxmlformats.org/officeDocument/2006/relationships/hyperlink" Target="https://1baf3516-7e03-49dd-9b4a-e19637995568.serverhub.praktikum-services.ru/api/v1/orders" TargetMode="External"/><Relationship Id="rId185" Type="http://schemas.openxmlformats.org/officeDocument/2006/relationships/hyperlink" Target="https://8bbc1588-d35c-4b11-8ec3-54173d92e55b.serverhub.praktikum-services.ru/" TargetMode="External"/><Relationship Id="rId49" Type="http://schemas.openxmlformats.org/officeDocument/2006/relationships/hyperlink" Target="https://1baf3516-7e03-49dd-9b4a-e19637995568.serverhub.praktikum-services.ru/api/v1/orders" TargetMode="External"/><Relationship Id="rId184" Type="http://schemas.openxmlformats.org/officeDocument/2006/relationships/hyperlink" Target="https://1baf3516-7e03-49dd-9b4a-e19637995568.serverhub.praktikum-services.ru/api/v1/orders" TargetMode="External"/><Relationship Id="rId103" Type="http://schemas.openxmlformats.org/officeDocument/2006/relationships/hyperlink" Target="https://8bbc1588-d35c-4b11-8ec3-54173d92e55b.serverhub.praktikum-services.ru/" TargetMode="External"/><Relationship Id="rId102" Type="http://schemas.openxmlformats.org/officeDocument/2006/relationships/hyperlink" Target="https://1baf3516-7e03-49dd-9b4a-e19637995568.serverhub.praktikum-services.ru/api/v1/orders" TargetMode="External"/><Relationship Id="rId101" Type="http://schemas.openxmlformats.org/officeDocument/2006/relationships/hyperlink" Target="https://8bbc1588-d35c-4b11-8ec3-54173d92e55b.serverhub.praktikum-services.ru/" TargetMode="External"/><Relationship Id="rId189" Type="http://schemas.openxmlformats.org/officeDocument/2006/relationships/hyperlink" Target="https://8bbc1588-d35c-4b11-8ec3-54173d92e55b.serverhub.praktikum-services.ru/" TargetMode="External"/><Relationship Id="rId100" Type="http://schemas.openxmlformats.org/officeDocument/2006/relationships/hyperlink" Target="https://1baf3516-7e03-49dd-9b4a-e19637995568.serverhub.praktikum-services.ru/api/v1/orders" TargetMode="External"/><Relationship Id="rId188" Type="http://schemas.openxmlformats.org/officeDocument/2006/relationships/hyperlink" Target="https://1baf3516-7e03-49dd-9b4a-e19637995568.serverhub.praktikum-services.ru/api/v1/orders" TargetMode="External"/><Relationship Id="rId31" Type="http://schemas.openxmlformats.org/officeDocument/2006/relationships/hyperlink" Target="https://1baf3516-7e03-49dd-9b4a-e19637995568.serverhub.praktikum-services.ru/api/v1/orders" TargetMode="External"/><Relationship Id="rId30" Type="http://schemas.openxmlformats.org/officeDocument/2006/relationships/hyperlink" Target="https://63f5d964-762c-42d0-9c0d-d4dd4b5f8ce5.serverhub.praktikum-services.ru/api/v1/kits/2/products" TargetMode="External"/><Relationship Id="rId33" Type="http://schemas.openxmlformats.org/officeDocument/2006/relationships/hyperlink" Target="https://63f5d964-762c-42d0-9c0d-d4dd4b5f8ce5.serverhub.praktikum-services.ru/api/v1/kits/2/products" TargetMode="External"/><Relationship Id="rId183" Type="http://schemas.openxmlformats.org/officeDocument/2006/relationships/hyperlink" Target="https://8bbc1588-d35c-4b11-8ec3-54173d92e55b.serverhub.praktikum-services.ru/" TargetMode="External"/><Relationship Id="rId32" Type="http://schemas.openxmlformats.org/officeDocument/2006/relationships/hyperlink" Target="https://8bbc1588-d35c-4b11-8ec3-54173d92e55b.serverhub.praktikum-services.ru/" TargetMode="External"/><Relationship Id="rId182" Type="http://schemas.openxmlformats.org/officeDocument/2006/relationships/hyperlink" Target="https://1baf3516-7e03-49dd-9b4a-e19637995568.serverhub.praktikum-services.ru/api/v1/orders" TargetMode="External"/><Relationship Id="rId35" Type="http://schemas.openxmlformats.org/officeDocument/2006/relationships/hyperlink" Target="https://8bbc1588-d35c-4b11-8ec3-54173d92e55b.serverhub.praktikum-services.ru/" TargetMode="External"/><Relationship Id="rId181" Type="http://schemas.openxmlformats.org/officeDocument/2006/relationships/hyperlink" Target="https://8bbc1588-d35c-4b11-8ec3-54173d92e55b.serverhub.praktikum-services.ru/" TargetMode="External"/><Relationship Id="rId34" Type="http://schemas.openxmlformats.org/officeDocument/2006/relationships/hyperlink" Target="https://1baf3516-7e03-49dd-9b4a-e19637995568.serverhub.praktikum-services.ru/api/v1/orders" TargetMode="External"/><Relationship Id="rId180" Type="http://schemas.openxmlformats.org/officeDocument/2006/relationships/hyperlink" Target="https://1baf3516-7e03-49dd-9b4a-e19637995568.serverhub.praktikum-services.ru/api/v1/orders" TargetMode="External"/><Relationship Id="rId37" Type="http://schemas.openxmlformats.org/officeDocument/2006/relationships/hyperlink" Target="https://1baf3516-7e03-49dd-9b4a-e19637995568.serverhub.praktikum-services.ru/api/v1/orders" TargetMode="External"/><Relationship Id="rId176" Type="http://schemas.openxmlformats.org/officeDocument/2006/relationships/hyperlink" Target="https://fbc17102-84a2-4686-8020-e3798f79767c.serverhub.praktikum-services.ru/api/v1/orders/4" TargetMode="External"/><Relationship Id="rId36" Type="http://schemas.openxmlformats.org/officeDocument/2006/relationships/hyperlink" Target="https://63f5d964-762c-42d0-9c0d-d4dd4b5f8ce5.serverhub.praktikum-services.ru/api/v1/kits/2/products" TargetMode="External"/><Relationship Id="rId175" Type="http://schemas.openxmlformats.org/officeDocument/2006/relationships/hyperlink" Target="https://8bbc1588-d35c-4b11-8ec3-54173d92e55b.serverhub.praktikum-services.ru/" TargetMode="External"/><Relationship Id="rId39" Type="http://schemas.openxmlformats.org/officeDocument/2006/relationships/hyperlink" Target="https://63f5d964-762c-42d0-9c0d-d4dd4b5f8ce5.serverhub.praktikum-services.ru/api/v1/kits/2/products" TargetMode="External"/><Relationship Id="rId174" Type="http://schemas.openxmlformats.org/officeDocument/2006/relationships/hyperlink" Target="https://fbc17102-84a2-4686-8020-e3798f79767c.serverhub.praktikum-services.ru/api/v1/orders/4" TargetMode="External"/><Relationship Id="rId38" Type="http://schemas.openxmlformats.org/officeDocument/2006/relationships/hyperlink" Target="https://8bbc1588-d35c-4b11-8ec3-54173d92e55b.serverhub.praktikum-services.ru/" TargetMode="External"/><Relationship Id="rId173" Type="http://schemas.openxmlformats.org/officeDocument/2006/relationships/hyperlink" Target="https://8bbc1588-d35c-4b11-8ec3-54173d92e55b.serverhub.praktikum-services.ru/" TargetMode="External"/><Relationship Id="rId179" Type="http://schemas.openxmlformats.org/officeDocument/2006/relationships/hyperlink" Target="https://8bbc1588-d35c-4b11-8ec3-54173d92e55b.serverhub.praktikum-services.ru/" TargetMode="External"/><Relationship Id="rId178" Type="http://schemas.openxmlformats.org/officeDocument/2006/relationships/hyperlink" Target="https://1baf3516-7e03-49dd-9b4a-e19637995568.serverhub.praktikum-services.ru/api/v1/orders" TargetMode="External"/><Relationship Id="rId177" Type="http://schemas.openxmlformats.org/officeDocument/2006/relationships/hyperlink" Target="https://8bbc1588-d35c-4b11-8ec3-54173d92e55b.serverhub.praktikum-services.ru/" TargetMode="External"/><Relationship Id="rId20" Type="http://schemas.openxmlformats.org/officeDocument/2006/relationships/hyperlink" Target="https://8bbc1588-d35c-4b11-8ec3-54173d92e55b.serverhub.praktikum-services.ru/" TargetMode="External"/><Relationship Id="rId22" Type="http://schemas.openxmlformats.org/officeDocument/2006/relationships/hyperlink" Target="https://1baf3516-7e03-49dd-9b4a-e19637995568.serverhub.praktikum-services.ru/api/v1/orders" TargetMode="External"/><Relationship Id="rId21" Type="http://schemas.openxmlformats.org/officeDocument/2006/relationships/hyperlink" Target="https://1baf3516-7e03-49dd-9b4a-e19637995568.serverhub.praktikum-services.ru/api/v1/orders/6" TargetMode="External"/><Relationship Id="rId24" Type="http://schemas.openxmlformats.org/officeDocument/2006/relationships/hyperlink" Target="https://63f5d964-762c-42d0-9c0d-d4dd4b5f8ce5.serverhub.praktikum-services.ru/api/v1/kits/2/products" TargetMode="External"/><Relationship Id="rId23" Type="http://schemas.openxmlformats.org/officeDocument/2006/relationships/hyperlink" Target="https://8bbc1588-d35c-4b11-8ec3-54173d92e55b.serverhub.praktikum-services.ru/" TargetMode="External"/><Relationship Id="rId129" Type="http://schemas.openxmlformats.org/officeDocument/2006/relationships/hyperlink" Target="https://8bbc1588-d35c-4b11-8ec3-54173d92e55b.serverhub.praktikum-services.ru/" TargetMode="External"/><Relationship Id="rId128" Type="http://schemas.openxmlformats.org/officeDocument/2006/relationships/hyperlink" Target="https://1baf3516-7e03-49dd-9b4a-e19637995568.serverhub.praktikum-services.ru/api/v1/orders" TargetMode="External"/><Relationship Id="rId127" Type="http://schemas.openxmlformats.org/officeDocument/2006/relationships/hyperlink" Target="https://fbc17102-84a2-4686-8020-e3798f79767c.serverhub.praktikum-services.ru/api/v1/orders/4" TargetMode="External"/><Relationship Id="rId126" Type="http://schemas.openxmlformats.org/officeDocument/2006/relationships/hyperlink" Target="https://8bbc1588-d35c-4b11-8ec3-54173d92e55b.serverhub.praktikum-services.ru/" TargetMode="External"/><Relationship Id="rId26" Type="http://schemas.openxmlformats.org/officeDocument/2006/relationships/hyperlink" Target="https://8bbc1588-d35c-4b11-8ec3-54173d92e55b.serverhub.praktikum-services.ru/" TargetMode="External"/><Relationship Id="rId121" Type="http://schemas.openxmlformats.org/officeDocument/2006/relationships/hyperlink" Target="https://fbc17102-84a2-4686-8020-e3798f79767c.serverhub.praktikum-services.ru/api/v1/orders/4" TargetMode="External"/><Relationship Id="rId25" Type="http://schemas.openxmlformats.org/officeDocument/2006/relationships/hyperlink" Target="https://1baf3516-7e03-49dd-9b4a-e19637995568.serverhub.praktikum-services.ru/api/v1/orders" TargetMode="External"/><Relationship Id="rId120" Type="http://schemas.openxmlformats.org/officeDocument/2006/relationships/hyperlink" Target="https://8bbc1588-d35c-4b11-8ec3-54173d92e55b.serverhub.praktikum-services.ru/" TargetMode="External"/><Relationship Id="rId28" Type="http://schemas.openxmlformats.org/officeDocument/2006/relationships/hyperlink" Target="https://1baf3516-7e03-49dd-9b4a-e19637995568.serverhub.praktikum-services.ru/api/v1/orders" TargetMode="External"/><Relationship Id="rId27" Type="http://schemas.openxmlformats.org/officeDocument/2006/relationships/hyperlink" Target="https://63f5d964-762c-42d0-9c0d-d4dd4b5f8ce5.serverhub.praktikum-services.ru/api/v1/kits/2/products" TargetMode="External"/><Relationship Id="rId125" Type="http://schemas.openxmlformats.org/officeDocument/2006/relationships/hyperlink" Target="https://1baf3516-7e03-49dd-9b4a-e19637995568.serverhub.praktikum-services.ru/api/v1/orders" TargetMode="External"/><Relationship Id="rId29" Type="http://schemas.openxmlformats.org/officeDocument/2006/relationships/hyperlink" Target="https://8bbc1588-d35c-4b11-8ec3-54173d92e55b.serverhub.praktikum-services.ru/" TargetMode="External"/><Relationship Id="rId124" Type="http://schemas.openxmlformats.org/officeDocument/2006/relationships/hyperlink" Target="https://fbc17102-84a2-4686-8020-e3798f79767c.serverhub.praktikum-services.ru/api/v1/orders/4" TargetMode="External"/><Relationship Id="rId123" Type="http://schemas.openxmlformats.org/officeDocument/2006/relationships/hyperlink" Target="https://8bbc1588-d35c-4b11-8ec3-54173d92e55b.serverhub.praktikum-services.ru/" TargetMode="External"/><Relationship Id="rId122" Type="http://schemas.openxmlformats.org/officeDocument/2006/relationships/hyperlink" Target="https://1baf3516-7e03-49dd-9b4a-e19637995568.serverhub.praktikum-services.ru/api/v1/orders" TargetMode="External"/><Relationship Id="rId95" Type="http://schemas.openxmlformats.org/officeDocument/2006/relationships/hyperlink" Target="https://8bbc1588-d35c-4b11-8ec3-54173d92e55b.serverhub.praktikum-services.ru/" TargetMode="External"/><Relationship Id="rId94" Type="http://schemas.openxmlformats.org/officeDocument/2006/relationships/hyperlink" Target="https://1baf3516-7e03-49dd-9b4a-e19637995568.serverhub.praktikum-services.ru/api/v1/orders" TargetMode="External"/><Relationship Id="rId97" Type="http://schemas.openxmlformats.org/officeDocument/2006/relationships/hyperlink" Target="https://8bbc1588-d35c-4b11-8ec3-54173d92e55b.serverhub.praktikum-services.ru/" TargetMode="External"/><Relationship Id="rId96" Type="http://schemas.openxmlformats.org/officeDocument/2006/relationships/hyperlink" Target="https://1baf3516-7e03-49dd-9b4a-e19637995568.serverhub.praktikum-services.ru/api/v1/orders" TargetMode="External"/><Relationship Id="rId11" Type="http://schemas.openxmlformats.org/officeDocument/2006/relationships/hyperlink" Target="https://8bbc1588-d35c-4b11-8ec3-54173d92e55b.serverhub.praktikum-services.ru/" TargetMode="External"/><Relationship Id="rId99" Type="http://schemas.openxmlformats.org/officeDocument/2006/relationships/hyperlink" Target="https://8bbc1588-d35c-4b11-8ec3-54173d92e55b.serverhub.praktikum-services.ru/" TargetMode="External"/><Relationship Id="rId10" Type="http://schemas.openxmlformats.org/officeDocument/2006/relationships/hyperlink" Target="https://1baf3516-7e03-49dd-9b4a-e19637995568.serverhub.praktikum-services.ru/api/v1/orders" TargetMode="External"/><Relationship Id="rId98" Type="http://schemas.openxmlformats.org/officeDocument/2006/relationships/hyperlink" Target="https://1baf3516-7e03-49dd-9b4a-e19637995568.serverhub.praktikum-services.ru/api/v1/orders" TargetMode="External"/><Relationship Id="rId13" Type="http://schemas.openxmlformats.org/officeDocument/2006/relationships/hyperlink" Target="https://1baf3516-7e03-49dd-9b4a-e19637995568.serverhub.praktikum-services.ru/api/v1/orders" TargetMode="External"/><Relationship Id="rId12" Type="http://schemas.openxmlformats.org/officeDocument/2006/relationships/hyperlink" Target="https://1baf3516-7e03-49dd-9b4a-e19637995568.serverhub.praktikum-services.ru/api/v1/orders/6" TargetMode="External"/><Relationship Id="rId91" Type="http://schemas.openxmlformats.org/officeDocument/2006/relationships/hyperlink" Target="https://8bbc1588-d35c-4b11-8ec3-54173d92e55b.serverhub.praktikum-services.ru/" TargetMode="External"/><Relationship Id="rId90" Type="http://schemas.openxmlformats.org/officeDocument/2006/relationships/hyperlink" Target="https://1baf3516-7e03-49dd-9b4a-e19637995568.serverhub.praktikum-services.ru/api/v1/orders" TargetMode="External"/><Relationship Id="rId93" Type="http://schemas.openxmlformats.org/officeDocument/2006/relationships/hyperlink" Target="https://8bbc1588-d35c-4b11-8ec3-54173d92e55b.serverhub.praktikum-services.ru/" TargetMode="External"/><Relationship Id="rId92" Type="http://schemas.openxmlformats.org/officeDocument/2006/relationships/hyperlink" Target="https://1baf3516-7e03-49dd-9b4a-e19637995568.serverhub.praktikum-services.ru/api/v1/orders" TargetMode="External"/><Relationship Id="rId118" Type="http://schemas.openxmlformats.org/officeDocument/2006/relationships/hyperlink" Target="https://fbc17102-84a2-4686-8020-e3798f79767c.serverhub.praktikum-services.ru/api/v1/orders/4" TargetMode="External"/><Relationship Id="rId117" Type="http://schemas.openxmlformats.org/officeDocument/2006/relationships/hyperlink" Target="https://8bbc1588-d35c-4b11-8ec3-54173d92e55b.serverhub.praktikum-services.ru/" TargetMode="External"/><Relationship Id="rId116" Type="http://schemas.openxmlformats.org/officeDocument/2006/relationships/hyperlink" Target="https://1baf3516-7e03-49dd-9b4a-e19637995568.serverhub.praktikum-services.ru/api/v1/orders" TargetMode="External"/><Relationship Id="rId115" Type="http://schemas.openxmlformats.org/officeDocument/2006/relationships/hyperlink" Target="https://8bbc1588-d35c-4b11-8ec3-54173d92e55b.serverhub.praktikum-services.ru/" TargetMode="External"/><Relationship Id="rId119" Type="http://schemas.openxmlformats.org/officeDocument/2006/relationships/hyperlink" Target="https://1baf3516-7e03-49dd-9b4a-e19637995568.serverhub.praktikum-services.ru/api/v1/orders" TargetMode="External"/><Relationship Id="rId15" Type="http://schemas.openxmlformats.org/officeDocument/2006/relationships/hyperlink" Target="https://1baf3516-7e03-49dd-9b4a-e19637995568.serverhub.praktikum-services.ru/api/v1/orders/6" TargetMode="External"/><Relationship Id="rId110" Type="http://schemas.openxmlformats.org/officeDocument/2006/relationships/hyperlink" Target="https://1baf3516-7e03-49dd-9b4a-e19637995568.serverhub.praktikum-services.ru/api/v1/orders" TargetMode="External"/><Relationship Id="rId14" Type="http://schemas.openxmlformats.org/officeDocument/2006/relationships/hyperlink" Target="https://8bbc1588-d35c-4b11-8ec3-54173d92e55b.serverhub.praktikum-services.ru/" TargetMode="External"/><Relationship Id="rId17" Type="http://schemas.openxmlformats.org/officeDocument/2006/relationships/hyperlink" Target="https://8bbc1588-d35c-4b11-8ec3-54173d92e55b.serverhub.praktikum-services.ru/" TargetMode="External"/><Relationship Id="rId16" Type="http://schemas.openxmlformats.org/officeDocument/2006/relationships/hyperlink" Target="https://1baf3516-7e03-49dd-9b4a-e19637995568.serverhub.praktikum-services.ru/api/v1/orders" TargetMode="External"/><Relationship Id="rId19" Type="http://schemas.openxmlformats.org/officeDocument/2006/relationships/hyperlink" Target="https://1baf3516-7e03-49dd-9b4a-e19637995568.serverhub.praktikum-services.ru/api/v1/orders" TargetMode="External"/><Relationship Id="rId114" Type="http://schemas.openxmlformats.org/officeDocument/2006/relationships/hyperlink" Target="https://1baf3516-7e03-49dd-9b4a-e19637995568.serverhub.praktikum-services.ru/api/v1/orders" TargetMode="External"/><Relationship Id="rId18" Type="http://schemas.openxmlformats.org/officeDocument/2006/relationships/hyperlink" Target="https://1baf3516-7e03-49dd-9b4a-e19637995568.serverhub.praktikum-services.ru/api/v1/orders/6" TargetMode="External"/><Relationship Id="rId113" Type="http://schemas.openxmlformats.org/officeDocument/2006/relationships/hyperlink" Target="https://8bbc1588-d35c-4b11-8ec3-54173d92e55b.serverhub.praktikum-services.ru/" TargetMode="External"/><Relationship Id="rId112" Type="http://schemas.openxmlformats.org/officeDocument/2006/relationships/hyperlink" Target="https://1baf3516-7e03-49dd-9b4a-e19637995568.serverhub.praktikum-services.ru/api/v1/orders" TargetMode="External"/><Relationship Id="rId111" Type="http://schemas.openxmlformats.org/officeDocument/2006/relationships/hyperlink" Target="https://8bbc1588-d35c-4b11-8ec3-54173d92e55b.serverhub.praktikum-services.ru/" TargetMode="External"/><Relationship Id="rId84" Type="http://schemas.openxmlformats.org/officeDocument/2006/relationships/hyperlink" Target="https://1baf3516-7e03-49dd-9b4a-e19637995568.serverhub.praktikum-services.ru/api/v1/orders" TargetMode="External"/><Relationship Id="rId83" Type="http://schemas.openxmlformats.org/officeDocument/2006/relationships/hyperlink" Target="https://8bbc1588-d35c-4b11-8ec3-54173d92e55b.serverhub.praktikum-services.ru/" TargetMode="External"/><Relationship Id="rId86" Type="http://schemas.openxmlformats.org/officeDocument/2006/relationships/hyperlink" Target="https://1baf3516-7e03-49dd-9b4a-e19637995568.serverhub.praktikum-services.ru/api/v1/orders" TargetMode="External"/><Relationship Id="rId85" Type="http://schemas.openxmlformats.org/officeDocument/2006/relationships/hyperlink" Target="https://8bbc1588-d35c-4b11-8ec3-54173d92e55b.serverhub.praktikum-services.ru/" TargetMode="External"/><Relationship Id="rId88" Type="http://schemas.openxmlformats.org/officeDocument/2006/relationships/hyperlink" Target="https://1baf3516-7e03-49dd-9b4a-e19637995568.serverhub.praktikum-services.ru/api/v1/orders" TargetMode="External"/><Relationship Id="rId150" Type="http://schemas.openxmlformats.org/officeDocument/2006/relationships/hyperlink" Target="https://8bbc1588-d35c-4b11-8ec3-54173d92e55b.serverhub.praktikum-services.ru/" TargetMode="External"/><Relationship Id="rId87" Type="http://schemas.openxmlformats.org/officeDocument/2006/relationships/hyperlink" Target="https://8bbc1588-d35c-4b11-8ec3-54173d92e55b.serverhub.praktikum-services.ru/" TargetMode="External"/><Relationship Id="rId89" Type="http://schemas.openxmlformats.org/officeDocument/2006/relationships/hyperlink" Target="https://8bbc1588-d35c-4b11-8ec3-54173d92e55b.serverhub.praktikum-services.ru/" TargetMode="External"/><Relationship Id="rId80" Type="http://schemas.openxmlformats.org/officeDocument/2006/relationships/hyperlink" Target="https://1baf3516-7e03-49dd-9b4a-e19637995568.serverhub.praktikum-services.ru/api/v1/orders" TargetMode="External"/><Relationship Id="rId82" Type="http://schemas.openxmlformats.org/officeDocument/2006/relationships/hyperlink" Target="https://1baf3516-7e03-49dd-9b4a-e19637995568.serverhub.praktikum-services.ru/api/v1/orders" TargetMode="External"/><Relationship Id="rId81" Type="http://schemas.openxmlformats.org/officeDocument/2006/relationships/hyperlink" Target="https://8bbc1588-d35c-4b11-8ec3-54173d92e55b.serverhub.praktikum-services.ru/" TargetMode="External"/><Relationship Id="rId1" Type="http://schemas.openxmlformats.org/officeDocument/2006/relationships/hyperlink" Target="https://ecf69083-edf3-4c37-b801-002ef2789ab1.serverhub.praktikum-services.ru/api/v1/orders/2" TargetMode="External"/><Relationship Id="rId2" Type="http://schemas.openxmlformats.org/officeDocument/2006/relationships/hyperlink" Target="https://8bbc1588-d35c-4b11-8ec3-54173d92e55b.serverhub.praktikum-services.ru/" TargetMode="External"/><Relationship Id="rId3" Type="http://schemas.openxmlformats.org/officeDocument/2006/relationships/hyperlink" Target="https://1baf3516-7e03-49dd-9b4a-e19637995568.serverhub.praktikum-services.ru/api/v1/orders/6" TargetMode="External"/><Relationship Id="rId149" Type="http://schemas.openxmlformats.org/officeDocument/2006/relationships/hyperlink" Target="https://1baf3516-7e03-49dd-9b4a-e19637995568.serverhub.praktikum-services.ru/api/v1/orders" TargetMode="External"/><Relationship Id="rId4" Type="http://schemas.openxmlformats.org/officeDocument/2006/relationships/hyperlink" Target="https://1baf3516-7e03-49dd-9b4a-e19637995568.serverhub.praktikum-services.ru/api/v1/orders" TargetMode="External"/><Relationship Id="rId148" Type="http://schemas.openxmlformats.org/officeDocument/2006/relationships/hyperlink" Target="https://fbc17102-84a2-4686-8020-e3798f79767c.serverhub.praktikum-services.ru/api/v1/orders/4" TargetMode="External"/><Relationship Id="rId9" Type="http://schemas.openxmlformats.org/officeDocument/2006/relationships/hyperlink" Target="https://1baf3516-7e03-49dd-9b4a-e19637995568.serverhub.praktikum-services.ru/api/v1/orders/6" TargetMode="External"/><Relationship Id="rId143" Type="http://schemas.openxmlformats.org/officeDocument/2006/relationships/hyperlink" Target="https://1baf3516-7e03-49dd-9b4a-e19637995568.serverhub.praktikum-services.ru/api/v1/orders" TargetMode="External"/><Relationship Id="rId142" Type="http://schemas.openxmlformats.org/officeDocument/2006/relationships/hyperlink" Target="https://fbc17102-84a2-4686-8020-e3798f79767c.serverhub.praktikum-services.ru/api/v1/orders/4" TargetMode="External"/><Relationship Id="rId141" Type="http://schemas.openxmlformats.org/officeDocument/2006/relationships/hyperlink" Target="https://8bbc1588-d35c-4b11-8ec3-54173d92e55b.serverhub.praktikum-services.ru/" TargetMode="External"/><Relationship Id="rId140" Type="http://schemas.openxmlformats.org/officeDocument/2006/relationships/hyperlink" Target="https://1baf3516-7e03-49dd-9b4a-e19637995568.serverhub.praktikum-services.ru/api/v1/orders" TargetMode="External"/><Relationship Id="rId5" Type="http://schemas.openxmlformats.org/officeDocument/2006/relationships/hyperlink" Target="https://8bbc1588-d35c-4b11-8ec3-54173d92e55b.serverhub.praktikum-services.ru/" TargetMode="External"/><Relationship Id="rId147" Type="http://schemas.openxmlformats.org/officeDocument/2006/relationships/hyperlink" Target="https://8bbc1588-d35c-4b11-8ec3-54173d92e55b.serverhub.praktikum-services.ru/" TargetMode="External"/><Relationship Id="rId6" Type="http://schemas.openxmlformats.org/officeDocument/2006/relationships/hyperlink" Target="https://1baf3516-7e03-49dd-9b4a-e19637995568.serverhub.praktikum-services.ru/api/v1/orders/6" TargetMode="External"/><Relationship Id="rId146" Type="http://schemas.openxmlformats.org/officeDocument/2006/relationships/hyperlink" Target="https://1baf3516-7e03-49dd-9b4a-e19637995568.serverhub.praktikum-services.ru/api/v1/orders" TargetMode="External"/><Relationship Id="rId7" Type="http://schemas.openxmlformats.org/officeDocument/2006/relationships/hyperlink" Target="https://1baf3516-7e03-49dd-9b4a-e19637995568.serverhub.praktikum-services.ru/api/v1/orders" TargetMode="External"/><Relationship Id="rId145" Type="http://schemas.openxmlformats.org/officeDocument/2006/relationships/hyperlink" Target="https://fbc17102-84a2-4686-8020-e3798f79767c.serverhub.praktikum-services.ru/api/v1/orders/4" TargetMode="External"/><Relationship Id="rId8" Type="http://schemas.openxmlformats.org/officeDocument/2006/relationships/hyperlink" Target="https://8bbc1588-d35c-4b11-8ec3-54173d92e55b.serverhub.praktikum-services.ru/" TargetMode="External"/><Relationship Id="rId144" Type="http://schemas.openxmlformats.org/officeDocument/2006/relationships/hyperlink" Target="https://8bbc1588-d35c-4b11-8ec3-54173d92e55b.serverhub.praktikum-services.ru/" TargetMode="External"/><Relationship Id="rId73" Type="http://schemas.openxmlformats.org/officeDocument/2006/relationships/hyperlink" Target="https://8bbc1588-d35c-4b11-8ec3-54173d92e55b.serverhub.praktikum-services.ru/" TargetMode="External"/><Relationship Id="rId72" Type="http://schemas.openxmlformats.org/officeDocument/2006/relationships/hyperlink" Target="https://1baf3516-7e03-49dd-9b4a-e19637995568.serverhub.praktikum-services.ru/api/v1/orders" TargetMode="External"/><Relationship Id="rId75" Type="http://schemas.openxmlformats.org/officeDocument/2006/relationships/hyperlink" Target="https://8bbc1588-d35c-4b11-8ec3-54173d92e55b.serverhub.praktikum-services.ru/" TargetMode="External"/><Relationship Id="rId74" Type="http://schemas.openxmlformats.org/officeDocument/2006/relationships/hyperlink" Target="https://1baf3516-7e03-49dd-9b4a-e19637995568.serverhub.praktikum-services.ru/api/v1/orders" TargetMode="External"/><Relationship Id="rId77" Type="http://schemas.openxmlformats.org/officeDocument/2006/relationships/hyperlink" Target="https://8bbc1588-d35c-4b11-8ec3-54173d92e55b.serverhub.praktikum-services.ru/" TargetMode="External"/><Relationship Id="rId76" Type="http://schemas.openxmlformats.org/officeDocument/2006/relationships/hyperlink" Target="https://1baf3516-7e03-49dd-9b4a-e19637995568.serverhub.praktikum-services.ru/api/v1/orders" TargetMode="External"/><Relationship Id="rId79" Type="http://schemas.openxmlformats.org/officeDocument/2006/relationships/hyperlink" Target="https://8bbc1588-d35c-4b11-8ec3-54173d92e55b.serverhub.praktikum-services.ru/" TargetMode="External"/><Relationship Id="rId78" Type="http://schemas.openxmlformats.org/officeDocument/2006/relationships/hyperlink" Target="https://1baf3516-7e03-49dd-9b4a-e19637995568.serverhub.praktikum-services.ru/api/v1/orders" TargetMode="External"/><Relationship Id="rId71" Type="http://schemas.openxmlformats.org/officeDocument/2006/relationships/hyperlink" Target="https://8bbc1588-d35c-4b11-8ec3-54173d92e55b.serverhub.praktikum-services.ru/" TargetMode="External"/><Relationship Id="rId70" Type="http://schemas.openxmlformats.org/officeDocument/2006/relationships/hyperlink" Target="https://1baf3516-7e03-49dd-9b4a-e19637995568.serverhub.praktikum-services.ru/api/v1/orders" TargetMode="External"/><Relationship Id="rId139" Type="http://schemas.openxmlformats.org/officeDocument/2006/relationships/hyperlink" Target="https://fbc17102-84a2-4686-8020-e3798f79767c.serverhub.praktikum-services.ru/api/v1/orders/4" TargetMode="External"/><Relationship Id="rId138" Type="http://schemas.openxmlformats.org/officeDocument/2006/relationships/hyperlink" Target="https://8bbc1588-d35c-4b11-8ec3-54173d92e55b.serverhub.praktikum-services.ru/" TargetMode="External"/><Relationship Id="rId137" Type="http://schemas.openxmlformats.org/officeDocument/2006/relationships/hyperlink" Target="https://1baf3516-7e03-49dd-9b4a-e19637995568.serverhub.praktikum-services.ru/api/v1/orders" TargetMode="External"/><Relationship Id="rId132" Type="http://schemas.openxmlformats.org/officeDocument/2006/relationships/hyperlink" Target="https://8bbc1588-d35c-4b11-8ec3-54173d92e55b.serverhub.praktikum-services.ru/" TargetMode="External"/><Relationship Id="rId131" Type="http://schemas.openxmlformats.org/officeDocument/2006/relationships/hyperlink" Target="https://1baf3516-7e03-49dd-9b4a-e19637995568.serverhub.praktikum-services.ru/api/v1/orders" TargetMode="External"/><Relationship Id="rId130" Type="http://schemas.openxmlformats.org/officeDocument/2006/relationships/hyperlink" Target="https://fbc17102-84a2-4686-8020-e3798f79767c.serverhub.praktikum-services.ru/api/v1/orders/4" TargetMode="External"/><Relationship Id="rId136" Type="http://schemas.openxmlformats.org/officeDocument/2006/relationships/hyperlink" Target="https://fbc17102-84a2-4686-8020-e3798f79767c.serverhub.praktikum-services.ru/api/v1/orders/4" TargetMode="External"/><Relationship Id="rId135" Type="http://schemas.openxmlformats.org/officeDocument/2006/relationships/hyperlink" Target="https://8bbc1588-d35c-4b11-8ec3-54173d92e55b.serverhub.praktikum-services.ru/" TargetMode="External"/><Relationship Id="rId134" Type="http://schemas.openxmlformats.org/officeDocument/2006/relationships/hyperlink" Target="https://1baf3516-7e03-49dd-9b4a-e19637995568.serverhub.praktikum-services.ru/api/v1/orders" TargetMode="External"/><Relationship Id="rId133" Type="http://schemas.openxmlformats.org/officeDocument/2006/relationships/hyperlink" Target="https://fbc17102-84a2-4686-8020-e3798f79767c.serverhub.praktikum-services.ru/api/v1/orders/4" TargetMode="External"/><Relationship Id="rId62" Type="http://schemas.openxmlformats.org/officeDocument/2006/relationships/hyperlink" Target="https://8bbc1588-d35c-4b11-8ec3-54173d92e55b.serverhub.praktikum-services.ru/" TargetMode="External"/><Relationship Id="rId61" Type="http://schemas.openxmlformats.org/officeDocument/2006/relationships/hyperlink" Target="https://1baf3516-7e03-49dd-9b4a-e19637995568.serverhub.praktikum-services.ru/api/v1/orders" TargetMode="External"/><Relationship Id="rId64" Type="http://schemas.openxmlformats.org/officeDocument/2006/relationships/hyperlink" Target="https://1baf3516-7e03-49dd-9b4a-e19637995568.serverhub.praktikum-services.ru/api/v1/orders" TargetMode="External"/><Relationship Id="rId63" Type="http://schemas.openxmlformats.org/officeDocument/2006/relationships/hyperlink" Target="https://63f5d964-762c-42d0-9c0d-d4dd4b5f8ce5.serverhub.praktikum-services.ru/api/v1/kits/2/products" TargetMode="External"/><Relationship Id="rId66" Type="http://schemas.openxmlformats.org/officeDocument/2006/relationships/hyperlink" Target="https://1baf3516-7e03-49dd-9b4a-e19637995568.serverhub.praktikum-services.ru/api/v1/orders" TargetMode="External"/><Relationship Id="rId172" Type="http://schemas.openxmlformats.org/officeDocument/2006/relationships/hyperlink" Target="https://fbc17102-84a2-4686-8020-e3798f79767c.serverhub.praktikum-services.ru/api/v1/orders/4" TargetMode="External"/><Relationship Id="rId65" Type="http://schemas.openxmlformats.org/officeDocument/2006/relationships/hyperlink" Target="https://8bbc1588-d35c-4b11-8ec3-54173d92e55b.serverhub.praktikum-services.ru/" TargetMode="External"/><Relationship Id="rId171" Type="http://schemas.openxmlformats.org/officeDocument/2006/relationships/hyperlink" Target="https://8bbc1588-d35c-4b11-8ec3-54173d92e55b.serverhub.praktikum-services.ru/" TargetMode="External"/><Relationship Id="rId68" Type="http://schemas.openxmlformats.org/officeDocument/2006/relationships/hyperlink" Target="https://1baf3516-7e03-49dd-9b4a-e19637995568.serverhub.praktikum-services.ru/api/v1/orders" TargetMode="External"/><Relationship Id="rId170" Type="http://schemas.openxmlformats.org/officeDocument/2006/relationships/hyperlink" Target="https://fbc17102-84a2-4686-8020-e3798f79767c.serverhub.praktikum-services.ru/api/v1/orders/4" TargetMode="External"/><Relationship Id="rId67" Type="http://schemas.openxmlformats.org/officeDocument/2006/relationships/hyperlink" Target="https://8bbc1588-d35c-4b11-8ec3-54173d92e55b.serverhub.praktikum-services.ru/" TargetMode="External"/><Relationship Id="rId60" Type="http://schemas.openxmlformats.org/officeDocument/2006/relationships/hyperlink" Target="https://63f5d964-762c-42d0-9c0d-d4dd4b5f8ce5.serverhub.praktikum-services.ru/api/v1/kits/2/products" TargetMode="External"/><Relationship Id="rId165" Type="http://schemas.openxmlformats.org/officeDocument/2006/relationships/hyperlink" Target="https://8bbc1588-d35c-4b11-8ec3-54173d92e55b.serverhub.praktikum-services.ru/" TargetMode="External"/><Relationship Id="rId69" Type="http://schemas.openxmlformats.org/officeDocument/2006/relationships/hyperlink" Target="https://8bbc1588-d35c-4b11-8ec3-54173d92e55b.serverhub.praktikum-services.ru/" TargetMode="External"/><Relationship Id="rId164" Type="http://schemas.openxmlformats.org/officeDocument/2006/relationships/hyperlink" Target="https://1baf3516-7e03-49dd-9b4a-e19637995568.serverhub.praktikum-services.ru/api/v1/orders" TargetMode="External"/><Relationship Id="rId163" Type="http://schemas.openxmlformats.org/officeDocument/2006/relationships/hyperlink" Target="https://fbc17102-84a2-4686-8020-e3798f79767c.serverhub.praktikum-services.ru/api/v1/orders/4" TargetMode="External"/><Relationship Id="rId162" Type="http://schemas.openxmlformats.org/officeDocument/2006/relationships/hyperlink" Target="https://8bbc1588-d35c-4b11-8ec3-54173d92e55b.serverhub.praktikum-services.ru/" TargetMode="External"/><Relationship Id="rId169" Type="http://schemas.openxmlformats.org/officeDocument/2006/relationships/hyperlink" Target="https://8bbc1588-d35c-4b11-8ec3-54173d92e55b.serverhub.praktikum-services.ru/" TargetMode="External"/><Relationship Id="rId168" Type="http://schemas.openxmlformats.org/officeDocument/2006/relationships/hyperlink" Target="https://fbc17102-84a2-4686-8020-e3798f79767c.serverhub.praktikum-services.ru/api/v1/orders/4" TargetMode="External"/><Relationship Id="rId167" Type="http://schemas.openxmlformats.org/officeDocument/2006/relationships/hyperlink" Target="https://8bbc1588-d35c-4b11-8ec3-54173d92e55b.serverhub.praktikum-services.ru/" TargetMode="External"/><Relationship Id="rId166" Type="http://schemas.openxmlformats.org/officeDocument/2006/relationships/hyperlink" Target="https://fbc17102-84a2-4686-8020-e3798f79767c.serverhub.praktikum-services.ru/api/v1/orders/4" TargetMode="External"/><Relationship Id="rId51" Type="http://schemas.openxmlformats.org/officeDocument/2006/relationships/hyperlink" Target="https://63f5d964-762c-42d0-9c0d-d4dd4b5f8ce5.serverhub.praktikum-services.ru/api/v1/kits/2/products" TargetMode="External"/><Relationship Id="rId50" Type="http://schemas.openxmlformats.org/officeDocument/2006/relationships/hyperlink" Target="https://8bbc1588-d35c-4b11-8ec3-54173d92e55b.serverhub.praktikum-services.ru/" TargetMode="External"/><Relationship Id="rId53" Type="http://schemas.openxmlformats.org/officeDocument/2006/relationships/hyperlink" Target="https://8bbc1588-d35c-4b11-8ec3-54173d92e55b.serverhub.praktikum-services.ru/" TargetMode="External"/><Relationship Id="rId52" Type="http://schemas.openxmlformats.org/officeDocument/2006/relationships/hyperlink" Target="https://1baf3516-7e03-49dd-9b4a-e19637995568.serverhub.praktikum-services.ru/api/v1/orders" TargetMode="External"/><Relationship Id="rId55" Type="http://schemas.openxmlformats.org/officeDocument/2006/relationships/hyperlink" Target="https://1baf3516-7e03-49dd-9b4a-e19637995568.serverhub.praktikum-services.ru/api/v1/orders" TargetMode="External"/><Relationship Id="rId161" Type="http://schemas.openxmlformats.org/officeDocument/2006/relationships/hyperlink" Target="https://1baf3516-7e03-49dd-9b4a-e19637995568.serverhub.praktikum-services.ru/api/v1/orders" TargetMode="External"/><Relationship Id="rId54" Type="http://schemas.openxmlformats.org/officeDocument/2006/relationships/hyperlink" Target="https://63f5d964-762c-42d0-9c0d-d4dd4b5f8ce5.serverhub.praktikum-services.ru/api/v1/kits/2/products" TargetMode="External"/><Relationship Id="rId160" Type="http://schemas.openxmlformats.org/officeDocument/2006/relationships/hyperlink" Target="https://fbc17102-84a2-4686-8020-e3798f79767c.serverhub.praktikum-services.ru/api/v1/orders/4" TargetMode="External"/><Relationship Id="rId57" Type="http://schemas.openxmlformats.org/officeDocument/2006/relationships/hyperlink" Target="https://63f5d964-762c-42d0-9c0d-d4dd4b5f8ce5.serverhub.praktikum-services.ru/api/v1/kits/2/products" TargetMode="External"/><Relationship Id="rId56" Type="http://schemas.openxmlformats.org/officeDocument/2006/relationships/hyperlink" Target="https://8bbc1588-d35c-4b11-8ec3-54173d92e55b.serverhub.praktikum-services.ru/" TargetMode="External"/><Relationship Id="rId159" Type="http://schemas.openxmlformats.org/officeDocument/2006/relationships/hyperlink" Target="https://8bbc1588-d35c-4b11-8ec3-54173d92e55b.serverhub.praktikum-services.ru/" TargetMode="External"/><Relationship Id="rId59" Type="http://schemas.openxmlformats.org/officeDocument/2006/relationships/hyperlink" Target="https://8bbc1588-d35c-4b11-8ec3-54173d92e55b.serverhub.praktikum-services.ru/" TargetMode="External"/><Relationship Id="rId154" Type="http://schemas.openxmlformats.org/officeDocument/2006/relationships/hyperlink" Target="https://fbc17102-84a2-4686-8020-e3798f79767c.serverhub.praktikum-services.ru/api/v1/orders/4" TargetMode="External"/><Relationship Id="rId58" Type="http://schemas.openxmlformats.org/officeDocument/2006/relationships/hyperlink" Target="https://1baf3516-7e03-49dd-9b4a-e19637995568.serverhub.praktikum-services.ru/api/v1/orders" TargetMode="External"/><Relationship Id="rId153" Type="http://schemas.openxmlformats.org/officeDocument/2006/relationships/hyperlink" Target="https://8bbc1588-d35c-4b11-8ec3-54173d92e55b.serverhub.praktikum-services.ru/" TargetMode="External"/><Relationship Id="rId152" Type="http://schemas.openxmlformats.org/officeDocument/2006/relationships/hyperlink" Target="https://1baf3516-7e03-49dd-9b4a-e19637995568.serverhub.praktikum-services.ru/api/v1/orders" TargetMode="External"/><Relationship Id="rId151" Type="http://schemas.openxmlformats.org/officeDocument/2006/relationships/hyperlink" Target="https://fbc17102-84a2-4686-8020-e3798f79767c.serverhub.praktikum-services.ru/api/v1/orders/4" TargetMode="External"/><Relationship Id="rId158" Type="http://schemas.openxmlformats.org/officeDocument/2006/relationships/hyperlink" Target="https://1baf3516-7e03-49dd-9b4a-e19637995568.serverhub.praktikum-services.ru/api/v1/orders" TargetMode="External"/><Relationship Id="rId157" Type="http://schemas.openxmlformats.org/officeDocument/2006/relationships/hyperlink" Target="https://fbc17102-84a2-4686-8020-e3798f79767c.serverhub.praktikum-services.ru/api/v1/orders/4" TargetMode="External"/><Relationship Id="rId156" Type="http://schemas.openxmlformats.org/officeDocument/2006/relationships/hyperlink" Target="https://8bbc1588-d35c-4b11-8ec3-54173d92e55b.serverhub.praktikum-services.ru/" TargetMode="External"/><Relationship Id="rId155" Type="http://schemas.openxmlformats.org/officeDocument/2006/relationships/hyperlink" Target="https://1baf3516-7e03-49dd-9b4a-e19637995568.serverhub.praktikum-services.ru/api/v1/orde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.63"/>
    <col customWidth="1" min="2" max="2" width="76.0"/>
    <col customWidth="1" min="3" max="3" width="51.75"/>
    <col customWidth="1" min="4" max="4" width="10.13"/>
    <col customWidth="1" min="5" max="5" width="66.38"/>
    <col customWidth="1" min="6" max="6" width="66.75"/>
    <col customWidth="1" min="7" max="7" width="12.63"/>
  </cols>
  <sheetData>
    <row r="1" ht="15.75" customHeight="1">
      <c r="A1" s="1" t="s">
        <v>0</v>
      </c>
    </row>
    <row r="2" ht="15.75" customHeight="1">
      <c r="A2" s="2"/>
      <c r="B2" s="3"/>
      <c r="C2" s="2"/>
      <c r="D2" s="2"/>
      <c r="E2" s="2"/>
    </row>
    <row r="3" ht="15.75" customHeight="1">
      <c r="A3" s="4" t="s">
        <v>1</v>
      </c>
      <c r="B3" s="5" t="s">
        <v>2</v>
      </c>
      <c r="C3" s="6" t="s">
        <v>3</v>
      </c>
      <c r="D3" s="4" t="s">
        <v>4</v>
      </c>
      <c r="E3" s="6" t="s">
        <v>5</v>
      </c>
    </row>
    <row r="4" ht="15.75" customHeight="1">
      <c r="A4" s="7" t="s">
        <v>6</v>
      </c>
      <c r="B4" s="8"/>
      <c r="C4" s="8"/>
      <c r="D4" s="8"/>
      <c r="E4" s="9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</row>
    <row r="5" ht="15.75" customHeight="1">
      <c r="A5" s="11">
        <v>1.0</v>
      </c>
      <c r="B5" s="12" t="s">
        <v>7</v>
      </c>
      <c r="C5" s="13" t="s">
        <v>8</v>
      </c>
      <c r="D5" s="13" t="s">
        <v>9</v>
      </c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</row>
    <row r="6" ht="15.75" customHeight="1">
      <c r="A6" s="11">
        <v>2.0</v>
      </c>
      <c r="B6" s="15" t="s">
        <v>10</v>
      </c>
      <c r="C6" s="13" t="s">
        <v>11</v>
      </c>
      <c r="D6" s="13" t="s">
        <v>9</v>
      </c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</row>
    <row r="7" ht="15.75" customHeight="1">
      <c r="A7" s="11">
        <v>3.0</v>
      </c>
      <c r="B7" s="16" t="s">
        <v>12</v>
      </c>
      <c r="C7" s="13" t="s">
        <v>13</v>
      </c>
      <c r="D7" s="11" t="s">
        <v>9</v>
      </c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</row>
    <row r="8" ht="15.75" customHeight="1">
      <c r="A8" s="11">
        <v>4.0</v>
      </c>
      <c r="B8" s="16" t="s">
        <v>14</v>
      </c>
      <c r="C8" s="13" t="s">
        <v>15</v>
      </c>
      <c r="D8" s="13" t="s">
        <v>9</v>
      </c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</row>
    <row r="9" ht="44.25" customHeight="1">
      <c r="A9" s="11">
        <v>5.0</v>
      </c>
      <c r="B9" s="17" t="s">
        <v>16</v>
      </c>
      <c r="C9" s="18" t="s">
        <v>17</v>
      </c>
      <c r="D9" s="19" t="s">
        <v>9</v>
      </c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</row>
    <row r="10" ht="15.75" customHeight="1">
      <c r="A10" s="11">
        <v>6.0</v>
      </c>
      <c r="B10" s="17" t="s">
        <v>18</v>
      </c>
      <c r="C10" s="18" t="s">
        <v>17</v>
      </c>
      <c r="D10" s="17" t="s">
        <v>9</v>
      </c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</row>
    <row r="11" ht="38.25" customHeight="1">
      <c r="A11" s="11">
        <v>7.0</v>
      </c>
      <c r="B11" s="21" t="s">
        <v>19</v>
      </c>
      <c r="C11" s="18" t="s">
        <v>17</v>
      </c>
      <c r="D11" s="19" t="s">
        <v>9</v>
      </c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</row>
    <row r="12" ht="40.5" customHeight="1">
      <c r="A12" s="11">
        <v>8.0</v>
      </c>
      <c r="B12" s="22" t="s">
        <v>20</v>
      </c>
      <c r="C12" s="18" t="s">
        <v>17</v>
      </c>
      <c r="D12" s="18" t="s">
        <v>9</v>
      </c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</row>
    <row r="13" ht="40.5" customHeight="1">
      <c r="A13" s="11">
        <v>9.0</v>
      </c>
      <c r="B13" s="22" t="s">
        <v>21</v>
      </c>
      <c r="C13" s="18" t="s">
        <v>17</v>
      </c>
      <c r="D13" s="18" t="s">
        <v>9</v>
      </c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</row>
    <row r="14" ht="40.5" customHeight="1">
      <c r="A14" s="11">
        <v>10.0</v>
      </c>
      <c r="B14" s="22" t="s">
        <v>22</v>
      </c>
      <c r="C14" s="18" t="s">
        <v>17</v>
      </c>
      <c r="D14" s="18" t="s">
        <v>9</v>
      </c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</row>
    <row r="15" ht="40.5" customHeight="1">
      <c r="A15" s="11">
        <v>11.0</v>
      </c>
      <c r="B15" s="24" t="s">
        <v>23</v>
      </c>
      <c r="C15" s="25" t="s">
        <v>17</v>
      </c>
      <c r="D15" s="25" t="s">
        <v>24</v>
      </c>
      <c r="E15" s="26" t="s">
        <v>25</v>
      </c>
      <c r="F15" s="26"/>
      <c r="G15" s="26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</row>
    <row r="16" ht="40.5" customHeight="1">
      <c r="A16" s="11">
        <v>12.0</v>
      </c>
      <c r="B16" s="22" t="s">
        <v>26</v>
      </c>
      <c r="C16" s="18" t="s">
        <v>17</v>
      </c>
      <c r="D16" s="18" t="s">
        <v>9</v>
      </c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</row>
    <row r="17" ht="40.5" customHeight="1">
      <c r="A17" s="11">
        <v>13.0</v>
      </c>
      <c r="B17" s="22" t="s">
        <v>27</v>
      </c>
      <c r="C17" s="18" t="s">
        <v>17</v>
      </c>
      <c r="D17" s="18" t="s">
        <v>9</v>
      </c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</row>
    <row r="18" ht="42.75" customHeight="1">
      <c r="A18" s="11">
        <v>14.0</v>
      </c>
      <c r="B18" s="22" t="s">
        <v>28</v>
      </c>
      <c r="C18" s="18" t="s">
        <v>17</v>
      </c>
      <c r="D18" s="18" t="s">
        <v>9</v>
      </c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</row>
    <row r="19" ht="40.5" customHeight="1">
      <c r="A19" s="11">
        <v>15.0</v>
      </c>
      <c r="B19" s="24" t="s">
        <v>29</v>
      </c>
      <c r="C19" s="25" t="s">
        <v>17</v>
      </c>
      <c r="D19" s="25" t="s">
        <v>24</v>
      </c>
      <c r="E19" s="26" t="s">
        <v>30</v>
      </c>
      <c r="F19" s="26"/>
      <c r="G19" s="26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</row>
    <row r="20" ht="42.75" customHeight="1">
      <c r="A20" s="11">
        <v>16.0</v>
      </c>
      <c r="B20" s="22" t="s">
        <v>31</v>
      </c>
      <c r="C20" s="18" t="s">
        <v>32</v>
      </c>
      <c r="D20" s="18" t="s">
        <v>9</v>
      </c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</row>
    <row r="21" ht="42.75" customHeight="1">
      <c r="A21" s="28">
        <v>17.0</v>
      </c>
      <c r="B21" s="29" t="s">
        <v>33</v>
      </c>
      <c r="C21" s="28" t="s">
        <v>17</v>
      </c>
      <c r="D21" s="28" t="s">
        <v>24</v>
      </c>
      <c r="E21" s="30" t="s">
        <v>34</v>
      </c>
      <c r="F21" s="30"/>
      <c r="G21" s="30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</row>
    <row r="22" ht="42.75" customHeight="1">
      <c r="A22" s="28">
        <v>18.0</v>
      </c>
      <c r="B22" s="29" t="s">
        <v>35</v>
      </c>
      <c r="C22" s="28" t="s">
        <v>17</v>
      </c>
      <c r="D22" s="28" t="s">
        <v>24</v>
      </c>
      <c r="E22" s="30" t="s">
        <v>36</v>
      </c>
      <c r="F22" s="30"/>
      <c r="G22" s="30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</row>
    <row r="23" ht="42.75" customHeight="1">
      <c r="A23" s="28">
        <v>19.0</v>
      </c>
      <c r="B23" s="29" t="s">
        <v>37</v>
      </c>
      <c r="C23" s="28" t="s">
        <v>17</v>
      </c>
      <c r="D23" s="28" t="s">
        <v>24</v>
      </c>
      <c r="E23" s="30" t="s">
        <v>38</v>
      </c>
      <c r="F23" s="30"/>
      <c r="G23" s="30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</row>
    <row r="24" ht="42.75" customHeight="1">
      <c r="A24" s="28">
        <v>20.0</v>
      </c>
      <c r="B24" s="29" t="s">
        <v>39</v>
      </c>
      <c r="C24" s="28" t="s">
        <v>17</v>
      </c>
      <c r="D24" s="28" t="s">
        <v>24</v>
      </c>
      <c r="E24" s="30" t="s">
        <v>40</v>
      </c>
      <c r="F24" s="30"/>
      <c r="G24" s="30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</row>
    <row r="25" ht="42.75" customHeight="1">
      <c r="A25" s="28">
        <v>21.0</v>
      </c>
      <c r="B25" s="29" t="s">
        <v>41</v>
      </c>
      <c r="C25" s="28" t="s">
        <v>17</v>
      </c>
      <c r="D25" s="28" t="s">
        <v>24</v>
      </c>
      <c r="E25" s="30" t="s">
        <v>42</v>
      </c>
      <c r="F25" s="30"/>
      <c r="G25" s="30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</row>
    <row r="26" ht="42.75" customHeight="1">
      <c r="A26" s="28">
        <v>22.0</v>
      </c>
      <c r="B26" s="29" t="s">
        <v>43</v>
      </c>
      <c r="C26" s="28" t="s">
        <v>17</v>
      </c>
      <c r="D26" s="28" t="s">
        <v>24</v>
      </c>
      <c r="E26" s="30" t="s">
        <v>44</v>
      </c>
      <c r="F26" s="30"/>
      <c r="G26" s="30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</row>
    <row r="27" ht="42.75" customHeight="1">
      <c r="A27" s="11">
        <v>23.0</v>
      </c>
      <c r="B27" s="24" t="s">
        <v>45</v>
      </c>
      <c r="C27" s="25" t="s">
        <v>17</v>
      </c>
      <c r="D27" s="25" t="s">
        <v>24</v>
      </c>
      <c r="E27" s="26" t="s">
        <v>46</v>
      </c>
      <c r="F27" s="26"/>
      <c r="G27" s="26"/>
      <c r="H27" s="26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</row>
    <row r="28" ht="42.75" customHeight="1">
      <c r="A28" s="11">
        <v>24.0</v>
      </c>
      <c r="B28" s="24" t="s">
        <v>47</v>
      </c>
      <c r="C28" s="25" t="s">
        <v>17</v>
      </c>
      <c r="D28" s="25" t="s">
        <v>24</v>
      </c>
      <c r="E28" s="26" t="s">
        <v>48</v>
      </c>
      <c r="F28" s="26"/>
      <c r="G28" s="26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</row>
    <row r="29" ht="42.75" customHeight="1">
      <c r="A29" s="11">
        <v>25.0</v>
      </c>
      <c r="B29" s="24" t="s">
        <v>49</v>
      </c>
      <c r="C29" s="25" t="s">
        <v>17</v>
      </c>
      <c r="D29" s="25" t="s">
        <v>24</v>
      </c>
      <c r="E29" s="26" t="s">
        <v>50</v>
      </c>
      <c r="F29" s="26"/>
      <c r="G29" s="26"/>
      <c r="H29" s="26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</row>
    <row r="30" ht="42.75" customHeight="1">
      <c r="A30" s="11">
        <v>26.0</v>
      </c>
      <c r="B30" s="24" t="s">
        <v>51</v>
      </c>
      <c r="C30" s="25" t="s">
        <v>17</v>
      </c>
      <c r="D30" s="25" t="s">
        <v>24</v>
      </c>
      <c r="E30" s="26" t="s">
        <v>52</v>
      </c>
      <c r="F30" s="26"/>
      <c r="G30" s="26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</row>
    <row r="31" ht="42.75" customHeight="1">
      <c r="A31" s="11">
        <v>27.0</v>
      </c>
      <c r="B31" s="24" t="s">
        <v>53</v>
      </c>
      <c r="C31" s="25" t="s">
        <v>17</v>
      </c>
      <c r="D31" s="25" t="s">
        <v>24</v>
      </c>
      <c r="E31" s="26" t="s">
        <v>54</v>
      </c>
      <c r="F31" s="26"/>
      <c r="G31" s="26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</row>
    <row r="32" ht="42.75" customHeight="1">
      <c r="A32" s="11">
        <v>28.0</v>
      </c>
      <c r="B32" s="24" t="s">
        <v>55</v>
      </c>
      <c r="C32" s="25" t="s">
        <v>17</v>
      </c>
      <c r="D32" s="25" t="s">
        <v>24</v>
      </c>
      <c r="E32" s="26" t="s">
        <v>56</v>
      </c>
      <c r="F32" s="26"/>
      <c r="G32" s="26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</row>
    <row r="33" ht="42.75" customHeight="1">
      <c r="A33" s="11">
        <v>29.0</v>
      </c>
      <c r="B33" s="24" t="s">
        <v>57</v>
      </c>
      <c r="C33" s="25" t="s">
        <v>17</v>
      </c>
      <c r="D33" s="25" t="s">
        <v>24</v>
      </c>
      <c r="E33" s="26" t="s">
        <v>58</v>
      </c>
      <c r="F33" s="26"/>
      <c r="G33" s="26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</row>
    <row r="34" ht="42.75" customHeight="1">
      <c r="A34" s="11">
        <v>30.0</v>
      </c>
      <c r="B34" s="22" t="s">
        <v>59</v>
      </c>
      <c r="C34" s="18" t="s">
        <v>17</v>
      </c>
      <c r="D34" s="18" t="s">
        <v>9</v>
      </c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</row>
    <row r="35" ht="42.75" customHeight="1">
      <c r="A35" s="11">
        <v>31.0</v>
      </c>
      <c r="B35" s="24" t="s">
        <v>60</v>
      </c>
      <c r="C35" s="25" t="s">
        <v>17</v>
      </c>
      <c r="D35" s="25" t="s">
        <v>24</v>
      </c>
      <c r="E35" s="26" t="s">
        <v>61</v>
      </c>
      <c r="F35" s="26"/>
      <c r="G35" s="26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</row>
    <row r="36" ht="42.75" customHeight="1">
      <c r="A36" s="11">
        <v>32.0</v>
      </c>
      <c r="B36" s="24" t="s">
        <v>62</v>
      </c>
      <c r="C36" s="25" t="s">
        <v>17</v>
      </c>
      <c r="D36" s="25" t="s">
        <v>24</v>
      </c>
      <c r="E36" s="26" t="s">
        <v>63</v>
      </c>
      <c r="F36" s="26"/>
      <c r="G36" s="26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</row>
    <row r="37" ht="42.75" customHeight="1">
      <c r="A37" s="11">
        <v>33.0</v>
      </c>
      <c r="B37" s="26" t="s">
        <v>64</v>
      </c>
      <c r="C37" s="25" t="s">
        <v>17</v>
      </c>
      <c r="D37" s="25" t="s">
        <v>24</v>
      </c>
      <c r="E37" s="26" t="s">
        <v>65</v>
      </c>
      <c r="F37" s="26"/>
      <c r="G37" s="26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</row>
    <row r="38">
      <c r="A38" s="11">
        <v>34.0</v>
      </c>
      <c r="B38" s="26" t="s">
        <v>66</v>
      </c>
      <c r="C38" s="25" t="s">
        <v>17</v>
      </c>
      <c r="D38" s="25" t="s">
        <v>24</v>
      </c>
      <c r="E38" s="26" t="s">
        <v>67</v>
      </c>
      <c r="F38" s="26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</row>
    <row r="39">
      <c r="A39" s="11">
        <v>35.0</v>
      </c>
      <c r="B39" s="32" t="s">
        <v>68</v>
      </c>
      <c r="C39" s="32" t="s">
        <v>69</v>
      </c>
      <c r="D39" s="18" t="s">
        <v>9</v>
      </c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</row>
    <row r="40" ht="42.75" customHeight="1">
      <c r="A40" s="11">
        <v>36.0</v>
      </c>
      <c r="B40" s="32" t="s">
        <v>70</v>
      </c>
      <c r="C40" s="18" t="s">
        <v>17</v>
      </c>
      <c r="D40" s="18" t="s">
        <v>9</v>
      </c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</row>
    <row r="41" ht="42.75" customHeight="1">
      <c r="A41" s="11">
        <v>37.0</v>
      </c>
      <c r="B41" s="32" t="s">
        <v>71</v>
      </c>
      <c r="C41" s="18" t="s">
        <v>17</v>
      </c>
      <c r="D41" s="18" t="s">
        <v>9</v>
      </c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</row>
    <row r="42">
      <c r="A42" s="11">
        <v>38.0</v>
      </c>
      <c r="B42" s="26" t="s">
        <v>72</v>
      </c>
      <c r="C42" s="25" t="s">
        <v>17</v>
      </c>
      <c r="D42" s="25" t="s">
        <v>24</v>
      </c>
      <c r="E42" s="26" t="s">
        <v>73</v>
      </c>
      <c r="F42" s="26"/>
      <c r="G42" s="26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</row>
    <row r="43">
      <c r="A43" s="11">
        <v>39.0</v>
      </c>
      <c r="B43" s="32" t="s">
        <v>74</v>
      </c>
      <c r="C43" s="18" t="s">
        <v>17</v>
      </c>
      <c r="D43" s="18" t="s">
        <v>9</v>
      </c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</row>
    <row r="44">
      <c r="A44" s="11">
        <v>40.0</v>
      </c>
      <c r="B44" s="32" t="s">
        <v>75</v>
      </c>
      <c r="C44" s="18" t="s">
        <v>17</v>
      </c>
      <c r="D44" s="18" t="s">
        <v>9</v>
      </c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</row>
    <row r="45">
      <c r="A45" s="11">
        <v>41.0</v>
      </c>
      <c r="B45" s="32" t="s">
        <v>76</v>
      </c>
      <c r="C45" s="18" t="s">
        <v>17</v>
      </c>
      <c r="D45" s="18" t="s">
        <v>9</v>
      </c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</row>
    <row r="46">
      <c r="A46" s="11">
        <v>42.0</v>
      </c>
      <c r="B46" s="32" t="s">
        <v>77</v>
      </c>
      <c r="C46" s="18" t="s">
        <v>17</v>
      </c>
      <c r="D46" s="18" t="s">
        <v>9</v>
      </c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</row>
    <row r="47" ht="15.75" customHeight="1">
      <c r="A47" s="11"/>
      <c r="B47" s="33" t="s">
        <v>78</v>
      </c>
      <c r="C47" s="33"/>
      <c r="D47" s="33"/>
      <c r="E47" s="34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</row>
    <row r="48" ht="15.75" customHeight="1">
      <c r="A48" s="11">
        <v>43.0</v>
      </c>
      <c r="B48" s="35" t="s">
        <v>79</v>
      </c>
      <c r="C48" s="36" t="s">
        <v>80</v>
      </c>
      <c r="D48" s="11" t="s">
        <v>9</v>
      </c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</row>
    <row r="49" ht="15.75" customHeight="1">
      <c r="B49" s="37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</row>
    <row r="50" ht="15.75" customHeight="1">
      <c r="B50" s="38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</row>
    <row r="51" ht="15.75" customHeight="1">
      <c r="A51" s="11">
        <v>44.0</v>
      </c>
      <c r="B51" s="16" t="s">
        <v>81</v>
      </c>
      <c r="C51" s="36" t="s">
        <v>80</v>
      </c>
      <c r="D51" s="11" t="s">
        <v>9</v>
      </c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</row>
    <row r="52" ht="15.75" customHeight="1">
      <c r="A52" s="11">
        <v>45.0</v>
      </c>
      <c r="B52" s="16" t="s">
        <v>82</v>
      </c>
      <c r="C52" s="36" t="s">
        <v>80</v>
      </c>
      <c r="D52" s="11" t="s">
        <v>9</v>
      </c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</row>
    <row r="53" ht="15.75" customHeight="1">
      <c r="A53" s="11">
        <v>46.0</v>
      </c>
      <c r="B53" s="16" t="s">
        <v>83</v>
      </c>
      <c r="C53" s="36" t="s">
        <v>80</v>
      </c>
      <c r="D53" s="11" t="s">
        <v>9</v>
      </c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</row>
    <row r="54" ht="15.75" customHeight="1">
      <c r="A54" s="11">
        <v>47.0</v>
      </c>
      <c r="B54" s="17" t="s">
        <v>84</v>
      </c>
      <c r="C54" s="18" t="s">
        <v>85</v>
      </c>
      <c r="D54" s="19" t="s">
        <v>9</v>
      </c>
      <c r="E54" s="17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</row>
    <row r="55" ht="60.75" customHeight="1">
      <c r="A55" s="11">
        <v>48.0</v>
      </c>
      <c r="B55" s="17" t="s">
        <v>86</v>
      </c>
      <c r="C55" s="18" t="s">
        <v>85</v>
      </c>
      <c r="D55" s="19" t="s">
        <v>24</v>
      </c>
      <c r="E55" s="17" t="s">
        <v>87</v>
      </c>
      <c r="F55" s="39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</row>
    <row r="56">
      <c r="A56" s="11">
        <v>49.0</v>
      </c>
      <c r="B56" s="17" t="s">
        <v>88</v>
      </c>
      <c r="C56" s="18" t="s">
        <v>85</v>
      </c>
      <c r="D56" s="19" t="s">
        <v>9</v>
      </c>
      <c r="E56" s="20"/>
      <c r="F56" s="4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</row>
    <row r="57">
      <c r="A57" s="11">
        <v>50.0</v>
      </c>
      <c r="B57" s="17" t="s">
        <v>89</v>
      </c>
      <c r="C57" s="18" t="s">
        <v>85</v>
      </c>
      <c r="D57" s="19" t="s">
        <v>9</v>
      </c>
      <c r="E57" s="20"/>
      <c r="F57" s="4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</row>
    <row r="58">
      <c r="A58" s="11">
        <v>51.0</v>
      </c>
      <c r="B58" s="17" t="s">
        <v>90</v>
      </c>
      <c r="C58" s="18" t="s">
        <v>85</v>
      </c>
      <c r="D58" s="19" t="s">
        <v>9</v>
      </c>
      <c r="E58" s="20"/>
      <c r="F58" s="4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</row>
    <row r="59" ht="50.25" customHeight="1">
      <c r="A59" s="11">
        <v>52.0</v>
      </c>
      <c r="B59" s="22" t="s">
        <v>20</v>
      </c>
      <c r="C59" s="18" t="s">
        <v>85</v>
      </c>
      <c r="D59" s="18" t="s">
        <v>9</v>
      </c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</row>
    <row r="60" ht="50.25" customHeight="1">
      <c r="A60" s="11">
        <v>53.0</v>
      </c>
      <c r="B60" s="22" t="s">
        <v>91</v>
      </c>
      <c r="C60" s="18" t="s">
        <v>85</v>
      </c>
      <c r="D60" s="18" t="s">
        <v>9</v>
      </c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</row>
    <row r="61" ht="50.25" customHeight="1">
      <c r="A61" s="11">
        <v>54.0</v>
      </c>
      <c r="B61" s="22" t="s">
        <v>92</v>
      </c>
      <c r="C61" s="18" t="s">
        <v>85</v>
      </c>
      <c r="D61" s="18" t="s">
        <v>9</v>
      </c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</row>
    <row r="62" ht="50.25" customHeight="1">
      <c r="A62" s="11">
        <v>55.0</v>
      </c>
      <c r="B62" s="24" t="s">
        <v>93</v>
      </c>
      <c r="C62" s="25" t="s">
        <v>85</v>
      </c>
      <c r="D62" s="25" t="s">
        <v>24</v>
      </c>
      <c r="E62" s="26" t="s">
        <v>94</v>
      </c>
      <c r="F62" s="26"/>
      <c r="G62" s="26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</row>
    <row r="63" ht="50.25" customHeight="1">
      <c r="A63" s="11">
        <v>56.0</v>
      </c>
      <c r="B63" s="22" t="s">
        <v>95</v>
      </c>
      <c r="C63" s="18" t="s">
        <v>85</v>
      </c>
      <c r="D63" s="18" t="s">
        <v>9</v>
      </c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</row>
    <row r="64" ht="50.25" customHeight="1">
      <c r="A64" s="11">
        <v>57.0</v>
      </c>
      <c r="B64" s="22" t="s">
        <v>96</v>
      </c>
      <c r="C64" s="18" t="s">
        <v>85</v>
      </c>
      <c r="D64" s="18" t="s">
        <v>9</v>
      </c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</row>
    <row r="65" ht="50.25" customHeight="1">
      <c r="A65" s="11">
        <v>58.0</v>
      </c>
      <c r="B65" s="22" t="s">
        <v>97</v>
      </c>
      <c r="C65" s="18" t="s">
        <v>85</v>
      </c>
      <c r="D65" s="18" t="s">
        <v>9</v>
      </c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</row>
    <row r="66" ht="50.25" customHeight="1">
      <c r="A66" s="11">
        <v>59.0</v>
      </c>
      <c r="B66" s="22" t="s">
        <v>98</v>
      </c>
      <c r="C66" s="18" t="s">
        <v>85</v>
      </c>
      <c r="D66" s="18" t="s">
        <v>9</v>
      </c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</row>
    <row r="67" ht="50.25" customHeight="1">
      <c r="A67" s="28">
        <v>60.0</v>
      </c>
      <c r="B67" s="29" t="s">
        <v>99</v>
      </c>
      <c r="C67" s="28" t="s">
        <v>85</v>
      </c>
      <c r="D67" s="28" t="s">
        <v>24</v>
      </c>
      <c r="E67" s="30" t="s">
        <v>100</v>
      </c>
      <c r="F67" s="30"/>
      <c r="G67" s="30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</row>
    <row r="68" ht="50.25" customHeight="1">
      <c r="A68" s="28">
        <v>61.0</v>
      </c>
      <c r="B68" s="29" t="s">
        <v>101</v>
      </c>
      <c r="C68" s="28" t="s">
        <v>85</v>
      </c>
      <c r="D68" s="28" t="s">
        <v>24</v>
      </c>
      <c r="E68" s="30" t="s">
        <v>102</v>
      </c>
      <c r="F68" s="30"/>
      <c r="G68" s="30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</row>
    <row r="69" ht="50.25" customHeight="1">
      <c r="A69" s="28">
        <v>62.0</v>
      </c>
      <c r="B69" s="29" t="s">
        <v>103</v>
      </c>
      <c r="C69" s="28" t="s">
        <v>85</v>
      </c>
      <c r="D69" s="28" t="s">
        <v>24</v>
      </c>
      <c r="E69" s="30" t="s">
        <v>104</v>
      </c>
      <c r="F69" s="30"/>
      <c r="G69" s="30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</row>
    <row r="70" ht="50.25" customHeight="1">
      <c r="A70" s="28">
        <v>63.0</v>
      </c>
      <c r="B70" s="29" t="s">
        <v>105</v>
      </c>
      <c r="C70" s="28" t="s">
        <v>85</v>
      </c>
      <c r="D70" s="28" t="s">
        <v>9</v>
      </c>
      <c r="E70" s="30" t="s">
        <v>106</v>
      </c>
      <c r="F70" s="30"/>
      <c r="G70" s="30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</row>
    <row r="71" ht="50.25" customHeight="1">
      <c r="A71" s="28">
        <v>64.0</v>
      </c>
      <c r="B71" s="29" t="s">
        <v>107</v>
      </c>
      <c r="C71" s="28" t="s">
        <v>85</v>
      </c>
      <c r="D71" s="28" t="s">
        <v>9</v>
      </c>
      <c r="E71" s="30" t="s">
        <v>108</v>
      </c>
      <c r="F71" s="30"/>
      <c r="G71" s="30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</row>
    <row r="72" ht="50.25" customHeight="1">
      <c r="A72" s="28">
        <v>65.0</v>
      </c>
      <c r="B72" s="29" t="s">
        <v>109</v>
      </c>
      <c r="C72" s="28" t="s">
        <v>85</v>
      </c>
      <c r="D72" s="28" t="s">
        <v>9</v>
      </c>
      <c r="E72" s="30" t="s">
        <v>110</v>
      </c>
      <c r="F72" s="30"/>
      <c r="G72" s="30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</row>
    <row r="73" ht="50.25" customHeight="1">
      <c r="A73" s="11">
        <v>66.0</v>
      </c>
      <c r="B73" s="24" t="s">
        <v>111</v>
      </c>
      <c r="C73" s="25" t="s">
        <v>85</v>
      </c>
      <c r="D73" s="25" t="s">
        <v>24</v>
      </c>
      <c r="E73" s="26" t="s">
        <v>112</v>
      </c>
      <c r="F73" s="26"/>
      <c r="G73" s="26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</row>
    <row r="74" ht="50.25" customHeight="1">
      <c r="A74" s="11">
        <v>67.0</v>
      </c>
      <c r="B74" s="24" t="s">
        <v>113</v>
      </c>
      <c r="C74" s="25" t="s">
        <v>85</v>
      </c>
      <c r="D74" s="25" t="s">
        <v>24</v>
      </c>
      <c r="E74" s="26" t="s">
        <v>114</v>
      </c>
      <c r="F74" s="26"/>
      <c r="G74" s="26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</row>
    <row r="75" ht="50.25" customHeight="1">
      <c r="A75" s="11">
        <v>68.0</v>
      </c>
      <c r="B75" s="24" t="s">
        <v>115</v>
      </c>
      <c r="C75" s="25" t="s">
        <v>85</v>
      </c>
      <c r="D75" s="25" t="s">
        <v>24</v>
      </c>
      <c r="E75" s="26" t="s">
        <v>116</v>
      </c>
      <c r="F75" s="26"/>
      <c r="G75" s="26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</row>
    <row r="76" ht="50.25" customHeight="1">
      <c r="A76" s="11">
        <v>69.0</v>
      </c>
      <c r="B76" s="24" t="s">
        <v>117</v>
      </c>
      <c r="C76" s="25" t="s">
        <v>85</v>
      </c>
      <c r="D76" s="25" t="s">
        <v>24</v>
      </c>
      <c r="E76" s="26" t="s">
        <v>118</v>
      </c>
      <c r="F76" s="26"/>
      <c r="G76" s="26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</row>
    <row r="77" ht="50.25" customHeight="1">
      <c r="A77" s="11">
        <v>70.0</v>
      </c>
      <c r="B77" s="24" t="s">
        <v>119</v>
      </c>
      <c r="C77" s="25" t="s">
        <v>85</v>
      </c>
      <c r="D77" s="25" t="s">
        <v>24</v>
      </c>
      <c r="E77" s="26" t="s">
        <v>120</v>
      </c>
      <c r="F77" s="26"/>
      <c r="G77" s="26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</row>
    <row r="78" ht="50.25" customHeight="1">
      <c r="A78" s="11">
        <v>71.0</v>
      </c>
      <c r="B78" s="24" t="s">
        <v>121</v>
      </c>
      <c r="C78" s="25" t="s">
        <v>85</v>
      </c>
      <c r="D78" s="25" t="s">
        <v>24</v>
      </c>
      <c r="E78" s="26" t="s">
        <v>122</v>
      </c>
      <c r="F78" s="26"/>
      <c r="G78" s="26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</row>
    <row r="79" ht="50.25" customHeight="1">
      <c r="A79" s="11">
        <v>72.0</v>
      </c>
      <c r="B79" s="24" t="s">
        <v>123</v>
      </c>
      <c r="C79" s="25" t="s">
        <v>85</v>
      </c>
      <c r="D79" s="25" t="s">
        <v>24</v>
      </c>
      <c r="E79" s="26" t="s">
        <v>124</v>
      </c>
      <c r="F79" s="26"/>
      <c r="G79" s="26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</row>
    <row r="80" ht="50.25" customHeight="1">
      <c r="A80" s="11">
        <v>73.0</v>
      </c>
      <c r="B80" s="22" t="s">
        <v>125</v>
      </c>
      <c r="C80" s="18" t="s">
        <v>85</v>
      </c>
      <c r="D80" s="18" t="s">
        <v>9</v>
      </c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</row>
    <row r="81" ht="50.25" customHeight="1">
      <c r="A81" s="11">
        <v>74.0</v>
      </c>
      <c r="B81" s="24" t="s">
        <v>126</v>
      </c>
      <c r="C81" s="25" t="s">
        <v>85</v>
      </c>
      <c r="D81" s="25" t="s">
        <v>24</v>
      </c>
      <c r="E81" s="26" t="s">
        <v>127</v>
      </c>
      <c r="F81" s="26"/>
      <c r="G81" s="26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</row>
    <row r="82" ht="50.25" customHeight="1">
      <c r="A82" s="11">
        <v>75.0</v>
      </c>
      <c r="B82" s="24" t="s">
        <v>128</v>
      </c>
      <c r="C82" s="25" t="s">
        <v>85</v>
      </c>
      <c r="D82" s="25" t="s">
        <v>24</v>
      </c>
      <c r="E82" s="26" t="s">
        <v>129</v>
      </c>
      <c r="F82" s="26"/>
      <c r="G82" s="26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</row>
    <row r="83" ht="50.25" customHeight="1">
      <c r="A83" s="11">
        <v>76.0</v>
      </c>
      <c r="B83" s="24" t="s">
        <v>130</v>
      </c>
      <c r="C83" s="25" t="s">
        <v>85</v>
      </c>
      <c r="D83" s="25" t="s">
        <v>24</v>
      </c>
      <c r="E83" s="26" t="s">
        <v>131</v>
      </c>
      <c r="F83" s="26"/>
      <c r="G83" s="26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</row>
    <row r="84" ht="50.25" customHeight="1">
      <c r="A84" s="11">
        <v>77.0</v>
      </c>
      <c r="B84" s="24" t="s">
        <v>132</v>
      </c>
      <c r="C84" s="25" t="s">
        <v>85</v>
      </c>
      <c r="D84" s="25" t="s">
        <v>24</v>
      </c>
      <c r="E84" s="26" t="s">
        <v>133</v>
      </c>
      <c r="F84" s="26"/>
      <c r="G84" s="26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</row>
    <row r="85" ht="50.25" customHeight="1">
      <c r="A85" s="11">
        <v>78.0</v>
      </c>
      <c r="B85" s="22" t="s">
        <v>134</v>
      </c>
      <c r="C85" s="18" t="s">
        <v>85</v>
      </c>
      <c r="D85" s="18" t="s">
        <v>9</v>
      </c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</row>
    <row r="86" ht="50.25" customHeight="1">
      <c r="A86" s="11">
        <v>79.0</v>
      </c>
      <c r="B86" s="24" t="s">
        <v>135</v>
      </c>
      <c r="C86" s="25" t="s">
        <v>85</v>
      </c>
      <c r="D86" s="25" t="s">
        <v>24</v>
      </c>
      <c r="E86" s="26" t="s">
        <v>136</v>
      </c>
      <c r="F86" s="26"/>
      <c r="G86" s="26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</row>
    <row r="87" ht="50.25" customHeight="1">
      <c r="A87" s="11">
        <v>80.0</v>
      </c>
      <c r="B87" s="24" t="s">
        <v>137</v>
      </c>
      <c r="C87" s="25" t="s">
        <v>85</v>
      </c>
      <c r="D87" s="25" t="s">
        <v>24</v>
      </c>
      <c r="E87" s="26" t="s">
        <v>138</v>
      </c>
      <c r="F87" s="26"/>
      <c r="G87" s="26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</row>
    <row r="88" ht="50.25" customHeight="1">
      <c r="A88" s="11">
        <v>81.0</v>
      </c>
      <c r="B88" s="24" t="s">
        <v>139</v>
      </c>
      <c r="C88" s="25" t="s">
        <v>85</v>
      </c>
      <c r="D88" s="25" t="s">
        <v>24</v>
      </c>
      <c r="E88" s="26" t="s">
        <v>140</v>
      </c>
      <c r="F88" s="26"/>
      <c r="G88" s="26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</row>
    <row r="89" ht="50.25" customHeight="1">
      <c r="A89" s="11">
        <v>82.0</v>
      </c>
      <c r="B89" s="24" t="s">
        <v>141</v>
      </c>
      <c r="C89" s="25" t="s">
        <v>85</v>
      </c>
      <c r="D89" s="25" t="s">
        <v>24</v>
      </c>
      <c r="E89" s="26" t="s">
        <v>142</v>
      </c>
      <c r="F89" s="26"/>
      <c r="G89" s="26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</row>
    <row r="90" ht="50.25" customHeight="1">
      <c r="A90" s="11">
        <v>83.0</v>
      </c>
      <c r="B90" s="22" t="s">
        <v>143</v>
      </c>
      <c r="C90" s="28" t="s">
        <v>144</v>
      </c>
      <c r="D90" s="18" t="s">
        <v>9</v>
      </c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</row>
    <row r="91" ht="15.75" customHeight="1">
      <c r="A91" s="11"/>
      <c r="B91" s="33" t="s">
        <v>145</v>
      </c>
      <c r="C91" s="33"/>
      <c r="D91" s="33"/>
      <c r="E91" s="34"/>
      <c r="F91" s="41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</row>
    <row r="92" ht="15.75" customHeight="1">
      <c r="A92" s="11">
        <v>84.0</v>
      </c>
      <c r="B92" s="42" t="s">
        <v>146</v>
      </c>
      <c r="C92" s="36" t="s">
        <v>147</v>
      </c>
      <c r="D92" s="11" t="s">
        <v>9</v>
      </c>
      <c r="E92" s="14"/>
      <c r="F92" s="43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</row>
    <row r="93" ht="15.75" customHeight="1">
      <c r="E93" s="14"/>
      <c r="F93" s="43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</row>
    <row r="94" ht="15.75" customHeight="1">
      <c r="E94" s="14"/>
      <c r="F94" s="43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</row>
    <row r="95" ht="15.75" customHeight="1">
      <c r="A95" s="11">
        <v>85.0</v>
      </c>
      <c r="B95" s="16" t="s">
        <v>148</v>
      </c>
      <c r="C95" s="11" t="s">
        <v>147</v>
      </c>
      <c r="D95" s="11" t="s">
        <v>9</v>
      </c>
      <c r="E95" s="14"/>
      <c r="F95" s="43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</row>
    <row r="96" ht="15.75" customHeight="1">
      <c r="A96" s="11">
        <v>86.0</v>
      </c>
      <c r="B96" s="13" t="s">
        <v>149</v>
      </c>
      <c r="C96" s="11" t="s">
        <v>147</v>
      </c>
      <c r="D96" s="11" t="s">
        <v>9</v>
      </c>
      <c r="E96" s="14"/>
      <c r="F96" s="43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</row>
    <row r="97" ht="15.75" customHeight="1">
      <c r="A97" s="11">
        <v>87.0</v>
      </c>
      <c r="B97" s="17" t="s">
        <v>150</v>
      </c>
      <c r="C97" s="19" t="s">
        <v>151</v>
      </c>
      <c r="D97" s="19" t="s">
        <v>9</v>
      </c>
      <c r="E97" s="20"/>
      <c r="F97" s="4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</row>
    <row r="98" ht="15.75" customHeight="1">
      <c r="A98" s="11">
        <v>88.0</v>
      </c>
      <c r="B98" s="17" t="s">
        <v>152</v>
      </c>
      <c r="C98" s="19" t="s">
        <v>151</v>
      </c>
      <c r="D98" s="19" t="s">
        <v>9</v>
      </c>
      <c r="E98" s="20"/>
      <c r="F98" s="44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</row>
    <row r="99" ht="15.75" customHeight="1">
      <c r="A99" s="11"/>
      <c r="B99" s="33" t="s">
        <v>153</v>
      </c>
      <c r="C99" s="33"/>
      <c r="D99" s="33"/>
      <c r="E99" s="34"/>
      <c r="F99" s="41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</row>
    <row r="100" ht="15.75" customHeight="1">
      <c r="A100" s="11">
        <v>89.0</v>
      </c>
      <c r="B100" s="16" t="s">
        <v>154</v>
      </c>
      <c r="C100" s="11" t="s">
        <v>155</v>
      </c>
      <c r="D100" s="11" t="s">
        <v>24</v>
      </c>
      <c r="E100" s="13" t="s">
        <v>156</v>
      </c>
      <c r="F100" s="45"/>
      <c r="G100" s="46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</row>
    <row r="101" ht="15.75" customHeight="1">
      <c r="A101" s="11">
        <v>90.0</v>
      </c>
      <c r="B101" s="13" t="s">
        <v>157</v>
      </c>
      <c r="C101" s="11" t="s">
        <v>158</v>
      </c>
      <c r="D101" s="11" t="s">
        <v>159</v>
      </c>
      <c r="E101" s="13" t="s">
        <v>156</v>
      </c>
      <c r="F101" s="45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</row>
    <row r="102" ht="15.75" customHeight="1">
      <c r="A102" s="11">
        <v>91.0</v>
      </c>
      <c r="B102" s="17" t="s">
        <v>160</v>
      </c>
      <c r="C102" s="19" t="s">
        <v>161</v>
      </c>
      <c r="D102" s="19" t="s">
        <v>159</v>
      </c>
      <c r="E102" s="17" t="s">
        <v>156</v>
      </c>
      <c r="F102" s="47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</row>
    <row r="103">
      <c r="A103" s="11"/>
      <c r="B103" s="48" t="s">
        <v>162</v>
      </c>
      <c r="C103" s="10"/>
      <c r="D103" s="49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</row>
    <row r="104" ht="15.75" customHeight="1">
      <c r="A104" s="11">
        <v>92.0</v>
      </c>
      <c r="B104" s="32" t="s">
        <v>163</v>
      </c>
      <c r="C104" s="32" t="s">
        <v>164</v>
      </c>
      <c r="D104" s="32" t="s">
        <v>9</v>
      </c>
      <c r="E104" s="23"/>
      <c r="F104" s="50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</row>
    <row r="105" ht="15.75" customHeight="1">
      <c r="A105" s="11">
        <v>93.0</v>
      </c>
      <c r="B105" s="32" t="s">
        <v>165</v>
      </c>
      <c r="C105" s="32" t="s">
        <v>164</v>
      </c>
      <c r="D105" s="32" t="s">
        <v>9</v>
      </c>
      <c r="E105" s="23"/>
      <c r="F105" s="51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</row>
    <row r="106" ht="15.75" customHeight="1">
      <c r="A106" s="11">
        <v>94.0</v>
      </c>
      <c r="B106" s="32" t="s">
        <v>166</v>
      </c>
      <c r="C106" s="32" t="s">
        <v>164</v>
      </c>
      <c r="D106" s="32" t="s">
        <v>9</v>
      </c>
      <c r="E106" s="23"/>
      <c r="F106" s="50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</row>
    <row r="107" ht="15.75" customHeight="1">
      <c r="A107" s="11">
        <v>95.0</v>
      </c>
      <c r="B107" s="32" t="s">
        <v>167</v>
      </c>
      <c r="C107" s="32" t="s">
        <v>164</v>
      </c>
      <c r="D107" s="32" t="s">
        <v>9</v>
      </c>
      <c r="E107" s="23"/>
      <c r="F107" s="50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</row>
    <row r="108" ht="15.75" customHeight="1">
      <c r="A108" s="11">
        <v>96.0</v>
      </c>
      <c r="B108" s="32" t="s">
        <v>168</v>
      </c>
      <c r="C108" s="32" t="s">
        <v>164</v>
      </c>
      <c r="D108" s="32" t="s">
        <v>9</v>
      </c>
      <c r="E108" s="23"/>
      <c r="F108" s="50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</row>
    <row r="109" ht="15.75" customHeight="1">
      <c r="A109" s="11">
        <v>97.0</v>
      </c>
      <c r="B109" s="17" t="s">
        <v>169</v>
      </c>
      <c r="C109" s="17" t="s">
        <v>170</v>
      </c>
      <c r="D109" s="17" t="s">
        <v>24</v>
      </c>
      <c r="E109" s="17" t="s">
        <v>171</v>
      </c>
      <c r="F109" s="39"/>
      <c r="G109" s="17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</row>
    <row r="110" ht="15.75" customHeight="1">
      <c r="A110" s="11">
        <v>98.0</v>
      </c>
      <c r="B110" s="17" t="s">
        <v>172</v>
      </c>
      <c r="C110" s="17" t="s">
        <v>170</v>
      </c>
      <c r="D110" s="17" t="s">
        <v>24</v>
      </c>
      <c r="E110" s="17" t="s">
        <v>173</v>
      </c>
      <c r="F110" s="39"/>
      <c r="G110" s="20"/>
      <c r="H110" s="17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</row>
    <row r="111" ht="15.75" customHeight="1">
      <c r="A111" s="11">
        <v>99.0</v>
      </c>
      <c r="B111" s="26" t="s">
        <v>174</v>
      </c>
      <c r="C111" s="25" t="s">
        <v>175</v>
      </c>
      <c r="D111" s="26" t="s">
        <v>24</v>
      </c>
      <c r="E111" s="26" t="s">
        <v>176</v>
      </c>
      <c r="F111" s="52"/>
      <c r="G111" s="26"/>
      <c r="H111" s="26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</row>
    <row r="112" ht="15.75" customHeight="1">
      <c r="A112" s="11">
        <v>100.0</v>
      </c>
      <c r="B112" s="26" t="s">
        <v>177</v>
      </c>
      <c r="C112" s="25" t="s">
        <v>175</v>
      </c>
      <c r="D112" s="26" t="s">
        <v>24</v>
      </c>
      <c r="E112" s="26" t="s">
        <v>178</v>
      </c>
      <c r="F112" s="52"/>
      <c r="G112" s="26"/>
      <c r="H112" s="26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</row>
    <row r="113" ht="15.75" customHeight="1">
      <c r="A113" s="11">
        <v>101.0</v>
      </c>
      <c r="B113" s="26" t="s">
        <v>179</v>
      </c>
      <c r="C113" s="25" t="s">
        <v>175</v>
      </c>
      <c r="D113" s="26" t="s">
        <v>24</v>
      </c>
      <c r="E113" s="26" t="s">
        <v>180</v>
      </c>
      <c r="F113" s="52"/>
      <c r="G113" s="26"/>
      <c r="H113" s="26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</row>
    <row r="114" ht="15.75" customHeight="1">
      <c r="A114" s="11">
        <v>102.0</v>
      </c>
      <c r="B114" s="26" t="s">
        <v>181</v>
      </c>
      <c r="C114" s="25" t="s">
        <v>175</v>
      </c>
      <c r="D114" s="26" t="s">
        <v>24</v>
      </c>
      <c r="E114" s="26" t="s">
        <v>182</v>
      </c>
      <c r="F114" s="26"/>
      <c r="G114" s="52"/>
      <c r="H114" s="26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</row>
    <row r="115" ht="15.75" customHeight="1">
      <c r="A115" s="11">
        <v>103.0</v>
      </c>
      <c r="B115" s="26" t="s">
        <v>183</v>
      </c>
      <c r="C115" s="25" t="s">
        <v>175</v>
      </c>
      <c r="D115" s="26" t="s">
        <v>24</v>
      </c>
      <c r="E115" s="26" t="s">
        <v>184</v>
      </c>
      <c r="F115" s="52"/>
      <c r="G115" s="26"/>
      <c r="H115" s="26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</row>
    <row r="116" ht="15.75" customHeight="1">
      <c r="A116" s="11">
        <v>104.0</v>
      </c>
      <c r="B116" s="26" t="s">
        <v>185</v>
      </c>
      <c r="C116" s="25" t="s">
        <v>175</v>
      </c>
      <c r="D116" s="26" t="s">
        <v>24</v>
      </c>
      <c r="E116" s="26" t="s">
        <v>186</v>
      </c>
      <c r="F116" s="52"/>
      <c r="G116" s="26"/>
      <c r="H116" s="26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</row>
    <row r="117" ht="15.75" customHeight="1">
      <c r="A117" s="11">
        <v>105.0</v>
      </c>
      <c r="B117" s="26" t="s">
        <v>187</v>
      </c>
      <c r="C117" s="25" t="s">
        <v>175</v>
      </c>
      <c r="D117" s="26" t="s">
        <v>24</v>
      </c>
      <c r="E117" s="26" t="s">
        <v>188</v>
      </c>
      <c r="F117" s="52"/>
      <c r="G117" s="26"/>
      <c r="H117" s="26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</row>
    <row r="118" ht="15.75" customHeight="1">
      <c r="A118" s="11">
        <v>106.0</v>
      </c>
      <c r="B118" s="26" t="s">
        <v>189</v>
      </c>
      <c r="C118" s="25" t="s">
        <v>175</v>
      </c>
      <c r="D118" s="26" t="s">
        <v>24</v>
      </c>
      <c r="E118" s="26" t="s">
        <v>190</v>
      </c>
      <c r="F118" s="52"/>
      <c r="G118" s="26"/>
      <c r="H118" s="26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</row>
    <row r="119" ht="15.75" customHeight="1">
      <c r="A119" s="11">
        <v>107.0</v>
      </c>
      <c r="B119" s="26" t="s">
        <v>191</v>
      </c>
      <c r="C119" s="25" t="s">
        <v>175</v>
      </c>
      <c r="D119" s="26" t="s">
        <v>24</v>
      </c>
      <c r="E119" s="26" t="s">
        <v>192</v>
      </c>
      <c r="F119" s="52"/>
      <c r="G119" s="26"/>
      <c r="H119" s="26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</row>
    <row r="120" ht="15.75" customHeight="1">
      <c r="A120" s="11">
        <v>108.0</v>
      </c>
      <c r="B120" s="32" t="s">
        <v>193</v>
      </c>
      <c r="C120" s="32" t="s">
        <v>164</v>
      </c>
      <c r="D120" s="32" t="s">
        <v>9</v>
      </c>
      <c r="E120" s="23"/>
      <c r="F120" s="50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</row>
    <row r="121" ht="15.75" customHeight="1">
      <c r="A121" s="11">
        <v>109.0</v>
      </c>
      <c r="B121" s="32" t="s">
        <v>194</v>
      </c>
      <c r="C121" s="32" t="s">
        <v>164</v>
      </c>
      <c r="D121" s="32" t="s">
        <v>9</v>
      </c>
      <c r="E121" s="23"/>
      <c r="F121" s="51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</row>
    <row r="122" ht="15.75" customHeight="1">
      <c r="A122" s="11">
        <v>110.0</v>
      </c>
      <c r="B122" s="32" t="s">
        <v>195</v>
      </c>
      <c r="C122" s="32" t="s">
        <v>164</v>
      </c>
      <c r="D122" s="32" t="s">
        <v>9</v>
      </c>
      <c r="E122" s="23"/>
      <c r="F122" s="50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</row>
    <row r="123" ht="15.75" customHeight="1">
      <c r="A123" s="11">
        <v>111.0</v>
      </c>
      <c r="B123" s="32" t="s">
        <v>196</v>
      </c>
      <c r="C123" s="32" t="s">
        <v>197</v>
      </c>
      <c r="D123" s="32" t="s">
        <v>9</v>
      </c>
      <c r="E123" s="23"/>
      <c r="F123" s="50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</row>
    <row r="124" ht="15.75" customHeight="1">
      <c r="A124" s="11">
        <v>112.0</v>
      </c>
      <c r="B124" s="32" t="s">
        <v>198</v>
      </c>
      <c r="C124" s="32" t="s">
        <v>197</v>
      </c>
      <c r="D124" s="32" t="s">
        <v>9</v>
      </c>
      <c r="E124" s="23"/>
      <c r="F124" s="50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</row>
    <row r="125" ht="15.75" customHeight="1">
      <c r="A125" s="11">
        <v>113.0</v>
      </c>
      <c r="B125" s="32" t="s">
        <v>199</v>
      </c>
      <c r="C125" s="32" t="s">
        <v>197</v>
      </c>
      <c r="D125" s="32" t="s">
        <v>9</v>
      </c>
      <c r="E125" s="23"/>
      <c r="F125" s="51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</row>
    <row r="126" ht="15.75" customHeight="1">
      <c r="A126" s="11">
        <v>114.0</v>
      </c>
      <c r="B126" s="32" t="s">
        <v>200</v>
      </c>
      <c r="C126" s="32" t="s">
        <v>201</v>
      </c>
      <c r="D126" s="32" t="s">
        <v>9</v>
      </c>
      <c r="E126" s="23"/>
      <c r="F126" s="50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</row>
    <row r="127" ht="15.75" customHeight="1">
      <c r="A127" s="11">
        <v>115.0</v>
      </c>
      <c r="B127" s="17" t="s">
        <v>202</v>
      </c>
      <c r="C127" s="19" t="s">
        <v>175</v>
      </c>
      <c r="D127" s="17" t="s">
        <v>24</v>
      </c>
      <c r="E127" s="17" t="s">
        <v>203</v>
      </c>
      <c r="F127" s="39"/>
      <c r="G127" s="20"/>
      <c r="H127" s="17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</row>
    <row r="128" ht="15.75" customHeight="1">
      <c r="A128" s="11">
        <v>116.0</v>
      </c>
      <c r="B128" s="17" t="s">
        <v>204</v>
      </c>
      <c r="C128" s="19" t="s">
        <v>175</v>
      </c>
      <c r="D128" s="17" t="s">
        <v>24</v>
      </c>
      <c r="E128" s="17" t="s">
        <v>205</v>
      </c>
      <c r="F128" s="39"/>
      <c r="G128" s="20"/>
      <c r="H128" s="17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</row>
    <row r="129" ht="15.75" customHeight="1">
      <c r="A129" s="11">
        <v>117.0</v>
      </c>
      <c r="B129" s="26" t="s">
        <v>206</v>
      </c>
      <c r="C129" s="25" t="s">
        <v>175</v>
      </c>
      <c r="D129" s="26" t="s">
        <v>24</v>
      </c>
      <c r="E129" s="26" t="s">
        <v>207</v>
      </c>
      <c r="F129" s="52"/>
      <c r="G129" s="26"/>
      <c r="H129" s="26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</row>
    <row r="130" ht="15.75" customHeight="1">
      <c r="A130" s="11">
        <v>118.0</v>
      </c>
      <c r="B130" s="26" t="s">
        <v>208</v>
      </c>
      <c r="C130" s="25" t="s">
        <v>175</v>
      </c>
      <c r="D130" s="26" t="s">
        <v>24</v>
      </c>
      <c r="E130" s="26" t="s">
        <v>209</v>
      </c>
      <c r="F130" s="52"/>
      <c r="G130" s="26"/>
      <c r="H130" s="26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</row>
    <row r="131" ht="15.75" customHeight="1">
      <c r="A131" s="11">
        <v>119.0</v>
      </c>
      <c r="B131" s="26" t="s">
        <v>210</v>
      </c>
      <c r="C131" s="25" t="s">
        <v>175</v>
      </c>
      <c r="D131" s="26" t="s">
        <v>24</v>
      </c>
      <c r="E131" s="26" t="s">
        <v>211</v>
      </c>
      <c r="F131" s="52"/>
      <c r="G131" s="26"/>
      <c r="H131" s="26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</row>
    <row r="132" ht="15.75" customHeight="1">
      <c r="A132" s="11">
        <v>120.0</v>
      </c>
      <c r="B132" s="26" t="s">
        <v>212</v>
      </c>
      <c r="C132" s="25" t="s">
        <v>175</v>
      </c>
      <c r="D132" s="26" t="s">
        <v>24</v>
      </c>
      <c r="E132" s="26" t="s">
        <v>213</v>
      </c>
      <c r="F132" s="52"/>
      <c r="G132" s="26"/>
      <c r="H132" s="26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</row>
    <row r="133" ht="15.75" customHeight="1">
      <c r="A133" s="11">
        <v>121.0</v>
      </c>
      <c r="B133" s="26" t="s">
        <v>214</v>
      </c>
      <c r="C133" s="25" t="s">
        <v>175</v>
      </c>
      <c r="D133" s="26" t="s">
        <v>24</v>
      </c>
      <c r="E133" s="26" t="s">
        <v>215</v>
      </c>
      <c r="F133" s="52"/>
      <c r="G133" s="26"/>
      <c r="H133" s="26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</row>
    <row r="134" ht="15.75" customHeight="1">
      <c r="A134" s="11">
        <v>122.0</v>
      </c>
      <c r="B134" s="26" t="s">
        <v>216</v>
      </c>
      <c r="C134" s="25" t="s">
        <v>175</v>
      </c>
      <c r="D134" s="26" t="s">
        <v>24</v>
      </c>
      <c r="E134" s="26" t="s">
        <v>217</v>
      </c>
      <c r="F134" s="52"/>
      <c r="G134" s="26"/>
      <c r="H134" s="26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</row>
    <row r="135" ht="15.75" customHeight="1">
      <c r="A135" s="11">
        <v>123.0</v>
      </c>
      <c r="B135" s="26" t="s">
        <v>218</v>
      </c>
      <c r="C135" s="25" t="s">
        <v>175</v>
      </c>
      <c r="D135" s="26" t="s">
        <v>24</v>
      </c>
      <c r="E135" s="26" t="s">
        <v>219</v>
      </c>
      <c r="F135" s="52"/>
      <c r="G135" s="26"/>
      <c r="H135" s="26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</row>
    <row r="136" ht="15.75" customHeight="1">
      <c r="A136" s="11">
        <v>124.0</v>
      </c>
      <c r="B136" s="26" t="s">
        <v>220</v>
      </c>
      <c r="C136" s="25" t="s">
        <v>175</v>
      </c>
      <c r="D136" s="26" t="s">
        <v>24</v>
      </c>
      <c r="E136" s="26" t="s">
        <v>221</v>
      </c>
      <c r="F136" s="52"/>
      <c r="G136" s="26"/>
      <c r="H136" s="26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</row>
    <row r="137" ht="15.75" customHeight="1">
      <c r="A137" s="11">
        <v>125.0</v>
      </c>
      <c r="B137" s="26" t="s">
        <v>222</v>
      </c>
      <c r="C137" s="25" t="s">
        <v>175</v>
      </c>
      <c r="D137" s="26" t="s">
        <v>24</v>
      </c>
      <c r="E137" s="26" t="s">
        <v>223</v>
      </c>
      <c r="F137" s="52"/>
      <c r="G137" s="26"/>
      <c r="H137" s="26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</row>
    <row r="138" ht="15.75" customHeight="1">
      <c r="A138" s="11">
        <v>126.0</v>
      </c>
      <c r="B138" s="32" t="s">
        <v>224</v>
      </c>
      <c r="C138" s="32" t="s">
        <v>164</v>
      </c>
      <c r="D138" s="32" t="s">
        <v>9</v>
      </c>
      <c r="E138" s="23"/>
      <c r="F138" s="50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</row>
    <row r="139" ht="15.75" customHeight="1">
      <c r="A139" s="11">
        <v>127.0</v>
      </c>
      <c r="B139" s="32" t="s">
        <v>225</v>
      </c>
      <c r="C139" s="32" t="s">
        <v>164</v>
      </c>
      <c r="D139" s="32" t="s">
        <v>9</v>
      </c>
      <c r="E139" s="23"/>
      <c r="F139" s="51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</row>
    <row r="140" ht="15.75" customHeight="1">
      <c r="A140" s="11">
        <v>128.0</v>
      </c>
      <c r="B140" s="32" t="s">
        <v>226</v>
      </c>
      <c r="C140" s="32" t="s">
        <v>197</v>
      </c>
      <c r="D140" s="32" t="s">
        <v>9</v>
      </c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</row>
    <row r="141" ht="15.75" customHeight="1">
      <c r="A141" s="11">
        <v>129.0</v>
      </c>
      <c r="B141" s="32" t="s">
        <v>227</v>
      </c>
      <c r="C141" s="32" t="s">
        <v>197</v>
      </c>
      <c r="D141" s="32" t="s">
        <v>9</v>
      </c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</row>
    <row r="142" ht="15.75" customHeight="1">
      <c r="A142" s="11">
        <v>130.0</v>
      </c>
      <c r="B142" s="32" t="s">
        <v>228</v>
      </c>
      <c r="C142" s="32" t="s">
        <v>197</v>
      </c>
      <c r="D142" s="32" t="s">
        <v>9</v>
      </c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</row>
    <row r="143" ht="15.75" customHeight="1">
      <c r="A143" s="11">
        <v>131.0</v>
      </c>
      <c r="B143" s="32" t="s">
        <v>229</v>
      </c>
      <c r="C143" s="32" t="s">
        <v>197</v>
      </c>
      <c r="D143" s="32" t="s">
        <v>9</v>
      </c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</row>
    <row r="144" ht="15.75" customHeight="1">
      <c r="A144" s="11">
        <v>132.0</v>
      </c>
      <c r="B144" s="32" t="s">
        <v>230</v>
      </c>
      <c r="C144" s="32" t="s">
        <v>201</v>
      </c>
      <c r="D144" s="32" t="s">
        <v>9</v>
      </c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</row>
    <row r="145" ht="15.75" customHeight="1">
      <c r="A145" s="11">
        <v>133.0</v>
      </c>
      <c r="B145" s="32" t="s">
        <v>231</v>
      </c>
      <c r="C145" s="32" t="s">
        <v>197</v>
      </c>
      <c r="D145" s="32" t="s">
        <v>9</v>
      </c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</row>
    <row r="146" ht="15.75" customHeight="1">
      <c r="A146" s="11">
        <v>134.0</v>
      </c>
      <c r="B146" s="32" t="s">
        <v>232</v>
      </c>
      <c r="C146" s="32" t="s">
        <v>197</v>
      </c>
      <c r="D146" s="32" t="s">
        <v>9</v>
      </c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</row>
    <row r="147" ht="15.75" customHeight="1">
      <c r="A147" s="11">
        <v>135.0</v>
      </c>
      <c r="B147" s="32" t="s">
        <v>233</v>
      </c>
      <c r="C147" s="32" t="s">
        <v>197</v>
      </c>
      <c r="D147" s="32" t="s">
        <v>9</v>
      </c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</row>
    <row r="148" ht="15.75" customHeight="1">
      <c r="A148" s="11">
        <v>136.0</v>
      </c>
      <c r="B148" s="32" t="s">
        <v>234</v>
      </c>
      <c r="C148" s="32" t="s">
        <v>197</v>
      </c>
      <c r="D148" s="32" t="s">
        <v>9</v>
      </c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</row>
    <row r="149" ht="15.75" customHeight="1">
      <c r="A149" s="11">
        <v>137.0</v>
      </c>
      <c r="B149" s="17" t="s">
        <v>235</v>
      </c>
      <c r="C149" s="19" t="s">
        <v>175</v>
      </c>
      <c r="D149" s="19" t="s">
        <v>24</v>
      </c>
      <c r="E149" s="17" t="s">
        <v>236</v>
      </c>
      <c r="F149" s="17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</row>
    <row r="150" ht="15.75" customHeight="1">
      <c r="A150" s="11">
        <v>138.0</v>
      </c>
      <c r="B150" s="17" t="s">
        <v>237</v>
      </c>
      <c r="C150" s="19" t="s">
        <v>175</v>
      </c>
      <c r="D150" s="19" t="s">
        <v>24</v>
      </c>
      <c r="E150" s="17" t="s">
        <v>238</v>
      </c>
      <c r="F150" s="17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</row>
    <row r="151" ht="15.75" customHeight="1">
      <c r="A151" s="11">
        <v>139.0</v>
      </c>
      <c r="B151" s="26" t="s">
        <v>239</v>
      </c>
      <c r="C151" s="25" t="s">
        <v>175</v>
      </c>
      <c r="D151" s="26" t="s">
        <v>24</v>
      </c>
      <c r="E151" s="26" t="s">
        <v>240</v>
      </c>
      <c r="F151" s="26"/>
      <c r="G151" s="26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</row>
    <row r="152" ht="15.75" customHeight="1">
      <c r="A152" s="11">
        <v>140.0</v>
      </c>
      <c r="B152" s="26" t="s">
        <v>241</v>
      </c>
      <c r="C152" s="25" t="s">
        <v>175</v>
      </c>
      <c r="D152" s="26" t="s">
        <v>24</v>
      </c>
      <c r="E152" s="26" t="s">
        <v>242</v>
      </c>
      <c r="F152" s="26"/>
      <c r="G152" s="26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</row>
    <row r="153" ht="15.75" customHeight="1">
      <c r="A153" s="11">
        <v>141.0</v>
      </c>
      <c r="B153" s="26" t="s">
        <v>243</v>
      </c>
      <c r="C153" s="25" t="s">
        <v>175</v>
      </c>
      <c r="D153" s="26" t="s">
        <v>24</v>
      </c>
      <c r="E153" s="26" t="s">
        <v>244</v>
      </c>
      <c r="F153" s="26"/>
      <c r="G153" s="26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</row>
    <row r="154" ht="15.75" customHeight="1">
      <c r="A154" s="11">
        <v>142.0</v>
      </c>
      <c r="B154" s="26" t="s">
        <v>245</v>
      </c>
      <c r="C154" s="25" t="s">
        <v>175</v>
      </c>
      <c r="D154" s="26" t="s">
        <v>24</v>
      </c>
      <c r="E154" s="26" t="s">
        <v>246</v>
      </c>
      <c r="F154" s="26"/>
      <c r="G154" s="26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</row>
    <row r="155" ht="15.75" customHeight="1">
      <c r="A155" s="11">
        <v>143.0</v>
      </c>
      <c r="B155" s="26" t="s">
        <v>247</v>
      </c>
      <c r="C155" s="25" t="s">
        <v>175</v>
      </c>
      <c r="D155" s="26" t="s">
        <v>24</v>
      </c>
      <c r="E155" s="26" t="s">
        <v>248</v>
      </c>
      <c r="F155" s="26"/>
      <c r="G155" s="26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</row>
    <row r="156" ht="15.75" customHeight="1">
      <c r="A156" s="11">
        <v>144.0</v>
      </c>
      <c r="B156" s="26" t="s">
        <v>249</v>
      </c>
      <c r="C156" s="25" t="s">
        <v>175</v>
      </c>
      <c r="D156" s="26" t="s">
        <v>24</v>
      </c>
      <c r="E156" s="26" t="s">
        <v>250</v>
      </c>
      <c r="F156" s="26"/>
      <c r="G156" s="26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</row>
    <row r="157" ht="15.75" customHeight="1">
      <c r="A157" s="11">
        <v>145.0</v>
      </c>
      <c r="B157" s="26" t="s">
        <v>251</v>
      </c>
      <c r="C157" s="25" t="s">
        <v>175</v>
      </c>
      <c r="D157" s="26" t="s">
        <v>24</v>
      </c>
      <c r="E157" s="26" t="s">
        <v>252</v>
      </c>
      <c r="F157" s="26"/>
      <c r="G157" s="26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</row>
    <row r="158" ht="15.75" customHeight="1">
      <c r="A158" s="11">
        <v>146.0</v>
      </c>
      <c r="B158" s="26" t="s">
        <v>253</v>
      </c>
      <c r="C158" s="25" t="s">
        <v>175</v>
      </c>
      <c r="D158" s="26" t="s">
        <v>24</v>
      </c>
      <c r="E158" s="26" t="s">
        <v>254</v>
      </c>
      <c r="F158" s="26"/>
      <c r="G158" s="26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</row>
    <row r="159" ht="15.75" customHeight="1">
      <c r="D159" s="53"/>
    </row>
    <row r="160" ht="15.75" customHeight="1">
      <c r="D160" s="53"/>
    </row>
    <row r="161" ht="15.75" customHeight="1">
      <c r="D161" s="53"/>
    </row>
    <row r="162" ht="15.75" customHeight="1">
      <c r="D162" s="53"/>
    </row>
    <row r="163" ht="15.75" customHeight="1">
      <c r="D163" s="53"/>
    </row>
    <row r="164" ht="15.75" customHeight="1">
      <c r="D164" s="53"/>
    </row>
    <row r="165" ht="15.75" customHeight="1">
      <c r="B165" s="3"/>
      <c r="C165" s="2"/>
      <c r="D165" s="2"/>
    </row>
    <row r="166" ht="15.75" customHeight="1">
      <c r="B166" s="3"/>
      <c r="C166" s="2"/>
      <c r="D166" s="2"/>
    </row>
    <row r="167" ht="15.75" customHeight="1">
      <c r="B167" s="3"/>
      <c r="C167" s="2"/>
      <c r="D167" s="2"/>
    </row>
    <row r="168" ht="15.75" customHeight="1">
      <c r="B168" s="3"/>
      <c r="C168" s="2"/>
      <c r="D168" s="2"/>
    </row>
    <row r="169" ht="15.75" customHeight="1">
      <c r="B169" s="3"/>
      <c r="C169" s="2"/>
      <c r="D169" s="2"/>
    </row>
    <row r="170" ht="15.75" customHeight="1">
      <c r="B170" s="3"/>
      <c r="C170" s="2"/>
      <c r="D170" s="2"/>
    </row>
    <row r="171" ht="15.75" customHeight="1">
      <c r="B171" s="3"/>
      <c r="C171" s="2"/>
      <c r="D171" s="2"/>
    </row>
    <row r="172" ht="15.75" customHeight="1">
      <c r="B172" s="3"/>
      <c r="C172" s="2"/>
      <c r="D172" s="2"/>
    </row>
    <row r="173" ht="15.75" customHeight="1">
      <c r="B173" s="3"/>
      <c r="C173" s="2"/>
      <c r="D173" s="2"/>
    </row>
    <row r="174" ht="15.75" customHeight="1">
      <c r="B174" s="3"/>
      <c r="C174" s="2"/>
      <c r="D174" s="2"/>
    </row>
    <row r="175" ht="15.75" customHeight="1">
      <c r="B175" s="3"/>
      <c r="C175" s="2"/>
      <c r="D175" s="2"/>
    </row>
    <row r="176" ht="15.75" customHeight="1">
      <c r="B176" s="3"/>
      <c r="C176" s="2"/>
      <c r="D176" s="2"/>
    </row>
    <row r="177" ht="15.75" customHeight="1">
      <c r="B177" s="3"/>
      <c r="C177" s="2"/>
      <c r="D177" s="2"/>
    </row>
    <row r="178" ht="15.75" customHeight="1">
      <c r="B178" s="3"/>
      <c r="C178" s="2"/>
      <c r="D178" s="2"/>
    </row>
    <row r="179" ht="15.75" customHeight="1">
      <c r="B179" s="3"/>
      <c r="C179" s="2"/>
      <c r="D179" s="2"/>
    </row>
    <row r="180" ht="15.75" customHeight="1">
      <c r="B180" s="3"/>
      <c r="C180" s="2"/>
      <c r="D180" s="2"/>
    </row>
    <row r="181" ht="15.75" customHeight="1">
      <c r="B181" s="3"/>
      <c r="C181" s="2"/>
      <c r="D181" s="2"/>
    </row>
    <row r="182" ht="15.75" customHeight="1">
      <c r="B182" s="3"/>
      <c r="C182" s="2"/>
      <c r="D182" s="2"/>
    </row>
    <row r="183" ht="15.75" customHeight="1">
      <c r="B183" s="3"/>
      <c r="C183" s="2"/>
      <c r="D183" s="2"/>
    </row>
    <row r="184" ht="15.75" customHeight="1">
      <c r="B184" s="3"/>
      <c r="C184" s="2"/>
      <c r="D184" s="2"/>
    </row>
    <row r="185" ht="15.75" customHeight="1">
      <c r="B185" s="3"/>
      <c r="C185" s="2"/>
      <c r="D185" s="2"/>
    </row>
    <row r="186" ht="15.75" customHeight="1">
      <c r="B186" s="3"/>
      <c r="C186" s="2"/>
      <c r="D186" s="2"/>
    </row>
    <row r="187" ht="15.75" customHeight="1">
      <c r="B187" s="3"/>
      <c r="C187" s="2"/>
      <c r="D187" s="2"/>
    </row>
    <row r="188" ht="15.75" customHeight="1">
      <c r="B188" s="3"/>
      <c r="C188" s="2"/>
      <c r="D188" s="2"/>
    </row>
    <row r="189" ht="15.75" customHeight="1">
      <c r="B189" s="3"/>
      <c r="C189" s="2"/>
      <c r="D189" s="2"/>
    </row>
    <row r="248" ht="15.75" customHeight="1">
      <c r="D248" s="53"/>
    </row>
    <row r="249" ht="15.75" customHeight="1">
      <c r="D249" s="53"/>
    </row>
    <row r="250" ht="15.75" customHeight="1">
      <c r="D250" s="53"/>
    </row>
    <row r="251" ht="15.75" customHeight="1">
      <c r="D251" s="53"/>
    </row>
    <row r="252" ht="15.75" customHeight="1">
      <c r="D252" s="53"/>
    </row>
    <row r="253" ht="15.75" customHeight="1">
      <c r="D253" s="53"/>
    </row>
    <row r="254" ht="15.75" customHeight="1">
      <c r="D254" s="53"/>
    </row>
    <row r="255" ht="15.75" customHeight="1">
      <c r="D255" s="53"/>
    </row>
    <row r="256" ht="15.75" customHeight="1">
      <c r="D256" s="53"/>
    </row>
    <row r="257" ht="15.75" customHeight="1">
      <c r="D257" s="53"/>
    </row>
    <row r="258" ht="15.75" customHeight="1">
      <c r="D258" s="53"/>
    </row>
    <row r="259" ht="15.75" customHeight="1">
      <c r="D259" s="53"/>
    </row>
    <row r="260" ht="15.75" customHeight="1">
      <c r="D260" s="53"/>
    </row>
    <row r="261" ht="15.75" customHeight="1">
      <c r="D261" s="53"/>
    </row>
    <row r="262" ht="15.75" customHeight="1">
      <c r="D262" s="53"/>
    </row>
    <row r="263" ht="15.75" customHeight="1">
      <c r="D263" s="53"/>
    </row>
    <row r="264" ht="15.75" customHeight="1">
      <c r="D264" s="53"/>
    </row>
    <row r="265" ht="15.75" customHeight="1">
      <c r="D265" s="53"/>
    </row>
    <row r="266" ht="15.75" customHeight="1">
      <c r="D266" s="53"/>
    </row>
    <row r="267" ht="15.75" customHeight="1">
      <c r="D267" s="53"/>
    </row>
    <row r="268" ht="15.75" customHeight="1">
      <c r="D268" s="53"/>
    </row>
    <row r="269" ht="15.75" customHeight="1">
      <c r="D269" s="53"/>
    </row>
    <row r="270" ht="15.75" customHeight="1">
      <c r="D270" s="53"/>
    </row>
    <row r="271" ht="15.75" customHeight="1">
      <c r="D271" s="53"/>
    </row>
    <row r="272" ht="15.75" customHeight="1">
      <c r="D272" s="53"/>
    </row>
    <row r="273" ht="15.75" customHeight="1">
      <c r="D273" s="53"/>
    </row>
    <row r="274" ht="15.75" customHeight="1">
      <c r="D274" s="53"/>
    </row>
    <row r="275" ht="15.75" customHeight="1">
      <c r="D275" s="53"/>
    </row>
    <row r="276" ht="15.75" customHeight="1">
      <c r="D276" s="53"/>
    </row>
    <row r="277" ht="15.75" customHeight="1">
      <c r="D277" s="53"/>
    </row>
    <row r="278" ht="15.75" customHeight="1">
      <c r="D278" s="53"/>
    </row>
    <row r="279" ht="15.75" customHeight="1">
      <c r="D279" s="53"/>
    </row>
    <row r="280" ht="15.75" customHeight="1">
      <c r="D280" s="53"/>
    </row>
    <row r="281" ht="15.75" customHeight="1">
      <c r="D281" s="53"/>
    </row>
    <row r="282" ht="15.75" customHeight="1">
      <c r="D282" s="53"/>
    </row>
    <row r="283" ht="15.75" customHeight="1">
      <c r="D283" s="53"/>
    </row>
    <row r="284" ht="15.75" customHeight="1">
      <c r="D284" s="53"/>
    </row>
    <row r="285" ht="15.75" customHeight="1">
      <c r="D285" s="53"/>
    </row>
    <row r="286" ht="15.75" customHeight="1">
      <c r="D286" s="53"/>
    </row>
    <row r="287" ht="15.75" customHeight="1">
      <c r="D287" s="53"/>
    </row>
    <row r="288" ht="15.75" customHeight="1">
      <c r="D288" s="53"/>
    </row>
    <row r="289" ht="15.75" customHeight="1">
      <c r="D289" s="53"/>
    </row>
    <row r="290" ht="15.75" customHeight="1">
      <c r="D290" s="53"/>
    </row>
    <row r="291" ht="15.75" customHeight="1">
      <c r="D291" s="53"/>
    </row>
    <row r="292" ht="15.75" customHeight="1">
      <c r="D292" s="53"/>
    </row>
    <row r="293" ht="15.75" customHeight="1">
      <c r="D293" s="53"/>
    </row>
    <row r="294" ht="15.75" customHeight="1">
      <c r="D294" s="53"/>
    </row>
    <row r="295" ht="15.75" customHeight="1">
      <c r="D295" s="53"/>
    </row>
    <row r="296" ht="15.75" customHeight="1">
      <c r="D296" s="53"/>
    </row>
    <row r="297" ht="15.75" customHeight="1">
      <c r="D297" s="53"/>
    </row>
    <row r="298" ht="15.75" customHeight="1">
      <c r="D298" s="53"/>
    </row>
    <row r="299" ht="15.75" customHeight="1">
      <c r="D299" s="53"/>
    </row>
    <row r="300" ht="15.75" customHeight="1">
      <c r="D300" s="53"/>
    </row>
    <row r="301" ht="15.75" customHeight="1">
      <c r="D301" s="53"/>
    </row>
    <row r="302" ht="15.75" customHeight="1">
      <c r="D302" s="53"/>
    </row>
    <row r="303" ht="15.75" customHeight="1">
      <c r="D303" s="53"/>
    </row>
    <row r="304" ht="15.75" customHeight="1">
      <c r="D304" s="53"/>
    </row>
    <row r="305" ht="15.75" customHeight="1">
      <c r="D305" s="53"/>
    </row>
    <row r="306" ht="15.75" customHeight="1">
      <c r="D306" s="53"/>
    </row>
    <row r="307" ht="15.75" customHeight="1">
      <c r="D307" s="53"/>
    </row>
    <row r="308" ht="15.75" customHeight="1">
      <c r="D308" s="53"/>
    </row>
    <row r="309" ht="15.75" customHeight="1">
      <c r="D309" s="53"/>
    </row>
    <row r="310" ht="15.75" customHeight="1">
      <c r="D310" s="53"/>
    </row>
    <row r="311" ht="15.75" customHeight="1">
      <c r="D311" s="53"/>
    </row>
    <row r="312" ht="15.75" customHeight="1">
      <c r="D312" s="53"/>
    </row>
    <row r="313" ht="15.75" customHeight="1">
      <c r="D313" s="53"/>
    </row>
    <row r="314" ht="15.75" customHeight="1">
      <c r="D314" s="53"/>
    </row>
    <row r="315" ht="15.75" customHeight="1">
      <c r="D315" s="53"/>
    </row>
    <row r="316" ht="15.75" customHeight="1">
      <c r="D316" s="53"/>
    </row>
    <row r="317" ht="15.75" customHeight="1">
      <c r="D317" s="53"/>
    </row>
    <row r="318" ht="15.75" customHeight="1">
      <c r="D318" s="53"/>
    </row>
    <row r="319" ht="15.75" customHeight="1">
      <c r="D319" s="53"/>
    </row>
    <row r="320" ht="15.75" customHeight="1">
      <c r="D320" s="53"/>
    </row>
    <row r="321" ht="15.75" customHeight="1">
      <c r="D321" s="53"/>
    </row>
    <row r="322" ht="15.75" customHeight="1">
      <c r="D322" s="53"/>
    </row>
    <row r="323" ht="15.75" customHeight="1">
      <c r="D323" s="53"/>
    </row>
    <row r="324" ht="15.75" customHeight="1">
      <c r="D324" s="53"/>
    </row>
    <row r="325" ht="15.75" customHeight="1">
      <c r="D325" s="53"/>
    </row>
    <row r="326" ht="15.75" customHeight="1">
      <c r="D326" s="53"/>
    </row>
    <row r="327" ht="15.75" customHeight="1">
      <c r="D327" s="53"/>
    </row>
    <row r="328" ht="15.75" customHeight="1">
      <c r="D328" s="53"/>
    </row>
    <row r="329" ht="15.75" customHeight="1">
      <c r="D329" s="53"/>
    </row>
    <row r="330" ht="15.75" customHeight="1">
      <c r="D330" s="53"/>
    </row>
    <row r="331" ht="15.75" customHeight="1">
      <c r="D331" s="53"/>
    </row>
    <row r="332" ht="15.75" customHeight="1">
      <c r="D332" s="53"/>
    </row>
    <row r="333" ht="15.75" customHeight="1">
      <c r="D333" s="53"/>
    </row>
    <row r="334" ht="15.75" customHeight="1">
      <c r="D334" s="53"/>
    </row>
    <row r="335" ht="15.75" customHeight="1">
      <c r="D335" s="53"/>
    </row>
    <row r="336" ht="15.75" customHeight="1">
      <c r="D336" s="53"/>
    </row>
    <row r="337" ht="15.75" customHeight="1">
      <c r="D337" s="53"/>
    </row>
    <row r="338" ht="15.75" customHeight="1">
      <c r="D338" s="53"/>
    </row>
    <row r="339" ht="15.75" customHeight="1">
      <c r="D339" s="53"/>
    </row>
    <row r="340" ht="15.75" customHeight="1">
      <c r="D340" s="53"/>
    </row>
    <row r="341" ht="15.75" customHeight="1">
      <c r="D341" s="53"/>
    </row>
    <row r="342" ht="15.75" customHeight="1">
      <c r="D342" s="53"/>
    </row>
    <row r="343" ht="15.75" customHeight="1">
      <c r="D343" s="53"/>
    </row>
    <row r="344" ht="15.75" customHeight="1">
      <c r="D344" s="53"/>
    </row>
    <row r="345" ht="15.75" customHeight="1">
      <c r="D345" s="53"/>
    </row>
    <row r="346" ht="15.75" customHeight="1">
      <c r="D346" s="53"/>
    </row>
    <row r="347" ht="15.75" customHeight="1">
      <c r="D347" s="53"/>
    </row>
    <row r="348" ht="15.75" customHeight="1">
      <c r="D348" s="53"/>
    </row>
    <row r="349" ht="15.75" customHeight="1">
      <c r="D349" s="53"/>
    </row>
    <row r="350" ht="15.75" customHeight="1">
      <c r="D350" s="53"/>
    </row>
    <row r="351" ht="15.75" customHeight="1">
      <c r="D351" s="53"/>
    </row>
    <row r="352" ht="15.75" customHeight="1">
      <c r="D352" s="53"/>
    </row>
    <row r="353" ht="15.75" customHeight="1">
      <c r="D353" s="53"/>
    </row>
    <row r="354" ht="15.75" customHeight="1">
      <c r="D354" s="53"/>
    </row>
    <row r="355" ht="15.75" customHeight="1">
      <c r="D355" s="53"/>
    </row>
    <row r="356" ht="15.75" customHeight="1">
      <c r="D356" s="53"/>
    </row>
    <row r="357" ht="15.75" customHeight="1">
      <c r="D357" s="53"/>
    </row>
    <row r="358" ht="15.75" customHeight="1">
      <c r="D358" s="53"/>
    </row>
    <row r="359" ht="15.75" customHeight="1">
      <c r="D359" s="53"/>
    </row>
    <row r="360" ht="15.75" customHeight="1">
      <c r="D360" s="53"/>
    </row>
    <row r="361" ht="15.75" customHeight="1">
      <c r="D361" s="53"/>
    </row>
    <row r="362" ht="15.75" customHeight="1">
      <c r="D362" s="53"/>
    </row>
    <row r="363" ht="15.75" customHeight="1">
      <c r="D363" s="53"/>
    </row>
    <row r="364" ht="15.75" customHeight="1">
      <c r="D364" s="53"/>
    </row>
    <row r="365" ht="15.75" customHeight="1">
      <c r="D365" s="53"/>
    </row>
    <row r="366" ht="15.75" customHeight="1">
      <c r="D366" s="53"/>
    </row>
    <row r="367" ht="15.75" customHeight="1">
      <c r="D367" s="53"/>
    </row>
    <row r="368" ht="15.75" customHeight="1">
      <c r="D368" s="53"/>
    </row>
    <row r="369" ht="15.75" customHeight="1">
      <c r="D369" s="53"/>
    </row>
    <row r="370" ht="15.75" customHeight="1">
      <c r="D370" s="53"/>
    </row>
    <row r="371" ht="15.75" customHeight="1">
      <c r="D371" s="53"/>
    </row>
    <row r="372" ht="15.75" customHeight="1">
      <c r="D372" s="53"/>
    </row>
    <row r="373" ht="15.75" customHeight="1">
      <c r="D373" s="53"/>
    </row>
    <row r="374" ht="15.75" customHeight="1">
      <c r="D374" s="53"/>
    </row>
    <row r="375" ht="15.75" customHeight="1">
      <c r="D375" s="53"/>
    </row>
    <row r="376" ht="15.75" customHeight="1">
      <c r="D376" s="53"/>
    </row>
    <row r="377" ht="15.75" customHeight="1">
      <c r="D377" s="53"/>
    </row>
    <row r="378" ht="15.75" customHeight="1">
      <c r="D378" s="53"/>
    </row>
    <row r="379" ht="15.75" customHeight="1">
      <c r="D379" s="53"/>
    </row>
    <row r="380" ht="15.75" customHeight="1">
      <c r="D380" s="53"/>
    </row>
    <row r="381" ht="15.75" customHeight="1">
      <c r="D381" s="53"/>
    </row>
    <row r="382" ht="15.75" customHeight="1">
      <c r="D382" s="53"/>
    </row>
    <row r="383" ht="15.75" customHeight="1">
      <c r="D383" s="53"/>
    </row>
    <row r="384" ht="15.75" customHeight="1">
      <c r="D384" s="53"/>
    </row>
    <row r="385" ht="15.75" customHeight="1">
      <c r="D385" s="53"/>
    </row>
    <row r="386" ht="15.75" customHeight="1">
      <c r="D386" s="53"/>
    </row>
    <row r="387" ht="15.75" customHeight="1">
      <c r="D387" s="53"/>
    </row>
    <row r="388" ht="15.75" customHeight="1">
      <c r="D388" s="53"/>
    </row>
    <row r="389" ht="15.75" customHeight="1">
      <c r="D389" s="53"/>
    </row>
    <row r="390" ht="15.75" customHeight="1">
      <c r="D390" s="53"/>
    </row>
    <row r="391" ht="15.75" customHeight="1">
      <c r="D391" s="53"/>
    </row>
    <row r="392" ht="15.75" customHeight="1">
      <c r="D392" s="53"/>
    </row>
    <row r="393" ht="15.75" customHeight="1">
      <c r="D393" s="53"/>
    </row>
    <row r="394" ht="15.75" customHeight="1">
      <c r="D394" s="53"/>
    </row>
    <row r="395" ht="15.75" customHeight="1">
      <c r="D395" s="53"/>
    </row>
    <row r="396" ht="15.75" customHeight="1">
      <c r="D396" s="53"/>
    </row>
    <row r="397" ht="15.75" customHeight="1">
      <c r="D397" s="53"/>
    </row>
    <row r="398" ht="15.75" customHeight="1">
      <c r="D398" s="53"/>
    </row>
    <row r="399" ht="15.75" customHeight="1">
      <c r="D399" s="53"/>
    </row>
    <row r="400" ht="15.75" customHeight="1">
      <c r="D400" s="53"/>
    </row>
    <row r="401" ht="15.75" customHeight="1">
      <c r="D401" s="53"/>
    </row>
    <row r="402" ht="15.75" customHeight="1">
      <c r="D402" s="53"/>
    </row>
    <row r="403" ht="15.75" customHeight="1">
      <c r="D403" s="53"/>
    </row>
    <row r="404" ht="15.75" customHeight="1">
      <c r="D404" s="53"/>
    </row>
    <row r="405" ht="15.75" customHeight="1">
      <c r="D405" s="53"/>
    </row>
    <row r="406" ht="15.75" customHeight="1">
      <c r="D406" s="53"/>
    </row>
    <row r="407" ht="15.75" customHeight="1">
      <c r="D407" s="53"/>
    </row>
    <row r="408" ht="15.75" customHeight="1">
      <c r="D408" s="53"/>
    </row>
    <row r="409" ht="15.75" customHeight="1">
      <c r="D409" s="53"/>
    </row>
    <row r="410" ht="15.75" customHeight="1">
      <c r="D410" s="53"/>
    </row>
    <row r="411" ht="15.75" customHeight="1">
      <c r="D411" s="53"/>
    </row>
    <row r="412" ht="15.75" customHeight="1">
      <c r="D412" s="53"/>
    </row>
    <row r="413" ht="15.75" customHeight="1">
      <c r="D413" s="53"/>
    </row>
    <row r="414" ht="15.75" customHeight="1">
      <c r="D414" s="53"/>
    </row>
    <row r="415" ht="15.75" customHeight="1">
      <c r="D415" s="53"/>
    </row>
    <row r="416" ht="15.75" customHeight="1">
      <c r="D416" s="53"/>
    </row>
    <row r="417" ht="15.75" customHeight="1">
      <c r="D417" s="53"/>
    </row>
    <row r="418" ht="15.75" customHeight="1">
      <c r="D418" s="53"/>
    </row>
    <row r="419" ht="15.75" customHeight="1">
      <c r="D419" s="53"/>
    </row>
    <row r="420" ht="15.75" customHeight="1">
      <c r="D420" s="53"/>
    </row>
    <row r="421" ht="15.75" customHeight="1">
      <c r="D421" s="53"/>
    </row>
    <row r="422" ht="15.75" customHeight="1">
      <c r="D422" s="53"/>
    </row>
    <row r="423" ht="15.75" customHeight="1">
      <c r="D423" s="53"/>
    </row>
    <row r="424" ht="15.75" customHeight="1">
      <c r="D424" s="53"/>
    </row>
    <row r="425" ht="15.75" customHeight="1">
      <c r="D425" s="53"/>
    </row>
    <row r="426" ht="15.75" customHeight="1">
      <c r="D426" s="53"/>
    </row>
    <row r="427" ht="15.75" customHeight="1">
      <c r="D427" s="53"/>
    </row>
    <row r="428" ht="15.75" customHeight="1">
      <c r="D428" s="53"/>
    </row>
    <row r="429" ht="15.75" customHeight="1">
      <c r="D429" s="53"/>
    </row>
    <row r="430" ht="15.75" customHeight="1">
      <c r="D430" s="53"/>
    </row>
    <row r="431" ht="15.75" customHeight="1">
      <c r="D431" s="53"/>
    </row>
    <row r="432" ht="15.75" customHeight="1">
      <c r="D432" s="53"/>
    </row>
    <row r="433" ht="15.75" customHeight="1">
      <c r="D433" s="53"/>
    </row>
    <row r="434" ht="15.75" customHeight="1">
      <c r="D434" s="53"/>
    </row>
    <row r="435" ht="15.75" customHeight="1">
      <c r="D435" s="53"/>
    </row>
    <row r="436" ht="15.75" customHeight="1">
      <c r="D436" s="53"/>
    </row>
    <row r="437" ht="15.75" customHeight="1">
      <c r="D437" s="53"/>
    </row>
    <row r="438" ht="15.75" customHeight="1">
      <c r="D438" s="53"/>
    </row>
    <row r="439" ht="15.75" customHeight="1">
      <c r="D439" s="53"/>
    </row>
    <row r="440" ht="15.75" customHeight="1">
      <c r="D440" s="53"/>
    </row>
    <row r="441" ht="15.75" customHeight="1">
      <c r="D441" s="53"/>
    </row>
    <row r="442" ht="15.75" customHeight="1">
      <c r="D442" s="53"/>
    </row>
    <row r="443" ht="15.75" customHeight="1">
      <c r="D443" s="53"/>
    </row>
    <row r="444" ht="15.75" customHeight="1">
      <c r="D444" s="53"/>
    </row>
    <row r="445" ht="15.75" customHeight="1">
      <c r="D445" s="53"/>
    </row>
    <row r="446" ht="15.75" customHeight="1">
      <c r="D446" s="53"/>
    </row>
    <row r="447" ht="15.75" customHeight="1">
      <c r="D447" s="53"/>
    </row>
    <row r="448" ht="15.75" customHeight="1">
      <c r="D448" s="53"/>
    </row>
    <row r="449" ht="15.75" customHeight="1">
      <c r="D449" s="53"/>
    </row>
    <row r="450" ht="15.75" customHeight="1">
      <c r="D450" s="53"/>
    </row>
    <row r="451" ht="15.75" customHeight="1">
      <c r="D451" s="53"/>
    </row>
    <row r="452" ht="15.75" customHeight="1">
      <c r="D452" s="53"/>
    </row>
    <row r="453" ht="15.75" customHeight="1">
      <c r="D453" s="53"/>
    </row>
    <row r="454" ht="15.75" customHeight="1">
      <c r="D454" s="53"/>
    </row>
    <row r="455" ht="15.75" customHeight="1">
      <c r="D455" s="53"/>
    </row>
    <row r="456" ht="15.75" customHeight="1">
      <c r="D456" s="53"/>
    </row>
    <row r="457" ht="15.75" customHeight="1">
      <c r="D457" s="53"/>
    </row>
    <row r="458" ht="15.75" customHeight="1">
      <c r="D458" s="53"/>
    </row>
    <row r="459" ht="15.75" customHeight="1">
      <c r="D459" s="53"/>
    </row>
    <row r="460" ht="15.75" customHeight="1">
      <c r="D460" s="53"/>
    </row>
    <row r="461" ht="15.75" customHeight="1">
      <c r="D461" s="53"/>
    </row>
    <row r="462" ht="15.75" customHeight="1">
      <c r="D462" s="53"/>
    </row>
    <row r="463" ht="15.75" customHeight="1">
      <c r="D463" s="53"/>
    </row>
    <row r="464" ht="15.75" customHeight="1">
      <c r="D464" s="53"/>
    </row>
    <row r="465" ht="15.75" customHeight="1">
      <c r="D465" s="53"/>
    </row>
    <row r="466" ht="15.75" customHeight="1">
      <c r="D466" s="53"/>
    </row>
    <row r="467" ht="15.75" customHeight="1">
      <c r="D467" s="53"/>
    </row>
    <row r="468" ht="15.75" customHeight="1">
      <c r="D468" s="53"/>
    </row>
    <row r="469" ht="15.75" customHeight="1">
      <c r="D469" s="53"/>
    </row>
    <row r="470" ht="15.75" customHeight="1">
      <c r="D470" s="53"/>
    </row>
    <row r="471" ht="15.75" customHeight="1">
      <c r="D471" s="53"/>
    </row>
    <row r="472" ht="15.75" customHeight="1">
      <c r="D472" s="53"/>
    </row>
    <row r="473" ht="15.75" customHeight="1">
      <c r="D473" s="53"/>
    </row>
    <row r="474" ht="15.75" customHeight="1">
      <c r="D474" s="53"/>
    </row>
    <row r="475" ht="15.75" customHeight="1">
      <c r="D475" s="53"/>
    </row>
    <row r="476" ht="15.75" customHeight="1">
      <c r="D476" s="53"/>
    </row>
    <row r="477" ht="15.75" customHeight="1">
      <c r="D477" s="53"/>
    </row>
    <row r="478" ht="15.75" customHeight="1">
      <c r="D478" s="53"/>
    </row>
    <row r="479" ht="15.75" customHeight="1">
      <c r="D479" s="53"/>
    </row>
    <row r="480" ht="15.75" customHeight="1">
      <c r="D480" s="53"/>
    </row>
    <row r="481" ht="15.75" customHeight="1">
      <c r="D481" s="53"/>
    </row>
    <row r="482" ht="15.75" customHeight="1">
      <c r="D482" s="53"/>
    </row>
    <row r="483" ht="15.75" customHeight="1">
      <c r="D483" s="53"/>
    </row>
    <row r="484" ht="15.75" customHeight="1">
      <c r="D484" s="53"/>
    </row>
    <row r="485" ht="15.75" customHeight="1">
      <c r="D485" s="53"/>
    </row>
    <row r="486" ht="15.75" customHeight="1">
      <c r="D486" s="53"/>
    </row>
    <row r="487" ht="15.75" customHeight="1">
      <c r="D487" s="53"/>
    </row>
    <row r="488" ht="15.75" customHeight="1">
      <c r="D488" s="53"/>
    </row>
    <row r="489" ht="15.75" customHeight="1">
      <c r="D489" s="53"/>
    </row>
    <row r="490" ht="15.75" customHeight="1">
      <c r="D490" s="53"/>
    </row>
    <row r="491" ht="15.75" customHeight="1">
      <c r="D491" s="53"/>
    </row>
    <row r="492" ht="15.75" customHeight="1">
      <c r="D492" s="53"/>
    </row>
    <row r="493" ht="15.75" customHeight="1">
      <c r="D493" s="53"/>
    </row>
    <row r="494" ht="15.75" customHeight="1">
      <c r="D494" s="53"/>
    </row>
    <row r="495" ht="15.75" customHeight="1">
      <c r="D495" s="53"/>
    </row>
    <row r="496" ht="15.75" customHeight="1">
      <c r="D496" s="53"/>
    </row>
    <row r="497" ht="15.75" customHeight="1">
      <c r="D497" s="53"/>
    </row>
    <row r="498" ht="15.75" customHeight="1">
      <c r="D498" s="53"/>
    </row>
    <row r="499" ht="15.75" customHeight="1">
      <c r="D499" s="53"/>
    </row>
    <row r="500" ht="15.75" customHeight="1">
      <c r="D500" s="53"/>
    </row>
    <row r="501" ht="15.75" customHeight="1">
      <c r="D501" s="53"/>
    </row>
    <row r="502" ht="15.75" customHeight="1">
      <c r="D502" s="53"/>
    </row>
    <row r="503" ht="15.75" customHeight="1">
      <c r="D503" s="53"/>
    </row>
    <row r="504" ht="15.75" customHeight="1">
      <c r="D504" s="53"/>
    </row>
    <row r="505" ht="15.75" customHeight="1">
      <c r="D505" s="53"/>
    </row>
    <row r="506" ht="15.75" customHeight="1">
      <c r="D506" s="53"/>
    </row>
    <row r="507" ht="15.75" customHeight="1">
      <c r="D507" s="53"/>
    </row>
    <row r="508" ht="15.75" customHeight="1">
      <c r="D508" s="53"/>
    </row>
    <row r="509" ht="15.75" customHeight="1">
      <c r="D509" s="53"/>
    </row>
    <row r="510" ht="15.75" customHeight="1">
      <c r="D510" s="53"/>
    </row>
    <row r="511" ht="15.75" customHeight="1">
      <c r="D511" s="53"/>
    </row>
    <row r="512" ht="15.75" customHeight="1">
      <c r="D512" s="53"/>
    </row>
    <row r="513" ht="15.75" customHeight="1">
      <c r="D513" s="53"/>
    </row>
    <row r="514" ht="15.75" customHeight="1">
      <c r="D514" s="53"/>
    </row>
    <row r="515" ht="15.75" customHeight="1">
      <c r="D515" s="53"/>
    </row>
    <row r="516" ht="15.75" customHeight="1">
      <c r="D516" s="53"/>
    </row>
    <row r="517" ht="15.75" customHeight="1">
      <c r="D517" s="53"/>
    </row>
    <row r="518" ht="15.75" customHeight="1">
      <c r="D518" s="53"/>
    </row>
    <row r="519" ht="15.75" customHeight="1">
      <c r="D519" s="53"/>
    </row>
    <row r="520" ht="15.75" customHeight="1">
      <c r="D520" s="53"/>
    </row>
    <row r="521" ht="15.75" customHeight="1">
      <c r="D521" s="53"/>
    </row>
    <row r="522" ht="15.75" customHeight="1">
      <c r="D522" s="53"/>
    </row>
    <row r="523" ht="15.75" customHeight="1">
      <c r="D523" s="53"/>
    </row>
    <row r="524" ht="15.75" customHeight="1">
      <c r="D524" s="53"/>
    </row>
    <row r="525" ht="15.75" customHeight="1">
      <c r="D525" s="53"/>
    </row>
    <row r="526" ht="15.75" customHeight="1">
      <c r="D526" s="53"/>
    </row>
    <row r="527" ht="15.75" customHeight="1">
      <c r="D527" s="53"/>
    </row>
    <row r="528" ht="15.75" customHeight="1">
      <c r="D528" s="53"/>
    </row>
    <row r="529" ht="15.75" customHeight="1">
      <c r="D529" s="53"/>
    </row>
    <row r="530" ht="15.75" customHeight="1">
      <c r="D530" s="53"/>
    </row>
    <row r="531" ht="15.75" customHeight="1">
      <c r="D531" s="53"/>
    </row>
    <row r="532" ht="15.75" customHeight="1">
      <c r="D532" s="53"/>
    </row>
    <row r="533" ht="15.75" customHeight="1">
      <c r="D533" s="53"/>
    </row>
    <row r="534" ht="15.75" customHeight="1">
      <c r="D534" s="53"/>
    </row>
    <row r="535" ht="15.75" customHeight="1">
      <c r="D535" s="53"/>
    </row>
    <row r="536" ht="15.75" customHeight="1">
      <c r="D536" s="53"/>
    </row>
    <row r="537" ht="15.75" customHeight="1">
      <c r="D537" s="53"/>
    </row>
    <row r="538" ht="15.75" customHeight="1">
      <c r="D538" s="53"/>
    </row>
    <row r="539" ht="15.75" customHeight="1">
      <c r="D539" s="53"/>
    </row>
    <row r="540" ht="15.75" customHeight="1">
      <c r="D540" s="53"/>
    </row>
    <row r="541" ht="15.75" customHeight="1">
      <c r="D541" s="53"/>
    </row>
    <row r="542" ht="15.75" customHeight="1">
      <c r="D542" s="53"/>
    </row>
    <row r="543" ht="15.75" customHeight="1">
      <c r="D543" s="53"/>
    </row>
    <row r="544" ht="15.75" customHeight="1">
      <c r="D544" s="53"/>
    </row>
    <row r="545" ht="15.75" customHeight="1">
      <c r="D545" s="53"/>
    </row>
    <row r="546" ht="15.75" customHeight="1">
      <c r="D546" s="53"/>
    </row>
    <row r="547" ht="15.75" customHeight="1">
      <c r="D547" s="53"/>
    </row>
    <row r="548" ht="15.75" customHeight="1">
      <c r="D548" s="53"/>
    </row>
    <row r="549" ht="15.75" customHeight="1">
      <c r="D549" s="53"/>
    </row>
    <row r="550" ht="15.75" customHeight="1">
      <c r="D550" s="53"/>
    </row>
    <row r="551" ht="15.75" customHeight="1">
      <c r="D551" s="53"/>
    </row>
    <row r="552" ht="15.75" customHeight="1">
      <c r="D552" s="53"/>
    </row>
    <row r="553" ht="15.75" customHeight="1">
      <c r="D553" s="53"/>
    </row>
    <row r="554" ht="15.75" customHeight="1">
      <c r="D554" s="53"/>
    </row>
    <row r="555" ht="15.75" customHeight="1">
      <c r="D555" s="53"/>
    </row>
    <row r="556" ht="15.75" customHeight="1">
      <c r="D556" s="53"/>
    </row>
    <row r="557" ht="15.75" customHeight="1">
      <c r="D557" s="53"/>
    </row>
    <row r="558" ht="15.75" customHeight="1">
      <c r="D558" s="53"/>
    </row>
    <row r="559" ht="15.75" customHeight="1">
      <c r="D559" s="53"/>
    </row>
    <row r="560" ht="15.75" customHeight="1">
      <c r="D560" s="53"/>
    </row>
    <row r="561" ht="15.75" customHeight="1">
      <c r="D561" s="53"/>
    </row>
    <row r="562" ht="15.75" customHeight="1">
      <c r="D562" s="53"/>
    </row>
    <row r="563" ht="15.75" customHeight="1">
      <c r="D563" s="53"/>
    </row>
    <row r="564" ht="15.75" customHeight="1">
      <c r="D564" s="53"/>
    </row>
    <row r="565" ht="15.75" customHeight="1">
      <c r="D565" s="53"/>
    </row>
    <row r="566" ht="15.75" customHeight="1">
      <c r="D566" s="53"/>
    </row>
    <row r="567" ht="15.75" customHeight="1">
      <c r="D567" s="53"/>
    </row>
    <row r="568" ht="15.75" customHeight="1">
      <c r="D568" s="53"/>
    </row>
    <row r="569" ht="15.75" customHeight="1">
      <c r="D569" s="53"/>
    </row>
    <row r="570" ht="15.75" customHeight="1">
      <c r="D570" s="53"/>
    </row>
    <row r="571" ht="15.75" customHeight="1">
      <c r="D571" s="53"/>
    </row>
    <row r="572" ht="15.75" customHeight="1">
      <c r="D572" s="53"/>
    </row>
    <row r="573" ht="15.75" customHeight="1">
      <c r="D573" s="53"/>
    </row>
    <row r="574" ht="15.75" customHeight="1">
      <c r="D574" s="53"/>
    </row>
    <row r="575" ht="15.75" customHeight="1">
      <c r="D575" s="53"/>
    </row>
    <row r="576" ht="15.75" customHeight="1">
      <c r="D576" s="53"/>
    </row>
    <row r="577" ht="15.75" customHeight="1">
      <c r="D577" s="53"/>
    </row>
    <row r="578" ht="15.75" customHeight="1">
      <c r="D578" s="53"/>
    </row>
    <row r="579" ht="15.75" customHeight="1">
      <c r="D579" s="53"/>
    </row>
    <row r="580" ht="15.75" customHeight="1">
      <c r="D580" s="53"/>
    </row>
    <row r="581" ht="15.75" customHeight="1">
      <c r="D581" s="53"/>
    </row>
    <row r="582" ht="15.75" customHeight="1">
      <c r="D582" s="53"/>
    </row>
    <row r="583" ht="15.75" customHeight="1">
      <c r="D583" s="53"/>
    </row>
    <row r="584" ht="15.75" customHeight="1">
      <c r="D584" s="53"/>
    </row>
    <row r="585" ht="15.75" customHeight="1">
      <c r="D585" s="53"/>
    </row>
    <row r="586" ht="15.75" customHeight="1">
      <c r="D586" s="53"/>
    </row>
    <row r="587" ht="15.75" customHeight="1">
      <c r="D587" s="53"/>
    </row>
    <row r="588" ht="15.75" customHeight="1">
      <c r="D588" s="53"/>
    </row>
    <row r="589" ht="15.75" customHeight="1">
      <c r="D589" s="53"/>
    </row>
    <row r="590" ht="15.75" customHeight="1">
      <c r="D590" s="53"/>
    </row>
    <row r="591" ht="15.75" customHeight="1">
      <c r="D591" s="53"/>
    </row>
    <row r="592" ht="15.75" customHeight="1">
      <c r="D592" s="53"/>
    </row>
    <row r="593" ht="15.75" customHeight="1">
      <c r="D593" s="53"/>
    </row>
    <row r="594" ht="15.75" customHeight="1">
      <c r="D594" s="53"/>
    </row>
    <row r="595" ht="15.75" customHeight="1">
      <c r="D595" s="53"/>
    </row>
    <row r="596" ht="15.75" customHeight="1">
      <c r="D596" s="53"/>
    </row>
    <row r="597" ht="15.75" customHeight="1">
      <c r="D597" s="53"/>
    </row>
    <row r="598" ht="15.75" customHeight="1">
      <c r="D598" s="53"/>
    </row>
    <row r="599" ht="15.75" customHeight="1">
      <c r="D599" s="53"/>
    </row>
    <row r="600" ht="15.75" customHeight="1">
      <c r="D600" s="53"/>
    </row>
    <row r="601" ht="15.75" customHeight="1">
      <c r="D601" s="53"/>
    </row>
    <row r="602" ht="15.75" customHeight="1">
      <c r="D602" s="53"/>
    </row>
    <row r="603" ht="15.75" customHeight="1">
      <c r="D603" s="53"/>
    </row>
    <row r="604" ht="15.75" customHeight="1">
      <c r="D604" s="53"/>
    </row>
    <row r="605" ht="15.75" customHeight="1">
      <c r="D605" s="53"/>
    </row>
    <row r="606" ht="15.75" customHeight="1">
      <c r="D606" s="53"/>
    </row>
    <row r="607" ht="15.75" customHeight="1">
      <c r="D607" s="53"/>
    </row>
    <row r="608" ht="15.75" customHeight="1">
      <c r="D608" s="53"/>
    </row>
    <row r="609" ht="15.75" customHeight="1">
      <c r="D609" s="53"/>
    </row>
    <row r="610" ht="15.75" customHeight="1">
      <c r="D610" s="53"/>
    </row>
    <row r="611" ht="15.75" customHeight="1">
      <c r="D611" s="53"/>
    </row>
    <row r="612" ht="15.75" customHeight="1">
      <c r="D612" s="53"/>
    </row>
    <row r="613" ht="15.75" customHeight="1">
      <c r="D613" s="53"/>
    </row>
    <row r="614" ht="15.75" customHeight="1">
      <c r="D614" s="53"/>
    </row>
    <row r="615" ht="15.75" customHeight="1">
      <c r="D615" s="53"/>
    </row>
    <row r="616" ht="15.75" customHeight="1">
      <c r="D616" s="53"/>
    </row>
    <row r="617" ht="15.75" customHeight="1">
      <c r="D617" s="53"/>
    </row>
    <row r="618" ht="15.75" customHeight="1">
      <c r="D618" s="53"/>
    </row>
    <row r="619" ht="15.75" customHeight="1">
      <c r="D619" s="53"/>
    </row>
    <row r="620" ht="15.75" customHeight="1">
      <c r="D620" s="53"/>
    </row>
    <row r="621" ht="15.75" customHeight="1">
      <c r="D621" s="53"/>
    </row>
    <row r="622" ht="15.75" customHeight="1">
      <c r="D622" s="53"/>
    </row>
    <row r="623" ht="15.75" customHeight="1">
      <c r="D623" s="53"/>
    </row>
    <row r="624" ht="15.75" customHeight="1">
      <c r="D624" s="53"/>
    </row>
    <row r="625" ht="15.75" customHeight="1">
      <c r="D625" s="53"/>
    </row>
    <row r="626" ht="15.75" customHeight="1">
      <c r="D626" s="53"/>
    </row>
    <row r="627" ht="15.75" customHeight="1">
      <c r="D627" s="53"/>
    </row>
    <row r="628" ht="15.75" customHeight="1">
      <c r="D628" s="53"/>
    </row>
    <row r="629" ht="15.75" customHeight="1">
      <c r="D629" s="53"/>
    </row>
    <row r="630" ht="15.75" customHeight="1">
      <c r="D630" s="53"/>
    </row>
    <row r="631" ht="15.75" customHeight="1">
      <c r="D631" s="53"/>
    </row>
    <row r="632" ht="15.75" customHeight="1">
      <c r="D632" s="53"/>
    </row>
    <row r="633" ht="15.75" customHeight="1">
      <c r="D633" s="53"/>
    </row>
    <row r="634" ht="15.75" customHeight="1">
      <c r="D634" s="53"/>
    </row>
    <row r="635" ht="15.75" customHeight="1">
      <c r="D635" s="53"/>
    </row>
    <row r="636" ht="15.75" customHeight="1">
      <c r="D636" s="53"/>
    </row>
    <row r="637" ht="15.75" customHeight="1">
      <c r="D637" s="53"/>
    </row>
    <row r="638" ht="15.75" customHeight="1">
      <c r="D638" s="53"/>
    </row>
    <row r="639" ht="15.75" customHeight="1">
      <c r="D639" s="53"/>
    </row>
    <row r="640" ht="15.75" customHeight="1">
      <c r="D640" s="53"/>
    </row>
    <row r="641" ht="15.75" customHeight="1">
      <c r="D641" s="53"/>
    </row>
    <row r="642" ht="15.75" customHeight="1">
      <c r="D642" s="53"/>
    </row>
    <row r="643" ht="15.75" customHeight="1">
      <c r="D643" s="53"/>
    </row>
    <row r="644" ht="15.75" customHeight="1">
      <c r="D644" s="53"/>
    </row>
    <row r="645" ht="15.75" customHeight="1">
      <c r="D645" s="53"/>
    </row>
    <row r="646" ht="15.75" customHeight="1">
      <c r="D646" s="53"/>
    </row>
    <row r="647" ht="15.75" customHeight="1">
      <c r="D647" s="53"/>
    </row>
    <row r="648" ht="15.75" customHeight="1">
      <c r="D648" s="53"/>
    </row>
    <row r="649" ht="15.75" customHeight="1">
      <c r="D649" s="53"/>
    </row>
    <row r="650" ht="15.75" customHeight="1">
      <c r="D650" s="53"/>
    </row>
    <row r="651" ht="15.75" customHeight="1">
      <c r="D651" s="53"/>
    </row>
    <row r="652" ht="15.75" customHeight="1">
      <c r="D652" s="53"/>
    </row>
    <row r="653" ht="15.75" customHeight="1">
      <c r="D653" s="53"/>
    </row>
    <row r="654" ht="15.75" customHeight="1">
      <c r="D654" s="53"/>
    </row>
    <row r="655" ht="15.75" customHeight="1">
      <c r="D655" s="53"/>
    </row>
    <row r="656" ht="15.75" customHeight="1">
      <c r="D656" s="53"/>
    </row>
    <row r="657" ht="15.75" customHeight="1">
      <c r="D657" s="53"/>
    </row>
    <row r="658" ht="15.75" customHeight="1">
      <c r="D658" s="53"/>
    </row>
    <row r="659" ht="15.75" customHeight="1">
      <c r="D659" s="53"/>
    </row>
    <row r="660" ht="15.75" customHeight="1">
      <c r="D660" s="53"/>
    </row>
    <row r="661" ht="15.75" customHeight="1">
      <c r="D661" s="53"/>
    </row>
    <row r="662" ht="15.75" customHeight="1">
      <c r="D662" s="53"/>
    </row>
    <row r="663" ht="15.75" customHeight="1">
      <c r="D663" s="53"/>
    </row>
    <row r="664" ht="15.75" customHeight="1">
      <c r="D664" s="53"/>
    </row>
    <row r="665" ht="15.75" customHeight="1">
      <c r="D665" s="53"/>
    </row>
    <row r="666" ht="15.75" customHeight="1">
      <c r="D666" s="53"/>
    </row>
    <row r="667" ht="15.75" customHeight="1">
      <c r="D667" s="53"/>
    </row>
    <row r="668" ht="15.75" customHeight="1">
      <c r="D668" s="53"/>
    </row>
    <row r="669" ht="15.75" customHeight="1">
      <c r="D669" s="53"/>
    </row>
    <row r="670" ht="15.75" customHeight="1">
      <c r="D670" s="53"/>
    </row>
    <row r="671" ht="15.75" customHeight="1">
      <c r="D671" s="53"/>
    </row>
    <row r="672" ht="15.75" customHeight="1">
      <c r="D672" s="53"/>
    </row>
    <row r="673" ht="15.75" customHeight="1">
      <c r="D673" s="53"/>
    </row>
    <row r="674" ht="15.75" customHeight="1">
      <c r="D674" s="53"/>
    </row>
    <row r="675" ht="15.75" customHeight="1">
      <c r="D675" s="53"/>
    </row>
    <row r="676" ht="15.75" customHeight="1">
      <c r="D676" s="53"/>
    </row>
    <row r="677" ht="15.75" customHeight="1">
      <c r="D677" s="53"/>
    </row>
    <row r="678" ht="15.75" customHeight="1">
      <c r="D678" s="53"/>
    </row>
    <row r="679" ht="15.75" customHeight="1">
      <c r="D679" s="53"/>
    </row>
    <row r="680" ht="15.75" customHeight="1">
      <c r="D680" s="53"/>
    </row>
    <row r="681" ht="15.75" customHeight="1">
      <c r="D681" s="53"/>
    </row>
    <row r="682" ht="15.75" customHeight="1">
      <c r="D682" s="53"/>
    </row>
    <row r="683" ht="15.75" customHeight="1">
      <c r="D683" s="53"/>
    </row>
    <row r="684" ht="15.75" customHeight="1">
      <c r="D684" s="53"/>
    </row>
    <row r="685" ht="15.75" customHeight="1">
      <c r="D685" s="53"/>
    </row>
    <row r="686" ht="15.75" customHeight="1">
      <c r="D686" s="53"/>
    </row>
    <row r="687" ht="15.75" customHeight="1">
      <c r="D687" s="53"/>
    </row>
    <row r="688" ht="15.75" customHeight="1">
      <c r="D688" s="53"/>
    </row>
    <row r="689" ht="15.75" customHeight="1">
      <c r="D689" s="53"/>
    </row>
    <row r="690" ht="15.75" customHeight="1">
      <c r="D690" s="53"/>
    </row>
    <row r="691" ht="15.75" customHeight="1">
      <c r="D691" s="53"/>
    </row>
    <row r="692" ht="15.75" customHeight="1">
      <c r="D692" s="53"/>
    </row>
    <row r="693" ht="15.75" customHeight="1">
      <c r="D693" s="53"/>
    </row>
    <row r="694" ht="15.75" customHeight="1">
      <c r="D694" s="53"/>
    </row>
    <row r="695" ht="15.75" customHeight="1">
      <c r="D695" s="53"/>
    </row>
    <row r="696" ht="15.75" customHeight="1">
      <c r="D696" s="53"/>
    </row>
    <row r="697" ht="15.75" customHeight="1">
      <c r="D697" s="53"/>
    </row>
    <row r="698" ht="15.75" customHeight="1">
      <c r="D698" s="53"/>
    </row>
    <row r="699" ht="15.75" customHeight="1">
      <c r="D699" s="53"/>
    </row>
    <row r="700" ht="15.75" customHeight="1">
      <c r="D700" s="53"/>
    </row>
    <row r="701" ht="15.75" customHeight="1">
      <c r="D701" s="53"/>
    </row>
    <row r="702" ht="15.75" customHeight="1">
      <c r="D702" s="53"/>
    </row>
    <row r="703" ht="15.75" customHeight="1">
      <c r="D703" s="53"/>
    </row>
    <row r="704" ht="15.75" customHeight="1">
      <c r="D704" s="53"/>
    </row>
    <row r="705" ht="15.75" customHeight="1">
      <c r="D705" s="53"/>
    </row>
    <row r="706" ht="15.75" customHeight="1">
      <c r="D706" s="53"/>
    </row>
    <row r="707" ht="15.75" customHeight="1">
      <c r="D707" s="53"/>
    </row>
    <row r="708" ht="15.75" customHeight="1">
      <c r="D708" s="53"/>
    </row>
    <row r="709" ht="15.75" customHeight="1">
      <c r="D709" s="53"/>
    </row>
    <row r="710" ht="15.75" customHeight="1">
      <c r="D710" s="53"/>
    </row>
    <row r="711" ht="15.75" customHeight="1">
      <c r="D711" s="53"/>
    </row>
    <row r="712" ht="15.75" customHeight="1">
      <c r="D712" s="53"/>
    </row>
    <row r="713" ht="15.75" customHeight="1">
      <c r="D713" s="53"/>
    </row>
    <row r="714" ht="15.75" customHeight="1">
      <c r="D714" s="53"/>
    </row>
    <row r="715" ht="15.75" customHeight="1">
      <c r="D715" s="53"/>
    </row>
    <row r="716" ht="15.75" customHeight="1">
      <c r="D716" s="53"/>
    </row>
    <row r="717" ht="15.75" customHeight="1">
      <c r="D717" s="53"/>
    </row>
    <row r="718" ht="15.75" customHeight="1">
      <c r="D718" s="53"/>
    </row>
    <row r="719" ht="15.75" customHeight="1">
      <c r="D719" s="53"/>
    </row>
    <row r="720" ht="15.75" customHeight="1">
      <c r="D720" s="53"/>
    </row>
    <row r="721" ht="15.75" customHeight="1">
      <c r="D721" s="53"/>
    </row>
    <row r="722" ht="15.75" customHeight="1">
      <c r="D722" s="53"/>
    </row>
    <row r="723" ht="15.75" customHeight="1">
      <c r="D723" s="53"/>
    </row>
    <row r="724" ht="15.75" customHeight="1">
      <c r="D724" s="53"/>
    </row>
    <row r="725" ht="15.75" customHeight="1">
      <c r="D725" s="53"/>
    </row>
    <row r="726" ht="15.75" customHeight="1">
      <c r="D726" s="53"/>
    </row>
    <row r="727" ht="15.75" customHeight="1">
      <c r="D727" s="53"/>
    </row>
    <row r="728" ht="15.75" customHeight="1">
      <c r="D728" s="53"/>
    </row>
    <row r="729" ht="15.75" customHeight="1">
      <c r="D729" s="53"/>
    </row>
    <row r="730" ht="15.75" customHeight="1">
      <c r="D730" s="53"/>
    </row>
    <row r="731" ht="15.75" customHeight="1">
      <c r="D731" s="53"/>
    </row>
    <row r="732" ht="15.75" customHeight="1">
      <c r="D732" s="53"/>
    </row>
    <row r="733" ht="15.75" customHeight="1">
      <c r="D733" s="53"/>
    </row>
    <row r="734" ht="15.75" customHeight="1">
      <c r="D734" s="53"/>
    </row>
    <row r="735" ht="15.75" customHeight="1">
      <c r="D735" s="53"/>
    </row>
    <row r="736" ht="15.75" customHeight="1">
      <c r="D736" s="53"/>
    </row>
    <row r="737" ht="15.75" customHeight="1">
      <c r="D737" s="53"/>
    </row>
    <row r="738" ht="15.75" customHeight="1">
      <c r="D738" s="53"/>
    </row>
    <row r="739" ht="15.75" customHeight="1">
      <c r="D739" s="53"/>
    </row>
    <row r="740" ht="15.75" customHeight="1">
      <c r="D740" s="53"/>
    </row>
    <row r="741" ht="15.75" customHeight="1">
      <c r="D741" s="53"/>
    </row>
    <row r="742" ht="15.75" customHeight="1">
      <c r="D742" s="53"/>
    </row>
    <row r="743" ht="15.75" customHeight="1">
      <c r="D743" s="53"/>
    </row>
    <row r="744" ht="15.75" customHeight="1">
      <c r="D744" s="53"/>
    </row>
    <row r="745" ht="15.75" customHeight="1">
      <c r="D745" s="53"/>
    </row>
    <row r="746" ht="15.75" customHeight="1">
      <c r="D746" s="53"/>
    </row>
    <row r="747" ht="15.75" customHeight="1">
      <c r="D747" s="53"/>
    </row>
    <row r="748" ht="15.75" customHeight="1">
      <c r="D748" s="53"/>
    </row>
    <row r="749" ht="15.75" customHeight="1">
      <c r="D749" s="53"/>
    </row>
    <row r="750" ht="15.75" customHeight="1">
      <c r="D750" s="53"/>
    </row>
    <row r="751" ht="15.75" customHeight="1">
      <c r="D751" s="53"/>
    </row>
    <row r="752" ht="15.75" customHeight="1">
      <c r="D752" s="53"/>
    </row>
    <row r="753" ht="15.75" customHeight="1">
      <c r="D753" s="53"/>
    </row>
    <row r="754" ht="15.75" customHeight="1">
      <c r="D754" s="53"/>
    </row>
    <row r="755" ht="15.75" customHeight="1">
      <c r="D755" s="53"/>
    </row>
    <row r="756" ht="15.75" customHeight="1">
      <c r="D756" s="53"/>
    </row>
    <row r="757" ht="15.75" customHeight="1">
      <c r="D757" s="53"/>
    </row>
    <row r="758" ht="15.75" customHeight="1">
      <c r="D758" s="53"/>
    </row>
    <row r="759" ht="15.75" customHeight="1">
      <c r="D759" s="53"/>
    </row>
    <row r="760" ht="15.75" customHeight="1">
      <c r="D760" s="53"/>
    </row>
    <row r="761" ht="15.75" customHeight="1">
      <c r="D761" s="53"/>
    </row>
    <row r="762" ht="15.75" customHeight="1">
      <c r="D762" s="53"/>
    </row>
    <row r="763" ht="15.75" customHeight="1">
      <c r="D763" s="53"/>
    </row>
    <row r="764" ht="15.75" customHeight="1">
      <c r="D764" s="53"/>
    </row>
    <row r="765" ht="15.75" customHeight="1">
      <c r="D765" s="53"/>
    </row>
    <row r="766" ht="15.75" customHeight="1">
      <c r="D766" s="53"/>
    </row>
    <row r="767" ht="15.75" customHeight="1">
      <c r="D767" s="53"/>
    </row>
    <row r="768" ht="15.75" customHeight="1">
      <c r="D768" s="53"/>
    </row>
    <row r="769" ht="15.75" customHeight="1">
      <c r="D769" s="53"/>
    </row>
    <row r="770" ht="15.75" customHeight="1">
      <c r="D770" s="53"/>
    </row>
    <row r="771" ht="15.75" customHeight="1">
      <c r="D771" s="53"/>
    </row>
    <row r="772" ht="15.75" customHeight="1">
      <c r="D772" s="53"/>
    </row>
    <row r="773" ht="15.75" customHeight="1">
      <c r="D773" s="53"/>
    </row>
    <row r="774" ht="15.75" customHeight="1">
      <c r="D774" s="53"/>
    </row>
    <row r="775" ht="15.75" customHeight="1">
      <c r="D775" s="53"/>
    </row>
    <row r="776" ht="15.75" customHeight="1">
      <c r="D776" s="53"/>
    </row>
    <row r="777" ht="15.75" customHeight="1">
      <c r="D777" s="53"/>
    </row>
    <row r="778" ht="15.75" customHeight="1">
      <c r="D778" s="53"/>
    </row>
    <row r="779" ht="15.75" customHeight="1">
      <c r="D779" s="53"/>
    </row>
    <row r="780" ht="15.75" customHeight="1">
      <c r="D780" s="53"/>
    </row>
    <row r="781" ht="15.75" customHeight="1">
      <c r="D781" s="53"/>
    </row>
    <row r="782" ht="15.75" customHeight="1">
      <c r="D782" s="53"/>
    </row>
    <row r="783" ht="15.75" customHeight="1">
      <c r="D783" s="53"/>
    </row>
    <row r="784" ht="15.75" customHeight="1">
      <c r="D784" s="53"/>
    </row>
    <row r="785" ht="15.75" customHeight="1">
      <c r="D785" s="53"/>
    </row>
    <row r="786" ht="15.75" customHeight="1">
      <c r="D786" s="53"/>
    </row>
    <row r="787" ht="15.75" customHeight="1">
      <c r="D787" s="53"/>
    </row>
    <row r="788" ht="15.75" customHeight="1">
      <c r="D788" s="53"/>
    </row>
    <row r="789" ht="15.75" customHeight="1">
      <c r="D789" s="53"/>
    </row>
    <row r="790" ht="15.75" customHeight="1">
      <c r="D790" s="53"/>
    </row>
    <row r="791" ht="15.75" customHeight="1">
      <c r="D791" s="53"/>
    </row>
    <row r="792" ht="15.75" customHeight="1">
      <c r="D792" s="53"/>
    </row>
    <row r="793" ht="15.75" customHeight="1">
      <c r="D793" s="53"/>
    </row>
    <row r="794" ht="15.75" customHeight="1">
      <c r="D794" s="53"/>
    </row>
    <row r="795" ht="15.75" customHeight="1">
      <c r="D795" s="53"/>
    </row>
    <row r="796" ht="15.75" customHeight="1">
      <c r="D796" s="53"/>
    </row>
    <row r="797" ht="15.75" customHeight="1">
      <c r="D797" s="53"/>
    </row>
    <row r="798" ht="15.75" customHeight="1">
      <c r="D798" s="53"/>
    </row>
    <row r="799" ht="15.75" customHeight="1">
      <c r="D799" s="53"/>
    </row>
    <row r="800" ht="15.75" customHeight="1">
      <c r="D800" s="53"/>
    </row>
    <row r="801" ht="15.75" customHeight="1">
      <c r="D801" s="53"/>
    </row>
    <row r="802" ht="15.75" customHeight="1">
      <c r="D802" s="53"/>
    </row>
    <row r="803" ht="15.75" customHeight="1">
      <c r="D803" s="53"/>
    </row>
    <row r="804" ht="15.75" customHeight="1">
      <c r="D804" s="53"/>
    </row>
    <row r="805" ht="15.75" customHeight="1">
      <c r="D805" s="53"/>
    </row>
    <row r="806" ht="15.75" customHeight="1">
      <c r="D806" s="53"/>
    </row>
    <row r="807" ht="15.75" customHeight="1">
      <c r="D807" s="53"/>
    </row>
    <row r="808" ht="15.75" customHeight="1">
      <c r="D808" s="53"/>
    </row>
    <row r="809" ht="15.75" customHeight="1">
      <c r="D809" s="53"/>
    </row>
    <row r="810" ht="15.75" customHeight="1">
      <c r="D810" s="53"/>
    </row>
    <row r="811" ht="15.75" customHeight="1">
      <c r="D811" s="53"/>
    </row>
    <row r="812" ht="15.75" customHeight="1">
      <c r="D812" s="53"/>
    </row>
    <row r="813" ht="15.75" customHeight="1">
      <c r="D813" s="53"/>
    </row>
    <row r="814" ht="15.75" customHeight="1">
      <c r="D814" s="53"/>
    </row>
    <row r="815" ht="15.75" customHeight="1">
      <c r="D815" s="53"/>
    </row>
    <row r="816" ht="15.75" customHeight="1">
      <c r="D816" s="53"/>
    </row>
    <row r="817" ht="15.75" customHeight="1">
      <c r="D817" s="53"/>
    </row>
    <row r="818" ht="15.75" customHeight="1">
      <c r="D818" s="53"/>
    </row>
    <row r="819" ht="15.75" customHeight="1">
      <c r="D819" s="53"/>
    </row>
    <row r="820" ht="15.75" customHeight="1">
      <c r="D820" s="53"/>
    </row>
    <row r="821" ht="15.75" customHeight="1">
      <c r="D821" s="53"/>
    </row>
    <row r="822" ht="15.75" customHeight="1">
      <c r="D822" s="53"/>
    </row>
    <row r="823" ht="15.75" customHeight="1">
      <c r="D823" s="53"/>
    </row>
    <row r="824" ht="15.75" customHeight="1">
      <c r="D824" s="53"/>
    </row>
    <row r="825" ht="15.75" customHeight="1">
      <c r="D825" s="53"/>
    </row>
    <row r="826" ht="15.75" customHeight="1">
      <c r="D826" s="53"/>
    </row>
    <row r="827" ht="15.75" customHeight="1">
      <c r="D827" s="53"/>
    </row>
    <row r="828" ht="15.75" customHeight="1">
      <c r="D828" s="53"/>
    </row>
    <row r="829" ht="15.75" customHeight="1">
      <c r="D829" s="53"/>
    </row>
    <row r="830" ht="15.75" customHeight="1">
      <c r="D830" s="53"/>
    </row>
    <row r="831" ht="15.75" customHeight="1">
      <c r="D831" s="53"/>
    </row>
    <row r="832" ht="15.75" customHeight="1">
      <c r="D832" s="53"/>
    </row>
    <row r="833" ht="15.75" customHeight="1">
      <c r="D833" s="53"/>
    </row>
    <row r="834" ht="15.75" customHeight="1">
      <c r="D834" s="53"/>
    </row>
    <row r="835" ht="15.75" customHeight="1">
      <c r="D835" s="53"/>
    </row>
    <row r="836" ht="15.75" customHeight="1">
      <c r="D836" s="53"/>
    </row>
    <row r="837" ht="15.75" customHeight="1">
      <c r="D837" s="53"/>
    </row>
    <row r="838" ht="15.75" customHeight="1">
      <c r="D838" s="53"/>
    </row>
    <row r="839" ht="15.75" customHeight="1">
      <c r="D839" s="53"/>
    </row>
    <row r="840" ht="15.75" customHeight="1">
      <c r="D840" s="53"/>
    </row>
    <row r="841" ht="15.75" customHeight="1">
      <c r="D841" s="53"/>
    </row>
    <row r="842" ht="15.75" customHeight="1">
      <c r="D842" s="53"/>
    </row>
    <row r="843" ht="15.75" customHeight="1">
      <c r="D843" s="53"/>
    </row>
    <row r="844" ht="15.75" customHeight="1">
      <c r="D844" s="53"/>
    </row>
    <row r="845" ht="15.75" customHeight="1">
      <c r="D845" s="53"/>
    </row>
    <row r="846" ht="15.75" customHeight="1">
      <c r="D846" s="53"/>
    </row>
    <row r="847" ht="15.75" customHeight="1">
      <c r="D847" s="53"/>
    </row>
    <row r="848" ht="15.75" customHeight="1">
      <c r="D848" s="53"/>
    </row>
    <row r="849" ht="15.75" customHeight="1">
      <c r="D849" s="53"/>
    </row>
    <row r="850" ht="15.75" customHeight="1">
      <c r="D850" s="53"/>
    </row>
    <row r="851" ht="15.75" customHeight="1">
      <c r="D851" s="53"/>
    </row>
    <row r="852" ht="15.75" customHeight="1">
      <c r="D852" s="53"/>
    </row>
    <row r="853" ht="15.75" customHeight="1">
      <c r="D853" s="53"/>
    </row>
    <row r="854" ht="15.75" customHeight="1">
      <c r="D854" s="53"/>
    </row>
    <row r="855" ht="15.75" customHeight="1">
      <c r="D855" s="53"/>
    </row>
    <row r="856" ht="15.75" customHeight="1">
      <c r="D856" s="53"/>
    </row>
    <row r="857" ht="15.75" customHeight="1">
      <c r="D857" s="53"/>
    </row>
    <row r="858" ht="15.75" customHeight="1">
      <c r="D858" s="53"/>
    </row>
    <row r="859" ht="15.75" customHeight="1">
      <c r="D859" s="53"/>
    </row>
    <row r="860" ht="15.75" customHeight="1">
      <c r="D860" s="53"/>
    </row>
    <row r="861" ht="15.75" customHeight="1">
      <c r="D861" s="53"/>
    </row>
    <row r="862" ht="15.75" customHeight="1">
      <c r="D862" s="53"/>
    </row>
    <row r="863" ht="15.75" customHeight="1">
      <c r="D863" s="53"/>
    </row>
    <row r="864" ht="15.75" customHeight="1">
      <c r="D864" s="53"/>
    </row>
    <row r="865" ht="15.75" customHeight="1">
      <c r="D865" s="53"/>
    </row>
    <row r="866" ht="15.75" customHeight="1">
      <c r="D866" s="53"/>
    </row>
    <row r="867" ht="15.75" customHeight="1">
      <c r="D867" s="53"/>
    </row>
    <row r="868" ht="15.75" customHeight="1">
      <c r="D868" s="53"/>
    </row>
    <row r="869" ht="15.75" customHeight="1">
      <c r="D869" s="53"/>
    </row>
    <row r="870" ht="15.75" customHeight="1">
      <c r="D870" s="53"/>
    </row>
    <row r="871" ht="15.75" customHeight="1">
      <c r="D871" s="53"/>
    </row>
    <row r="872" ht="15.75" customHeight="1">
      <c r="D872" s="53"/>
    </row>
    <row r="873" ht="15.75" customHeight="1">
      <c r="D873" s="53"/>
    </row>
    <row r="874" ht="15.75" customHeight="1">
      <c r="D874" s="53"/>
    </row>
    <row r="875" ht="15.75" customHeight="1">
      <c r="D875" s="53"/>
    </row>
    <row r="876" ht="15.75" customHeight="1">
      <c r="D876" s="53"/>
    </row>
    <row r="877" ht="15.75" customHeight="1">
      <c r="D877" s="53"/>
    </row>
    <row r="878" ht="15.75" customHeight="1">
      <c r="D878" s="53"/>
    </row>
    <row r="879" ht="15.75" customHeight="1">
      <c r="D879" s="53"/>
    </row>
    <row r="880" ht="15.75" customHeight="1">
      <c r="D880" s="53"/>
    </row>
    <row r="881" ht="15.75" customHeight="1">
      <c r="D881" s="53"/>
    </row>
    <row r="882" ht="15.75" customHeight="1">
      <c r="D882" s="53"/>
    </row>
    <row r="883" ht="15.75" customHeight="1">
      <c r="D883" s="53"/>
    </row>
    <row r="884" ht="15.75" customHeight="1">
      <c r="D884" s="53"/>
    </row>
    <row r="885" ht="15.75" customHeight="1">
      <c r="D885" s="53"/>
    </row>
    <row r="886" ht="15.75" customHeight="1">
      <c r="D886" s="53"/>
    </row>
    <row r="887" ht="15.75" customHeight="1">
      <c r="D887" s="53"/>
    </row>
    <row r="888" ht="15.75" customHeight="1">
      <c r="D888" s="53"/>
    </row>
    <row r="889" ht="15.75" customHeight="1">
      <c r="D889" s="53"/>
    </row>
    <row r="890" ht="15.75" customHeight="1">
      <c r="D890" s="53"/>
    </row>
    <row r="891" ht="15.75" customHeight="1">
      <c r="D891" s="53"/>
    </row>
    <row r="892" ht="15.75" customHeight="1">
      <c r="D892" s="53"/>
    </row>
    <row r="893" ht="15.75" customHeight="1">
      <c r="D893" s="53"/>
    </row>
    <row r="894" ht="15.75" customHeight="1">
      <c r="D894" s="53"/>
    </row>
    <row r="895" ht="15.75" customHeight="1">
      <c r="D895" s="53"/>
    </row>
    <row r="896" ht="15.75" customHeight="1">
      <c r="D896" s="53"/>
    </row>
    <row r="897" ht="15.75" customHeight="1">
      <c r="D897" s="53"/>
    </row>
    <row r="898" ht="15.75" customHeight="1">
      <c r="D898" s="53"/>
    </row>
    <row r="899" ht="15.75" customHeight="1">
      <c r="D899" s="53"/>
    </row>
    <row r="900" ht="15.75" customHeight="1">
      <c r="D900" s="53"/>
    </row>
    <row r="901" ht="15.75" customHeight="1">
      <c r="D901" s="53"/>
    </row>
    <row r="902" ht="15.75" customHeight="1">
      <c r="D902" s="53"/>
    </row>
    <row r="903" ht="15.75" customHeight="1">
      <c r="D903" s="53"/>
    </row>
    <row r="904" ht="15.75" customHeight="1">
      <c r="D904" s="53"/>
    </row>
    <row r="905" ht="15.75" customHeight="1">
      <c r="D905" s="53"/>
    </row>
    <row r="906" ht="15.75" customHeight="1">
      <c r="D906" s="53"/>
    </row>
    <row r="907" ht="15.75" customHeight="1">
      <c r="D907" s="53"/>
    </row>
    <row r="908" ht="15.75" customHeight="1">
      <c r="D908" s="53"/>
    </row>
    <row r="909" ht="15.75" customHeight="1">
      <c r="D909" s="53"/>
    </row>
    <row r="910" ht="15.75" customHeight="1">
      <c r="D910" s="53"/>
    </row>
    <row r="911" ht="15.75" customHeight="1">
      <c r="D911" s="53"/>
    </row>
    <row r="912" ht="15.75" customHeight="1">
      <c r="D912" s="53"/>
    </row>
    <row r="913" ht="15.75" customHeight="1">
      <c r="D913" s="53"/>
    </row>
    <row r="914" ht="15.75" customHeight="1">
      <c r="D914" s="53"/>
    </row>
    <row r="915" ht="15.75" customHeight="1">
      <c r="D915" s="53"/>
    </row>
    <row r="916" ht="15.75" customHeight="1">
      <c r="D916" s="53"/>
    </row>
    <row r="917" ht="15.75" customHeight="1">
      <c r="D917" s="53"/>
    </row>
    <row r="918" ht="15.75" customHeight="1">
      <c r="D918" s="53"/>
    </row>
    <row r="919" ht="15.75" customHeight="1">
      <c r="D919" s="53"/>
    </row>
    <row r="920" ht="15.75" customHeight="1">
      <c r="D920" s="53"/>
    </row>
    <row r="921" ht="15.75" customHeight="1">
      <c r="D921" s="53"/>
    </row>
    <row r="922" ht="15.75" customHeight="1">
      <c r="D922" s="53"/>
    </row>
    <row r="923" ht="15.75" customHeight="1">
      <c r="D923" s="53"/>
    </row>
    <row r="924" ht="15.75" customHeight="1">
      <c r="D924" s="53"/>
    </row>
    <row r="925" ht="15.75" customHeight="1">
      <c r="D925" s="53"/>
    </row>
    <row r="926" ht="15.75" customHeight="1">
      <c r="D926" s="53"/>
    </row>
    <row r="927" ht="15.75" customHeight="1">
      <c r="D927" s="53"/>
    </row>
    <row r="928" ht="15.75" customHeight="1">
      <c r="D928" s="53"/>
    </row>
    <row r="929" ht="15.75" customHeight="1">
      <c r="D929" s="53"/>
    </row>
    <row r="930" ht="15.75" customHeight="1">
      <c r="D930" s="53"/>
    </row>
    <row r="931" ht="15.75" customHeight="1">
      <c r="D931" s="53"/>
    </row>
    <row r="932" ht="15.75" customHeight="1">
      <c r="D932" s="53"/>
    </row>
    <row r="933" ht="15.75" customHeight="1">
      <c r="D933" s="53"/>
    </row>
    <row r="934" ht="15.75" customHeight="1">
      <c r="D934" s="53"/>
    </row>
    <row r="935" ht="15.75" customHeight="1">
      <c r="D935" s="53"/>
    </row>
    <row r="936" ht="15.75" customHeight="1">
      <c r="D936" s="53"/>
    </row>
    <row r="937" ht="15.75" customHeight="1">
      <c r="D937" s="53"/>
    </row>
    <row r="938" ht="15.75" customHeight="1">
      <c r="D938" s="53"/>
    </row>
    <row r="939" ht="15.75" customHeight="1">
      <c r="D939" s="53"/>
    </row>
    <row r="940" ht="15.75" customHeight="1">
      <c r="D940" s="53"/>
    </row>
    <row r="941" ht="15.75" customHeight="1">
      <c r="D941" s="53"/>
    </row>
    <row r="942" ht="15.75" customHeight="1">
      <c r="D942" s="53"/>
    </row>
    <row r="943" ht="15.75" customHeight="1">
      <c r="D943" s="53"/>
    </row>
    <row r="944" ht="15.75" customHeight="1">
      <c r="D944" s="53"/>
    </row>
    <row r="945" ht="15.75" customHeight="1">
      <c r="D945" s="53"/>
    </row>
    <row r="946" ht="15.75" customHeight="1">
      <c r="D946" s="53"/>
    </row>
    <row r="947" ht="15.75" customHeight="1">
      <c r="D947" s="53"/>
    </row>
    <row r="948" ht="15.75" customHeight="1">
      <c r="D948" s="53"/>
    </row>
    <row r="949" ht="15.75" customHeight="1">
      <c r="D949" s="53"/>
    </row>
    <row r="950" ht="15.75" customHeight="1">
      <c r="D950" s="53"/>
    </row>
    <row r="951" ht="15.75" customHeight="1">
      <c r="D951" s="53"/>
    </row>
    <row r="952" ht="15.75" customHeight="1">
      <c r="D952" s="53"/>
    </row>
    <row r="953" ht="15.75" customHeight="1">
      <c r="D953" s="53"/>
    </row>
    <row r="954" ht="15.75" customHeight="1">
      <c r="D954" s="53"/>
    </row>
    <row r="955" ht="15.75" customHeight="1">
      <c r="D955" s="53"/>
    </row>
    <row r="956" ht="15.75" customHeight="1">
      <c r="D956" s="53"/>
    </row>
    <row r="957" ht="15.75" customHeight="1">
      <c r="D957" s="53"/>
    </row>
    <row r="958" ht="15.75" customHeight="1">
      <c r="D958" s="53"/>
    </row>
    <row r="959" ht="15.75" customHeight="1">
      <c r="D959" s="53"/>
    </row>
    <row r="960" ht="15.75" customHeight="1">
      <c r="D960" s="53"/>
    </row>
    <row r="961" ht="15.75" customHeight="1">
      <c r="D961" s="53"/>
    </row>
    <row r="962" ht="15.75" customHeight="1">
      <c r="D962" s="53"/>
    </row>
    <row r="963" ht="15.75" customHeight="1">
      <c r="D963" s="53"/>
    </row>
    <row r="964" ht="15.75" customHeight="1">
      <c r="D964" s="53"/>
    </row>
    <row r="965" ht="15.75" customHeight="1">
      <c r="D965" s="53"/>
    </row>
    <row r="966" ht="15.75" customHeight="1">
      <c r="D966" s="53"/>
    </row>
    <row r="967" ht="15.75" customHeight="1">
      <c r="D967" s="53"/>
    </row>
    <row r="968" ht="15.75" customHeight="1">
      <c r="D968" s="53"/>
    </row>
    <row r="969" ht="15.75" customHeight="1">
      <c r="D969" s="53"/>
    </row>
    <row r="970" ht="15.75" customHeight="1">
      <c r="D970" s="53"/>
    </row>
    <row r="971" ht="15.75" customHeight="1">
      <c r="D971" s="53"/>
    </row>
    <row r="972" ht="15.75" customHeight="1">
      <c r="D972" s="53"/>
    </row>
    <row r="973" ht="15.75" customHeight="1">
      <c r="D973" s="53"/>
    </row>
    <row r="974" ht="15.75" customHeight="1">
      <c r="D974" s="53"/>
    </row>
    <row r="975" ht="15.75" customHeight="1">
      <c r="D975" s="53"/>
    </row>
    <row r="976" ht="15.75" customHeight="1">
      <c r="D976" s="53"/>
    </row>
    <row r="977" ht="15.75" customHeight="1">
      <c r="D977" s="53"/>
    </row>
    <row r="978" ht="15.75" customHeight="1">
      <c r="D978" s="53"/>
    </row>
    <row r="979" ht="15.75" customHeight="1">
      <c r="D979" s="53"/>
    </row>
    <row r="980" ht="15.75" customHeight="1">
      <c r="D980" s="53"/>
    </row>
    <row r="981" ht="15.75" customHeight="1">
      <c r="D981" s="53"/>
    </row>
    <row r="982" ht="15.75" customHeight="1">
      <c r="D982" s="53"/>
    </row>
    <row r="983" ht="15.75" customHeight="1">
      <c r="D983" s="53"/>
    </row>
    <row r="984" ht="15.75" customHeight="1">
      <c r="D984" s="53"/>
    </row>
    <row r="985" ht="15.75" customHeight="1">
      <c r="D985" s="53"/>
    </row>
    <row r="986" ht="15.75" customHeight="1">
      <c r="D986" s="53"/>
    </row>
    <row r="987" ht="15.75" customHeight="1">
      <c r="D987" s="53"/>
    </row>
    <row r="988" ht="15.75" customHeight="1">
      <c r="D988" s="53"/>
    </row>
    <row r="989" ht="15.75" customHeight="1">
      <c r="D989" s="53"/>
    </row>
    <row r="990" ht="15.75" customHeight="1">
      <c r="D990" s="53"/>
    </row>
    <row r="991" ht="15.75" customHeight="1">
      <c r="D991" s="53"/>
    </row>
    <row r="992" ht="15.75" customHeight="1">
      <c r="D992" s="53"/>
    </row>
    <row r="993" ht="15.75" customHeight="1">
      <c r="D993" s="53"/>
    </row>
    <row r="994" ht="15.75" customHeight="1">
      <c r="D994" s="53"/>
    </row>
    <row r="995" ht="15.75" customHeight="1">
      <c r="D995" s="53"/>
    </row>
    <row r="996" ht="15.75" customHeight="1">
      <c r="D996" s="53"/>
    </row>
    <row r="997" ht="15.75" customHeight="1">
      <c r="D997" s="53"/>
    </row>
    <row r="998" ht="15.75" customHeight="1">
      <c r="D998" s="53"/>
    </row>
    <row r="999" ht="15.75" customHeight="1">
      <c r="D999" s="53"/>
    </row>
  </sheetData>
  <mergeCells count="10">
    <mergeCell ref="B92:B94"/>
    <mergeCell ref="C92:C94"/>
    <mergeCell ref="A1:E1"/>
    <mergeCell ref="A4:E4"/>
    <mergeCell ref="A48:A50"/>
    <mergeCell ref="B48:B50"/>
    <mergeCell ref="C48:C50"/>
    <mergeCell ref="D48:D50"/>
    <mergeCell ref="A92:A94"/>
    <mergeCell ref="D92:D94"/>
  </mergeCells>
  <dataValidations>
    <dataValidation type="list" allowBlank="1" sqref="D5:D46 D48 D51:D90 D92 D95:D98 D100:D189 D248:D999">
      <formula1>"PASSED,FAILED,SKIPED"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99.5"/>
    <col customWidth="1" min="3" max="3" width="12.25"/>
    <col customWidth="1" min="4" max="4" width="16.88"/>
    <col customWidth="1" min="5" max="5" width="103.0"/>
    <col customWidth="1" min="6" max="6" width="94.63"/>
    <col customWidth="1" min="7" max="7" width="50.5"/>
    <col customWidth="1" min="8" max="8" width="109.75"/>
  </cols>
  <sheetData>
    <row r="1">
      <c r="A1" s="54" t="s">
        <v>255</v>
      </c>
      <c r="B1" s="54" t="s">
        <v>256</v>
      </c>
      <c r="C1" s="54" t="s">
        <v>4</v>
      </c>
      <c r="D1" s="54" t="s">
        <v>257</v>
      </c>
      <c r="E1" s="54" t="s">
        <v>258</v>
      </c>
      <c r="F1" s="54" t="s">
        <v>259</v>
      </c>
      <c r="G1" s="54" t="s">
        <v>260</v>
      </c>
      <c r="H1" s="54" t="s">
        <v>261</v>
      </c>
      <c r="I1" s="55" t="s">
        <v>262</v>
      </c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</row>
    <row r="2" ht="132.0" customHeight="1">
      <c r="A2" s="57" t="s">
        <v>87</v>
      </c>
      <c r="B2" s="57" t="s">
        <v>263</v>
      </c>
      <c r="C2" s="57" t="s">
        <v>264</v>
      </c>
      <c r="D2" s="57" t="s">
        <v>265</v>
      </c>
      <c r="E2" s="58" t="s">
        <v>266</v>
      </c>
      <c r="F2" s="57" t="s">
        <v>267</v>
      </c>
      <c r="G2" s="57" t="s">
        <v>268</v>
      </c>
      <c r="H2" s="57" t="s">
        <v>269</v>
      </c>
      <c r="I2" s="58" t="s">
        <v>270</v>
      </c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</row>
    <row r="3" ht="132.0" customHeight="1">
      <c r="A3" s="57" t="s">
        <v>156</v>
      </c>
      <c r="B3" s="57" t="s">
        <v>271</v>
      </c>
      <c r="C3" s="57" t="s">
        <v>264</v>
      </c>
      <c r="D3" s="57" t="s">
        <v>272</v>
      </c>
      <c r="E3" s="58" t="s">
        <v>273</v>
      </c>
      <c r="F3" s="58" t="s">
        <v>274</v>
      </c>
      <c r="G3" s="57" t="s">
        <v>275</v>
      </c>
      <c r="H3" s="57" t="s">
        <v>276</v>
      </c>
      <c r="I3" s="58" t="s">
        <v>277</v>
      </c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</row>
    <row r="4" ht="132.0" customHeight="1">
      <c r="A4" s="57" t="s">
        <v>171</v>
      </c>
      <c r="B4" s="57" t="s">
        <v>278</v>
      </c>
      <c r="C4" s="57" t="s">
        <v>264</v>
      </c>
      <c r="D4" s="57" t="s">
        <v>272</v>
      </c>
      <c r="E4" s="58" t="s">
        <v>279</v>
      </c>
      <c r="F4" s="58" t="s">
        <v>280</v>
      </c>
      <c r="G4" s="57" t="s">
        <v>281</v>
      </c>
      <c r="H4" s="57" t="s">
        <v>282</v>
      </c>
      <c r="I4" s="58" t="s">
        <v>283</v>
      </c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</row>
    <row r="5" ht="132.0" customHeight="1">
      <c r="A5" s="57" t="s">
        <v>173</v>
      </c>
      <c r="B5" s="57" t="s">
        <v>284</v>
      </c>
      <c r="C5" s="57" t="s">
        <v>264</v>
      </c>
      <c r="D5" s="57" t="s">
        <v>272</v>
      </c>
      <c r="E5" s="58" t="s">
        <v>285</v>
      </c>
      <c r="F5" s="58" t="s">
        <v>286</v>
      </c>
      <c r="G5" s="57" t="s">
        <v>281</v>
      </c>
      <c r="H5" s="57" t="s">
        <v>282</v>
      </c>
      <c r="I5" s="58" t="s">
        <v>287</v>
      </c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</row>
    <row r="6" ht="132.0" customHeight="1">
      <c r="A6" s="57" t="s">
        <v>203</v>
      </c>
      <c r="B6" s="57" t="s">
        <v>288</v>
      </c>
      <c r="C6" s="57" t="s">
        <v>264</v>
      </c>
      <c r="D6" s="57" t="s">
        <v>272</v>
      </c>
      <c r="E6" s="58" t="s">
        <v>289</v>
      </c>
      <c r="F6" s="58" t="s">
        <v>290</v>
      </c>
      <c r="G6" s="57" t="s">
        <v>175</v>
      </c>
      <c r="H6" s="57" t="s">
        <v>291</v>
      </c>
      <c r="I6" s="58" t="s">
        <v>292</v>
      </c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</row>
    <row r="7" ht="132.0" customHeight="1">
      <c r="A7" s="57" t="s">
        <v>205</v>
      </c>
      <c r="B7" s="57" t="s">
        <v>293</v>
      </c>
      <c r="C7" s="57" t="s">
        <v>264</v>
      </c>
      <c r="D7" s="57" t="s">
        <v>272</v>
      </c>
      <c r="E7" s="58" t="s">
        <v>294</v>
      </c>
      <c r="F7" s="58" t="s">
        <v>295</v>
      </c>
      <c r="G7" s="57" t="s">
        <v>175</v>
      </c>
      <c r="H7" s="57" t="s">
        <v>296</v>
      </c>
      <c r="I7" s="58" t="s">
        <v>297</v>
      </c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</row>
    <row r="8" ht="132.0" customHeight="1">
      <c r="A8" s="57" t="s">
        <v>236</v>
      </c>
      <c r="B8" s="57" t="s">
        <v>298</v>
      </c>
      <c r="C8" s="57" t="s">
        <v>264</v>
      </c>
      <c r="D8" s="57" t="s">
        <v>272</v>
      </c>
      <c r="E8" s="58" t="s">
        <v>299</v>
      </c>
      <c r="F8" s="58" t="s">
        <v>300</v>
      </c>
      <c r="G8" s="57" t="s">
        <v>175</v>
      </c>
      <c r="H8" s="57" t="s">
        <v>301</v>
      </c>
      <c r="I8" s="58" t="s">
        <v>302</v>
      </c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</row>
    <row r="9" ht="132.0" customHeight="1">
      <c r="A9" s="57" t="s">
        <v>238</v>
      </c>
      <c r="B9" s="57" t="s">
        <v>303</v>
      </c>
      <c r="C9" s="57" t="s">
        <v>264</v>
      </c>
      <c r="D9" s="57" t="s">
        <v>272</v>
      </c>
      <c r="E9" s="58" t="s">
        <v>304</v>
      </c>
      <c r="F9" s="58" t="s">
        <v>305</v>
      </c>
      <c r="G9" s="57" t="s">
        <v>175</v>
      </c>
      <c r="H9" s="57" t="s">
        <v>296</v>
      </c>
      <c r="I9" s="58" t="s">
        <v>306</v>
      </c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</row>
    <row r="10" ht="132.0" customHeight="1">
      <c r="A10" s="57" t="s">
        <v>25</v>
      </c>
      <c r="B10" s="57" t="s">
        <v>307</v>
      </c>
      <c r="C10" s="57" t="s">
        <v>264</v>
      </c>
      <c r="D10" s="57" t="s">
        <v>308</v>
      </c>
      <c r="E10" s="58" t="s">
        <v>309</v>
      </c>
      <c r="F10" s="58" t="s">
        <v>310</v>
      </c>
      <c r="G10" s="57" t="s">
        <v>311</v>
      </c>
      <c r="H10" s="57" t="s">
        <v>312</v>
      </c>
      <c r="I10" s="58" t="s">
        <v>313</v>
      </c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</row>
    <row r="11" ht="132.0" customHeight="1">
      <c r="A11" s="57" t="s">
        <v>30</v>
      </c>
      <c r="B11" s="57" t="s">
        <v>314</v>
      </c>
      <c r="C11" s="57" t="s">
        <v>264</v>
      </c>
      <c r="D11" s="57" t="s">
        <v>272</v>
      </c>
      <c r="E11" s="58" t="s">
        <v>315</v>
      </c>
      <c r="F11" s="58" t="s">
        <v>316</v>
      </c>
      <c r="G11" s="57" t="s">
        <v>311</v>
      </c>
      <c r="H11" s="57" t="s">
        <v>317</v>
      </c>
      <c r="I11" s="58" t="s">
        <v>318</v>
      </c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</row>
    <row r="12" ht="132.0" customHeight="1">
      <c r="A12" s="57" t="s">
        <v>46</v>
      </c>
      <c r="B12" s="57" t="s">
        <v>319</v>
      </c>
      <c r="C12" s="57" t="s">
        <v>264</v>
      </c>
      <c r="D12" s="57" t="s">
        <v>272</v>
      </c>
      <c r="E12" s="58" t="s">
        <v>320</v>
      </c>
      <c r="F12" s="58" t="s">
        <v>321</v>
      </c>
      <c r="G12" s="57" t="s">
        <v>17</v>
      </c>
      <c r="H12" s="57" t="s">
        <v>322</v>
      </c>
      <c r="I12" s="58" t="s">
        <v>323</v>
      </c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</row>
    <row r="13" ht="132.0" customHeight="1">
      <c r="A13" s="57" t="s">
        <v>48</v>
      </c>
      <c r="B13" s="57" t="s">
        <v>324</v>
      </c>
      <c r="C13" s="57" t="s">
        <v>264</v>
      </c>
      <c r="D13" s="57" t="s">
        <v>272</v>
      </c>
      <c r="E13" s="58" t="s">
        <v>325</v>
      </c>
      <c r="F13" s="58" t="s">
        <v>326</v>
      </c>
      <c r="G13" s="57" t="s">
        <v>17</v>
      </c>
      <c r="H13" s="57" t="s">
        <v>327</v>
      </c>
      <c r="I13" s="58" t="s">
        <v>328</v>
      </c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</row>
    <row r="14" ht="132.0" customHeight="1">
      <c r="A14" s="57" t="s">
        <v>50</v>
      </c>
      <c r="B14" s="57" t="s">
        <v>329</v>
      </c>
      <c r="C14" s="57" t="s">
        <v>264</v>
      </c>
      <c r="D14" s="57" t="s">
        <v>272</v>
      </c>
      <c r="E14" s="58" t="s">
        <v>330</v>
      </c>
      <c r="F14" s="58" t="s">
        <v>331</v>
      </c>
      <c r="G14" s="57" t="s">
        <v>17</v>
      </c>
      <c r="H14" s="57" t="s">
        <v>332</v>
      </c>
      <c r="I14" s="58" t="s">
        <v>333</v>
      </c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</row>
    <row r="15" ht="132.0" customHeight="1">
      <c r="A15" s="57" t="s">
        <v>52</v>
      </c>
      <c r="B15" s="57" t="s">
        <v>334</v>
      </c>
      <c r="C15" s="57" t="s">
        <v>264</v>
      </c>
      <c r="D15" s="57" t="s">
        <v>272</v>
      </c>
      <c r="E15" s="58" t="s">
        <v>335</v>
      </c>
      <c r="F15" s="58" t="s">
        <v>336</v>
      </c>
      <c r="G15" s="57" t="s">
        <v>17</v>
      </c>
      <c r="H15" s="57" t="s">
        <v>337</v>
      </c>
      <c r="I15" s="58" t="s">
        <v>338</v>
      </c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</row>
    <row r="16" ht="132.0" customHeight="1">
      <c r="A16" s="57" t="s">
        <v>54</v>
      </c>
      <c r="B16" s="57" t="s">
        <v>339</v>
      </c>
      <c r="C16" s="57" t="s">
        <v>264</v>
      </c>
      <c r="D16" s="57" t="s">
        <v>272</v>
      </c>
      <c r="E16" s="58" t="s">
        <v>340</v>
      </c>
      <c r="F16" s="58" t="s">
        <v>341</v>
      </c>
      <c r="G16" s="57" t="s">
        <v>17</v>
      </c>
      <c r="H16" s="57" t="s">
        <v>342</v>
      </c>
      <c r="I16" s="58" t="s">
        <v>343</v>
      </c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</row>
    <row r="17" ht="132.0" customHeight="1">
      <c r="A17" s="57" t="s">
        <v>56</v>
      </c>
      <c r="B17" s="57" t="s">
        <v>344</v>
      </c>
      <c r="C17" s="57" t="s">
        <v>264</v>
      </c>
      <c r="D17" s="57" t="s">
        <v>272</v>
      </c>
      <c r="E17" s="58" t="s">
        <v>345</v>
      </c>
      <c r="F17" s="58" t="s">
        <v>346</v>
      </c>
      <c r="G17" s="57" t="s">
        <v>17</v>
      </c>
      <c r="H17" s="57" t="s">
        <v>347</v>
      </c>
      <c r="I17" s="58" t="s">
        <v>348</v>
      </c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</row>
    <row r="18" ht="132.0" customHeight="1">
      <c r="A18" s="57" t="s">
        <v>58</v>
      </c>
      <c r="B18" s="57" t="s">
        <v>349</v>
      </c>
      <c r="C18" s="57" t="s">
        <v>264</v>
      </c>
      <c r="D18" s="57" t="s">
        <v>272</v>
      </c>
      <c r="E18" s="58" t="s">
        <v>350</v>
      </c>
      <c r="F18" s="58" t="s">
        <v>351</v>
      </c>
      <c r="G18" s="57" t="s">
        <v>17</v>
      </c>
      <c r="H18" s="57" t="s">
        <v>352</v>
      </c>
      <c r="I18" s="58" t="s">
        <v>353</v>
      </c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</row>
    <row r="19" ht="132.0" customHeight="1">
      <c r="A19" s="57" t="s">
        <v>63</v>
      </c>
      <c r="B19" s="57" t="s">
        <v>354</v>
      </c>
      <c r="C19" s="57" t="s">
        <v>264</v>
      </c>
      <c r="D19" s="57" t="s">
        <v>272</v>
      </c>
      <c r="E19" s="58" t="s">
        <v>355</v>
      </c>
      <c r="F19" s="58" t="s">
        <v>356</v>
      </c>
      <c r="G19" s="57" t="s">
        <v>17</v>
      </c>
      <c r="H19" s="57" t="s">
        <v>357</v>
      </c>
      <c r="I19" s="58" t="s">
        <v>358</v>
      </c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</row>
    <row r="20" ht="132.0" customHeight="1">
      <c r="A20" s="57" t="s">
        <v>65</v>
      </c>
      <c r="B20" s="57" t="s">
        <v>359</v>
      </c>
      <c r="C20" s="57" t="s">
        <v>264</v>
      </c>
      <c r="D20" s="57" t="s">
        <v>272</v>
      </c>
      <c r="E20" s="58" t="s">
        <v>360</v>
      </c>
      <c r="F20" s="58" t="s">
        <v>361</v>
      </c>
      <c r="G20" s="57" t="s">
        <v>17</v>
      </c>
      <c r="H20" s="57" t="s">
        <v>362</v>
      </c>
      <c r="I20" s="58" t="s">
        <v>363</v>
      </c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</row>
    <row r="21" ht="132.0" customHeight="1">
      <c r="A21" s="57" t="s">
        <v>67</v>
      </c>
      <c r="B21" s="57" t="s">
        <v>364</v>
      </c>
      <c r="C21" s="57" t="s">
        <v>264</v>
      </c>
      <c r="D21" s="57" t="s">
        <v>272</v>
      </c>
      <c r="E21" s="58" t="s">
        <v>365</v>
      </c>
      <c r="F21" s="58" t="s">
        <v>366</v>
      </c>
      <c r="G21" s="57" t="s">
        <v>17</v>
      </c>
      <c r="H21" s="57" t="s">
        <v>367</v>
      </c>
      <c r="I21" s="58" t="s">
        <v>368</v>
      </c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</row>
    <row r="22" ht="132.0" customHeight="1">
      <c r="A22" s="57" t="s">
        <v>61</v>
      </c>
      <c r="B22" s="57" t="s">
        <v>369</v>
      </c>
      <c r="C22" s="57" t="s">
        <v>264</v>
      </c>
      <c r="D22" s="57" t="s">
        <v>272</v>
      </c>
      <c r="E22" s="58" t="s">
        <v>370</v>
      </c>
      <c r="F22" s="58" t="s">
        <v>371</v>
      </c>
      <c r="G22" s="57" t="s">
        <v>17</v>
      </c>
      <c r="H22" s="57" t="s">
        <v>372</v>
      </c>
      <c r="I22" s="58" t="s">
        <v>373</v>
      </c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</row>
    <row r="23" ht="132.0" customHeight="1">
      <c r="A23" s="57" t="s">
        <v>73</v>
      </c>
      <c r="B23" s="57" t="s">
        <v>374</v>
      </c>
      <c r="C23" s="57" t="s">
        <v>264</v>
      </c>
      <c r="D23" s="57" t="s">
        <v>272</v>
      </c>
      <c r="E23" s="58" t="s">
        <v>375</v>
      </c>
      <c r="F23" s="58" t="s">
        <v>376</v>
      </c>
      <c r="G23" s="57" t="s">
        <v>17</v>
      </c>
      <c r="H23" s="57" t="s">
        <v>377</v>
      </c>
      <c r="I23" s="58" t="s">
        <v>378</v>
      </c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</row>
    <row r="24" ht="132.0" customHeight="1">
      <c r="A24" s="57" t="s">
        <v>176</v>
      </c>
      <c r="B24" s="57" t="s">
        <v>379</v>
      </c>
      <c r="C24" s="57" t="s">
        <v>264</v>
      </c>
      <c r="D24" s="57" t="s">
        <v>272</v>
      </c>
      <c r="E24" s="57" t="s">
        <v>380</v>
      </c>
      <c r="F24" s="58" t="s">
        <v>381</v>
      </c>
      <c r="G24" s="57" t="s">
        <v>175</v>
      </c>
      <c r="H24" s="57" t="s">
        <v>382</v>
      </c>
      <c r="I24" s="58" t="s">
        <v>383</v>
      </c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</row>
    <row r="25" ht="132.0" customHeight="1">
      <c r="A25" s="57" t="s">
        <v>178</v>
      </c>
      <c r="B25" s="57" t="s">
        <v>384</v>
      </c>
      <c r="C25" s="57" t="s">
        <v>264</v>
      </c>
      <c r="D25" s="57" t="s">
        <v>272</v>
      </c>
      <c r="E25" s="57" t="s">
        <v>380</v>
      </c>
      <c r="F25" s="58" t="s">
        <v>385</v>
      </c>
      <c r="G25" s="57" t="s">
        <v>175</v>
      </c>
      <c r="H25" s="57" t="s">
        <v>382</v>
      </c>
      <c r="I25" s="58" t="s">
        <v>386</v>
      </c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</row>
    <row r="26" ht="132.0" customHeight="1">
      <c r="A26" s="57" t="s">
        <v>180</v>
      </c>
      <c r="B26" s="57" t="s">
        <v>387</v>
      </c>
      <c r="C26" s="57" t="s">
        <v>264</v>
      </c>
      <c r="D26" s="57" t="s">
        <v>272</v>
      </c>
      <c r="E26" s="57" t="s">
        <v>380</v>
      </c>
      <c r="F26" s="58" t="s">
        <v>388</v>
      </c>
      <c r="G26" s="57" t="s">
        <v>175</v>
      </c>
      <c r="H26" s="57" t="s">
        <v>382</v>
      </c>
      <c r="I26" s="58" t="s">
        <v>389</v>
      </c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</row>
    <row r="27" ht="132.0" customHeight="1">
      <c r="A27" s="57" t="s">
        <v>182</v>
      </c>
      <c r="B27" s="57" t="s">
        <v>390</v>
      </c>
      <c r="C27" s="57" t="s">
        <v>264</v>
      </c>
      <c r="D27" s="57" t="s">
        <v>272</v>
      </c>
      <c r="E27" s="57" t="s">
        <v>380</v>
      </c>
      <c r="F27" s="58" t="s">
        <v>391</v>
      </c>
      <c r="G27" s="57" t="s">
        <v>175</v>
      </c>
      <c r="H27" s="57" t="s">
        <v>392</v>
      </c>
      <c r="I27" s="58" t="s">
        <v>393</v>
      </c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</row>
    <row r="28" ht="132.0" customHeight="1">
      <c r="A28" s="57" t="s">
        <v>184</v>
      </c>
      <c r="B28" s="57" t="s">
        <v>394</v>
      </c>
      <c r="C28" s="57" t="s">
        <v>264</v>
      </c>
      <c r="D28" s="57" t="s">
        <v>272</v>
      </c>
      <c r="E28" s="57" t="s">
        <v>380</v>
      </c>
      <c r="F28" s="58" t="s">
        <v>395</v>
      </c>
      <c r="G28" s="57" t="s">
        <v>175</v>
      </c>
      <c r="H28" s="57" t="s">
        <v>382</v>
      </c>
      <c r="I28" s="58" t="s">
        <v>396</v>
      </c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</row>
    <row r="29" ht="132.0" customHeight="1">
      <c r="A29" s="57" t="s">
        <v>186</v>
      </c>
      <c r="B29" s="57" t="s">
        <v>397</v>
      </c>
      <c r="C29" s="57" t="s">
        <v>264</v>
      </c>
      <c r="D29" s="57" t="s">
        <v>272</v>
      </c>
      <c r="E29" s="57" t="s">
        <v>380</v>
      </c>
      <c r="F29" s="58" t="s">
        <v>398</v>
      </c>
      <c r="G29" s="57" t="s">
        <v>175</v>
      </c>
      <c r="H29" s="57" t="s">
        <v>392</v>
      </c>
      <c r="I29" s="58" t="s">
        <v>399</v>
      </c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</row>
    <row r="30" ht="132.0" customHeight="1">
      <c r="A30" s="57" t="s">
        <v>188</v>
      </c>
      <c r="B30" s="57" t="s">
        <v>400</v>
      </c>
      <c r="C30" s="57" t="s">
        <v>264</v>
      </c>
      <c r="D30" s="57" t="s">
        <v>272</v>
      </c>
      <c r="E30" s="57" t="s">
        <v>380</v>
      </c>
      <c r="F30" s="58" t="s">
        <v>401</v>
      </c>
      <c r="G30" s="57" t="s">
        <v>175</v>
      </c>
      <c r="H30" s="57" t="s">
        <v>402</v>
      </c>
      <c r="I30" s="58" t="s">
        <v>403</v>
      </c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</row>
    <row r="31" ht="132.0" customHeight="1">
      <c r="A31" s="57" t="s">
        <v>190</v>
      </c>
      <c r="B31" s="57" t="s">
        <v>404</v>
      </c>
      <c r="C31" s="57" t="s">
        <v>264</v>
      </c>
      <c r="D31" s="57" t="s">
        <v>272</v>
      </c>
      <c r="E31" s="57" t="s">
        <v>380</v>
      </c>
      <c r="F31" s="58" t="s">
        <v>405</v>
      </c>
      <c r="G31" s="57" t="s">
        <v>175</v>
      </c>
      <c r="H31" s="57" t="s">
        <v>382</v>
      </c>
      <c r="I31" s="58" t="s">
        <v>406</v>
      </c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</row>
    <row r="32" ht="132.0" customHeight="1">
      <c r="A32" s="57" t="s">
        <v>192</v>
      </c>
      <c r="B32" s="57" t="s">
        <v>407</v>
      </c>
      <c r="C32" s="57" t="s">
        <v>264</v>
      </c>
      <c r="D32" s="57" t="s">
        <v>272</v>
      </c>
      <c r="E32" s="57" t="s">
        <v>380</v>
      </c>
      <c r="F32" s="58" t="s">
        <v>408</v>
      </c>
      <c r="G32" s="57" t="s">
        <v>175</v>
      </c>
      <c r="H32" s="57" t="s">
        <v>382</v>
      </c>
      <c r="I32" s="58" t="s">
        <v>409</v>
      </c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</row>
    <row r="33" ht="132.0" customHeight="1">
      <c r="A33" s="57" t="s">
        <v>207</v>
      </c>
      <c r="B33" s="57" t="s">
        <v>410</v>
      </c>
      <c r="C33" s="57" t="s">
        <v>264</v>
      </c>
      <c r="D33" s="57" t="s">
        <v>272</v>
      </c>
      <c r="E33" s="57" t="s">
        <v>380</v>
      </c>
      <c r="F33" s="58" t="s">
        <v>411</v>
      </c>
      <c r="G33" s="57" t="s">
        <v>175</v>
      </c>
      <c r="H33" s="57" t="s">
        <v>412</v>
      </c>
      <c r="I33" s="58" t="s">
        <v>413</v>
      </c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</row>
    <row r="34" ht="132.0" customHeight="1">
      <c r="A34" s="57" t="s">
        <v>209</v>
      </c>
      <c r="B34" s="57" t="s">
        <v>414</v>
      </c>
      <c r="C34" s="57" t="s">
        <v>264</v>
      </c>
      <c r="D34" s="57" t="s">
        <v>272</v>
      </c>
      <c r="E34" s="57" t="s">
        <v>380</v>
      </c>
      <c r="F34" s="58" t="s">
        <v>415</v>
      </c>
      <c r="G34" s="57" t="s">
        <v>175</v>
      </c>
      <c r="H34" s="57" t="s">
        <v>382</v>
      </c>
      <c r="I34" s="58" t="s">
        <v>416</v>
      </c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 ht="132.0" customHeight="1">
      <c r="A35" s="57" t="s">
        <v>211</v>
      </c>
      <c r="B35" s="57" t="s">
        <v>417</v>
      </c>
      <c r="C35" s="57" t="s">
        <v>264</v>
      </c>
      <c r="D35" s="57" t="s">
        <v>272</v>
      </c>
      <c r="E35" s="57" t="s">
        <v>380</v>
      </c>
      <c r="F35" s="58" t="s">
        <v>418</v>
      </c>
      <c r="G35" s="57" t="s">
        <v>175</v>
      </c>
      <c r="H35" s="57" t="s">
        <v>382</v>
      </c>
      <c r="I35" s="58" t="s">
        <v>419</v>
      </c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</row>
    <row r="36" ht="132.0" customHeight="1">
      <c r="A36" s="57" t="s">
        <v>213</v>
      </c>
      <c r="B36" s="57" t="s">
        <v>420</v>
      </c>
      <c r="C36" s="57" t="s">
        <v>264</v>
      </c>
      <c r="D36" s="57" t="s">
        <v>272</v>
      </c>
      <c r="E36" s="57" t="s">
        <v>380</v>
      </c>
      <c r="F36" s="58" t="s">
        <v>421</v>
      </c>
      <c r="G36" s="57" t="s">
        <v>175</v>
      </c>
      <c r="H36" s="57" t="s">
        <v>382</v>
      </c>
      <c r="I36" s="58" t="s">
        <v>422</v>
      </c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</row>
    <row r="37" ht="132.0" customHeight="1">
      <c r="A37" s="57" t="s">
        <v>215</v>
      </c>
      <c r="B37" s="57" t="s">
        <v>423</v>
      </c>
      <c r="C37" s="57" t="s">
        <v>264</v>
      </c>
      <c r="D37" s="57" t="s">
        <v>272</v>
      </c>
      <c r="E37" s="57" t="s">
        <v>380</v>
      </c>
      <c r="F37" s="58" t="s">
        <v>424</v>
      </c>
      <c r="G37" s="57" t="s">
        <v>175</v>
      </c>
      <c r="H37" s="57" t="s">
        <v>382</v>
      </c>
      <c r="I37" s="58" t="s">
        <v>425</v>
      </c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</row>
    <row r="38" ht="132.0" customHeight="1">
      <c r="A38" s="57" t="s">
        <v>217</v>
      </c>
      <c r="B38" s="57" t="s">
        <v>426</v>
      </c>
      <c r="C38" s="57" t="s">
        <v>264</v>
      </c>
      <c r="D38" s="57" t="s">
        <v>272</v>
      </c>
      <c r="E38" s="57" t="s">
        <v>380</v>
      </c>
      <c r="F38" s="58" t="s">
        <v>427</v>
      </c>
      <c r="G38" s="57" t="s">
        <v>175</v>
      </c>
      <c r="H38" s="57" t="s">
        <v>428</v>
      </c>
      <c r="I38" s="58" t="s">
        <v>429</v>
      </c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</row>
    <row r="39" ht="132.0" customHeight="1">
      <c r="A39" s="57" t="s">
        <v>219</v>
      </c>
      <c r="B39" s="57" t="s">
        <v>430</v>
      </c>
      <c r="C39" s="57" t="s">
        <v>264</v>
      </c>
      <c r="D39" s="57" t="s">
        <v>272</v>
      </c>
      <c r="E39" s="57" t="s">
        <v>380</v>
      </c>
      <c r="F39" s="58" t="s">
        <v>431</v>
      </c>
      <c r="G39" s="57" t="s">
        <v>175</v>
      </c>
      <c r="H39" s="57" t="s">
        <v>432</v>
      </c>
      <c r="I39" s="58" t="s">
        <v>433</v>
      </c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</row>
    <row r="40" ht="132.0" customHeight="1">
      <c r="A40" s="57" t="s">
        <v>221</v>
      </c>
      <c r="B40" s="57" t="s">
        <v>434</v>
      </c>
      <c r="C40" s="57" t="s">
        <v>264</v>
      </c>
      <c r="D40" s="57" t="s">
        <v>272</v>
      </c>
      <c r="E40" s="57" t="s">
        <v>380</v>
      </c>
      <c r="F40" s="58" t="s">
        <v>435</v>
      </c>
      <c r="G40" s="57" t="s">
        <v>175</v>
      </c>
      <c r="H40" s="57" t="s">
        <v>382</v>
      </c>
      <c r="I40" s="58" t="s">
        <v>436</v>
      </c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</row>
    <row r="41" ht="132.0" customHeight="1">
      <c r="A41" s="57" t="s">
        <v>223</v>
      </c>
      <c r="B41" s="57" t="s">
        <v>437</v>
      </c>
      <c r="C41" s="57" t="s">
        <v>264</v>
      </c>
      <c r="D41" s="57" t="s">
        <v>272</v>
      </c>
      <c r="E41" s="57" t="s">
        <v>380</v>
      </c>
      <c r="F41" s="58" t="s">
        <v>438</v>
      </c>
      <c r="G41" s="57" t="s">
        <v>175</v>
      </c>
      <c r="H41" s="57" t="s">
        <v>382</v>
      </c>
      <c r="I41" s="58" t="s">
        <v>439</v>
      </c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</row>
    <row r="42" ht="132.0" customHeight="1">
      <c r="A42" s="57" t="s">
        <v>240</v>
      </c>
      <c r="B42" s="57" t="s">
        <v>440</v>
      </c>
      <c r="C42" s="57" t="s">
        <v>264</v>
      </c>
      <c r="D42" s="57" t="s">
        <v>272</v>
      </c>
      <c r="E42" s="57" t="s">
        <v>380</v>
      </c>
      <c r="F42" s="58" t="s">
        <v>441</v>
      </c>
      <c r="G42" s="57" t="s">
        <v>175</v>
      </c>
      <c r="H42" s="57" t="s">
        <v>382</v>
      </c>
      <c r="I42" s="58" t="s">
        <v>442</v>
      </c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</row>
    <row r="43" ht="132.0" customHeight="1">
      <c r="A43" s="57" t="s">
        <v>242</v>
      </c>
      <c r="B43" s="57" t="s">
        <v>443</v>
      </c>
      <c r="C43" s="57" t="s">
        <v>264</v>
      </c>
      <c r="D43" s="57" t="s">
        <v>272</v>
      </c>
      <c r="E43" s="57" t="s">
        <v>380</v>
      </c>
      <c r="F43" s="58" t="s">
        <v>444</v>
      </c>
      <c r="G43" s="57" t="s">
        <v>175</v>
      </c>
      <c r="H43" s="57" t="s">
        <v>382</v>
      </c>
      <c r="I43" s="58" t="s">
        <v>445</v>
      </c>
      <c r="J43" s="57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</row>
    <row r="44" ht="132.0" customHeight="1">
      <c r="A44" s="57" t="s">
        <v>244</v>
      </c>
      <c r="B44" s="57" t="s">
        <v>446</v>
      </c>
      <c r="C44" s="57" t="s">
        <v>264</v>
      </c>
      <c r="D44" s="57" t="s">
        <v>272</v>
      </c>
      <c r="E44" s="57" t="s">
        <v>380</v>
      </c>
      <c r="F44" s="58" t="s">
        <v>447</v>
      </c>
      <c r="G44" s="57" t="s">
        <v>175</v>
      </c>
      <c r="H44" s="57" t="s">
        <v>382</v>
      </c>
      <c r="I44" s="58" t="s">
        <v>448</v>
      </c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</row>
    <row r="45" ht="132.0" customHeight="1">
      <c r="A45" s="57" t="s">
        <v>246</v>
      </c>
      <c r="B45" s="57" t="s">
        <v>449</v>
      </c>
      <c r="C45" s="57" t="s">
        <v>264</v>
      </c>
      <c r="D45" s="57" t="s">
        <v>272</v>
      </c>
      <c r="E45" s="57" t="s">
        <v>380</v>
      </c>
      <c r="F45" s="58" t="s">
        <v>450</v>
      </c>
      <c r="G45" s="57" t="s">
        <v>175</v>
      </c>
      <c r="H45" s="57" t="s">
        <v>382</v>
      </c>
      <c r="I45" s="58" t="s">
        <v>451</v>
      </c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</row>
    <row r="46" ht="132.0" customHeight="1">
      <c r="A46" s="57" t="s">
        <v>248</v>
      </c>
      <c r="B46" s="57" t="s">
        <v>452</v>
      </c>
      <c r="C46" s="57" t="s">
        <v>264</v>
      </c>
      <c r="D46" s="57" t="s">
        <v>272</v>
      </c>
      <c r="E46" s="57" t="s">
        <v>380</v>
      </c>
      <c r="F46" s="58" t="s">
        <v>453</v>
      </c>
      <c r="G46" s="57" t="s">
        <v>175</v>
      </c>
      <c r="H46" s="57" t="s">
        <v>428</v>
      </c>
      <c r="I46" s="58" t="s">
        <v>454</v>
      </c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</row>
    <row r="47" ht="132.0" customHeight="1">
      <c r="A47" s="57" t="s">
        <v>250</v>
      </c>
      <c r="B47" s="57" t="s">
        <v>455</v>
      </c>
      <c r="C47" s="57" t="s">
        <v>264</v>
      </c>
      <c r="D47" s="57" t="s">
        <v>272</v>
      </c>
      <c r="E47" s="57" t="s">
        <v>380</v>
      </c>
      <c r="F47" s="58" t="s">
        <v>456</v>
      </c>
      <c r="G47" s="57" t="s">
        <v>175</v>
      </c>
      <c r="H47" s="57" t="s">
        <v>432</v>
      </c>
      <c r="I47" s="58" t="s">
        <v>457</v>
      </c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</row>
    <row r="48" ht="132.0" customHeight="1">
      <c r="A48" s="57" t="s">
        <v>252</v>
      </c>
      <c r="B48" s="57" t="s">
        <v>458</v>
      </c>
      <c r="C48" s="57" t="s">
        <v>264</v>
      </c>
      <c r="D48" s="57" t="s">
        <v>272</v>
      </c>
      <c r="E48" s="57" t="s">
        <v>380</v>
      </c>
      <c r="F48" s="58" t="s">
        <v>459</v>
      </c>
      <c r="G48" s="57" t="s">
        <v>175</v>
      </c>
      <c r="H48" s="57" t="s">
        <v>382</v>
      </c>
      <c r="I48" s="58" t="s">
        <v>460</v>
      </c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</row>
    <row r="49" ht="132.0" customHeight="1">
      <c r="A49" s="57" t="s">
        <v>254</v>
      </c>
      <c r="B49" s="57" t="s">
        <v>461</v>
      </c>
      <c r="C49" s="57" t="s">
        <v>264</v>
      </c>
      <c r="D49" s="57" t="s">
        <v>272</v>
      </c>
      <c r="E49" s="57" t="s">
        <v>380</v>
      </c>
      <c r="F49" s="58" t="s">
        <v>462</v>
      </c>
      <c r="G49" s="57" t="s">
        <v>175</v>
      </c>
      <c r="H49" s="57" t="s">
        <v>382</v>
      </c>
      <c r="I49" s="58" t="s">
        <v>463</v>
      </c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</row>
    <row r="50" ht="132.0" customHeight="1">
      <c r="A50" s="57" t="s">
        <v>94</v>
      </c>
      <c r="B50" s="57" t="s">
        <v>464</v>
      </c>
      <c r="C50" s="57" t="s">
        <v>264</v>
      </c>
      <c r="D50" s="57" t="s">
        <v>272</v>
      </c>
      <c r="E50" s="58" t="s">
        <v>465</v>
      </c>
      <c r="F50" s="58" t="s">
        <v>466</v>
      </c>
      <c r="G50" s="57" t="s">
        <v>467</v>
      </c>
      <c r="H50" s="57" t="s">
        <v>468</v>
      </c>
      <c r="I50" s="58" t="s">
        <v>469</v>
      </c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</row>
    <row r="51" ht="132.0" customHeight="1">
      <c r="A51" s="57" t="s">
        <v>112</v>
      </c>
      <c r="B51" s="57" t="s">
        <v>470</v>
      </c>
      <c r="C51" s="57" t="s">
        <v>264</v>
      </c>
      <c r="D51" s="57" t="s">
        <v>272</v>
      </c>
      <c r="E51" s="58" t="s">
        <v>471</v>
      </c>
      <c r="F51" s="58" t="s">
        <v>472</v>
      </c>
      <c r="G51" s="57" t="s">
        <v>467</v>
      </c>
      <c r="H51" s="57" t="s">
        <v>473</v>
      </c>
      <c r="I51" s="58" t="s">
        <v>474</v>
      </c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</row>
    <row r="52" ht="132.0" customHeight="1">
      <c r="A52" s="57" t="s">
        <v>114</v>
      </c>
      <c r="B52" s="57" t="s">
        <v>475</v>
      </c>
      <c r="C52" s="57" t="s">
        <v>264</v>
      </c>
      <c r="D52" s="57" t="s">
        <v>272</v>
      </c>
      <c r="E52" s="58" t="s">
        <v>476</v>
      </c>
      <c r="F52" s="58" t="s">
        <v>477</v>
      </c>
      <c r="G52" s="57" t="s">
        <v>467</v>
      </c>
      <c r="H52" s="57" t="s">
        <v>478</v>
      </c>
      <c r="I52" s="58" t="s">
        <v>479</v>
      </c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</row>
    <row r="53" ht="132.0" customHeight="1">
      <c r="A53" s="57" t="s">
        <v>116</v>
      </c>
      <c r="B53" s="57" t="s">
        <v>480</v>
      </c>
      <c r="C53" s="57" t="s">
        <v>264</v>
      </c>
      <c r="D53" s="57" t="s">
        <v>272</v>
      </c>
      <c r="E53" s="58" t="s">
        <v>481</v>
      </c>
      <c r="F53" s="58" t="s">
        <v>482</v>
      </c>
      <c r="G53" s="57" t="s">
        <v>467</v>
      </c>
      <c r="H53" s="57" t="s">
        <v>483</v>
      </c>
      <c r="I53" s="58" t="s">
        <v>484</v>
      </c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</row>
    <row r="54" ht="132.0" customHeight="1">
      <c r="A54" s="57" t="s">
        <v>118</v>
      </c>
      <c r="B54" s="57" t="s">
        <v>485</v>
      </c>
      <c r="C54" s="57" t="s">
        <v>264</v>
      </c>
      <c r="D54" s="57" t="s">
        <v>265</v>
      </c>
      <c r="E54" s="58" t="s">
        <v>486</v>
      </c>
      <c r="F54" s="58" t="s">
        <v>487</v>
      </c>
      <c r="G54" s="57" t="s">
        <v>467</v>
      </c>
      <c r="H54" s="57" t="s">
        <v>488</v>
      </c>
      <c r="I54" s="58" t="s">
        <v>489</v>
      </c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</row>
    <row r="55" ht="132.0" customHeight="1">
      <c r="A55" s="57" t="s">
        <v>120</v>
      </c>
      <c r="B55" s="57" t="s">
        <v>490</v>
      </c>
      <c r="C55" s="57" t="s">
        <v>264</v>
      </c>
      <c r="D55" s="57" t="s">
        <v>265</v>
      </c>
      <c r="E55" s="58" t="s">
        <v>491</v>
      </c>
      <c r="F55" s="58" t="s">
        <v>492</v>
      </c>
      <c r="G55" s="57" t="s">
        <v>467</v>
      </c>
      <c r="H55" s="57" t="s">
        <v>488</v>
      </c>
      <c r="I55" s="58" t="s">
        <v>493</v>
      </c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</row>
    <row r="56" ht="132.0" customHeight="1">
      <c r="A56" s="57" t="s">
        <v>122</v>
      </c>
      <c r="B56" s="57" t="s">
        <v>494</v>
      </c>
      <c r="C56" s="57" t="s">
        <v>264</v>
      </c>
      <c r="D56" s="57" t="s">
        <v>272</v>
      </c>
      <c r="E56" s="58" t="s">
        <v>495</v>
      </c>
      <c r="F56" s="58" t="s">
        <v>496</v>
      </c>
      <c r="G56" s="57" t="s">
        <v>467</v>
      </c>
      <c r="H56" s="57" t="s">
        <v>497</v>
      </c>
      <c r="I56" s="58" t="s">
        <v>498</v>
      </c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</row>
    <row r="57" ht="132.0" customHeight="1">
      <c r="A57" s="57" t="s">
        <v>124</v>
      </c>
      <c r="B57" s="57" t="s">
        <v>499</v>
      </c>
      <c r="C57" s="57" t="s">
        <v>264</v>
      </c>
      <c r="D57" s="57" t="s">
        <v>265</v>
      </c>
      <c r="E57" s="58" t="s">
        <v>500</v>
      </c>
      <c r="F57" s="58" t="s">
        <v>501</v>
      </c>
      <c r="G57" s="57" t="s">
        <v>467</v>
      </c>
      <c r="H57" s="57" t="s">
        <v>488</v>
      </c>
      <c r="I57" s="58" t="s">
        <v>502</v>
      </c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</row>
    <row r="58" ht="132.0" customHeight="1">
      <c r="A58" s="57" t="s">
        <v>127</v>
      </c>
      <c r="B58" s="57" t="s">
        <v>503</v>
      </c>
      <c r="C58" s="57" t="s">
        <v>264</v>
      </c>
      <c r="D58" s="57" t="s">
        <v>265</v>
      </c>
      <c r="E58" s="58" t="s">
        <v>504</v>
      </c>
      <c r="F58" s="58" t="s">
        <v>505</v>
      </c>
      <c r="G58" s="57" t="s">
        <v>467</v>
      </c>
      <c r="H58" s="57" t="s">
        <v>488</v>
      </c>
      <c r="I58" s="58" t="s">
        <v>506</v>
      </c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</row>
    <row r="59" ht="132.0" customHeight="1">
      <c r="A59" s="57" t="s">
        <v>131</v>
      </c>
      <c r="B59" s="57" t="s">
        <v>507</v>
      </c>
      <c r="C59" s="57" t="s">
        <v>264</v>
      </c>
      <c r="D59" s="57" t="s">
        <v>265</v>
      </c>
      <c r="E59" s="58" t="s">
        <v>508</v>
      </c>
      <c r="F59" s="58" t="s">
        <v>509</v>
      </c>
      <c r="G59" s="57" t="s">
        <v>467</v>
      </c>
      <c r="H59" s="57" t="s">
        <v>488</v>
      </c>
      <c r="I59" s="58" t="s">
        <v>510</v>
      </c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</row>
    <row r="60" ht="132.0" customHeight="1">
      <c r="A60" s="57" t="s">
        <v>136</v>
      </c>
      <c r="B60" s="57" t="s">
        <v>511</v>
      </c>
      <c r="C60" s="57" t="s">
        <v>264</v>
      </c>
      <c r="D60" s="57" t="s">
        <v>272</v>
      </c>
      <c r="E60" s="58" t="s">
        <v>512</v>
      </c>
      <c r="F60" s="58" t="s">
        <v>513</v>
      </c>
      <c r="G60" s="57" t="s">
        <v>467</v>
      </c>
      <c r="H60" s="57" t="s">
        <v>514</v>
      </c>
      <c r="I60" s="58" t="s">
        <v>515</v>
      </c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</row>
    <row r="61" ht="132.0" customHeight="1">
      <c r="A61" s="57" t="s">
        <v>140</v>
      </c>
      <c r="B61" s="57" t="s">
        <v>516</v>
      </c>
      <c r="C61" s="57" t="s">
        <v>264</v>
      </c>
      <c r="D61" s="57" t="s">
        <v>272</v>
      </c>
      <c r="E61" s="58" t="s">
        <v>517</v>
      </c>
      <c r="F61" s="58" t="s">
        <v>518</v>
      </c>
      <c r="G61" s="57" t="s">
        <v>467</v>
      </c>
      <c r="H61" s="57" t="s">
        <v>519</v>
      </c>
      <c r="I61" s="58" t="s">
        <v>520</v>
      </c>
      <c r="J61" s="57"/>
      <c r="K61" s="57"/>
      <c r="L61" s="57"/>
      <c r="M61" s="57"/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57"/>
    </row>
    <row r="62" ht="132.0" customHeight="1">
      <c r="A62" s="57" t="s">
        <v>129</v>
      </c>
      <c r="B62" s="57" t="s">
        <v>521</v>
      </c>
      <c r="C62" s="57" t="s">
        <v>264</v>
      </c>
      <c r="D62" s="57" t="s">
        <v>272</v>
      </c>
      <c r="E62" s="58" t="s">
        <v>522</v>
      </c>
      <c r="F62" s="58" t="s">
        <v>523</v>
      </c>
      <c r="G62" s="57" t="s">
        <v>467</v>
      </c>
      <c r="H62" s="57" t="s">
        <v>524</v>
      </c>
      <c r="I62" s="58" t="s">
        <v>525</v>
      </c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</row>
    <row r="63" ht="132.0" customHeight="1">
      <c r="A63" s="57" t="s">
        <v>133</v>
      </c>
      <c r="B63" s="57" t="s">
        <v>526</v>
      </c>
      <c r="C63" s="57" t="s">
        <v>264</v>
      </c>
      <c r="D63" s="57" t="s">
        <v>272</v>
      </c>
      <c r="E63" s="58" t="s">
        <v>527</v>
      </c>
      <c r="F63" s="58" t="s">
        <v>528</v>
      </c>
      <c r="G63" s="57" t="s">
        <v>467</v>
      </c>
      <c r="H63" s="57" t="s">
        <v>529</v>
      </c>
      <c r="I63" s="58" t="s">
        <v>530</v>
      </c>
      <c r="J63" s="57"/>
      <c r="K63" s="57"/>
      <c r="L63" s="57"/>
      <c r="M63" s="57"/>
      <c r="N63" s="57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7"/>
      <c r="Z63" s="57"/>
    </row>
    <row r="64" ht="132.0" customHeight="1">
      <c r="A64" s="57" t="s">
        <v>138</v>
      </c>
      <c r="B64" s="57" t="s">
        <v>531</v>
      </c>
      <c r="C64" s="57" t="s">
        <v>264</v>
      </c>
      <c r="D64" s="57" t="s">
        <v>272</v>
      </c>
      <c r="E64" s="58" t="s">
        <v>532</v>
      </c>
      <c r="F64" s="58" t="s">
        <v>533</v>
      </c>
      <c r="G64" s="57" t="s">
        <v>467</v>
      </c>
      <c r="H64" s="57" t="s">
        <v>534</v>
      </c>
      <c r="I64" s="58" t="s">
        <v>535</v>
      </c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7"/>
      <c r="Z64" s="57"/>
    </row>
    <row r="65" ht="132.0" customHeight="1">
      <c r="A65" s="57" t="s">
        <v>142</v>
      </c>
      <c r="B65" s="57" t="s">
        <v>536</v>
      </c>
      <c r="C65" s="57" t="s">
        <v>264</v>
      </c>
      <c r="D65" s="57" t="s">
        <v>272</v>
      </c>
      <c r="E65" s="58" t="s">
        <v>537</v>
      </c>
      <c r="F65" s="58" t="s">
        <v>538</v>
      </c>
      <c r="G65" s="57" t="s">
        <v>467</v>
      </c>
      <c r="H65" s="57" t="s">
        <v>539</v>
      </c>
      <c r="I65" s="58" t="s">
        <v>540</v>
      </c>
      <c r="J65" s="57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57"/>
      <c r="Z65" s="57"/>
    </row>
    <row r="66" ht="132.0" customHeight="1">
      <c r="A66" s="57" t="s">
        <v>34</v>
      </c>
      <c r="B66" s="57" t="s">
        <v>541</v>
      </c>
      <c r="C66" s="57" t="s">
        <v>264</v>
      </c>
      <c r="D66" s="57" t="s">
        <v>272</v>
      </c>
      <c r="E66" s="59" t="s">
        <v>542</v>
      </c>
      <c r="F66" s="57" t="s">
        <v>543</v>
      </c>
      <c r="G66" s="57" t="s">
        <v>17</v>
      </c>
      <c r="H66" s="57" t="s">
        <v>544</v>
      </c>
      <c r="I66" s="58" t="s">
        <v>545</v>
      </c>
      <c r="J66" s="57"/>
      <c r="K66" s="57"/>
      <c r="L66" s="57"/>
      <c r="M66" s="57"/>
      <c r="N66" s="57"/>
      <c r="O66" s="57"/>
      <c r="P66" s="57"/>
      <c r="Q66" s="57"/>
      <c r="R66" s="57"/>
      <c r="S66" s="57"/>
      <c r="T66" s="57"/>
      <c r="U66" s="57"/>
      <c r="V66" s="57"/>
      <c r="W66" s="57"/>
      <c r="X66" s="57"/>
      <c r="Y66" s="57"/>
      <c r="Z66" s="57"/>
    </row>
    <row r="67" ht="132.0" customHeight="1">
      <c r="A67" s="57" t="s">
        <v>36</v>
      </c>
      <c r="B67" s="57" t="s">
        <v>546</v>
      </c>
      <c r="C67" s="57" t="s">
        <v>264</v>
      </c>
      <c r="D67" s="57" t="s">
        <v>272</v>
      </c>
      <c r="E67" s="59" t="s">
        <v>547</v>
      </c>
      <c r="F67" s="57" t="s">
        <v>548</v>
      </c>
      <c r="G67" s="57" t="s">
        <v>17</v>
      </c>
      <c r="H67" s="57" t="s">
        <v>544</v>
      </c>
      <c r="I67" s="58" t="s">
        <v>549</v>
      </c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57"/>
      <c r="V67" s="57"/>
      <c r="W67" s="57"/>
      <c r="X67" s="57"/>
      <c r="Y67" s="57"/>
      <c r="Z67" s="57"/>
    </row>
    <row r="68" ht="132.0" customHeight="1">
      <c r="A68" s="57" t="s">
        <v>38</v>
      </c>
      <c r="B68" s="57" t="s">
        <v>550</v>
      </c>
      <c r="C68" s="57" t="s">
        <v>264</v>
      </c>
      <c r="D68" s="57" t="s">
        <v>272</v>
      </c>
      <c r="E68" s="59" t="s">
        <v>551</v>
      </c>
      <c r="F68" s="57" t="s">
        <v>552</v>
      </c>
      <c r="G68" s="57" t="s">
        <v>17</v>
      </c>
      <c r="H68" s="57" t="s">
        <v>544</v>
      </c>
      <c r="I68" s="58" t="s">
        <v>553</v>
      </c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57"/>
      <c r="V68" s="57"/>
      <c r="W68" s="57"/>
      <c r="X68" s="57"/>
      <c r="Y68" s="57"/>
      <c r="Z68" s="57"/>
    </row>
    <row r="69" ht="132.0" customHeight="1">
      <c r="A69" s="57" t="s">
        <v>40</v>
      </c>
      <c r="B69" s="57" t="s">
        <v>554</v>
      </c>
      <c r="C69" s="57" t="s">
        <v>264</v>
      </c>
      <c r="D69" s="57" t="s">
        <v>272</v>
      </c>
      <c r="E69" s="59" t="s">
        <v>555</v>
      </c>
      <c r="F69" s="57" t="s">
        <v>556</v>
      </c>
      <c r="G69" s="57" t="s">
        <v>17</v>
      </c>
      <c r="H69" s="57" t="s">
        <v>557</v>
      </c>
      <c r="I69" s="58" t="s">
        <v>558</v>
      </c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57"/>
      <c r="Z69" s="57"/>
    </row>
    <row r="70" ht="132.0" customHeight="1">
      <c r="A70" s="57" t="s">
        <v>42</v>
      </c>
      <c r="B70" s="57" t="s">
        <v>559</v>
      </c>
      <c r="C70" s="57" t="s">
        <v>264</v>
      </c>
      <c r="D70" s="57" t="s">
        <v>272</v>
      </c>
      <c r="E70" s="59" t="s">
        <v>560</v>
      </c>
      <c r="F70" s="57" t="s">
        <v>561</v>
      </c>
      <c r="G70" s="57" t="s">
        <v>17</v>
      </c>
      <c r="H70" s="57" t="s">
        <v>562</v>
      </c>
      <c r="I70" s="58" t="s">
        <v>563</v>
      </c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57"/>
      <c r="Z70" s="57"/>
    </row>
    <row r="71" ht="132.0" customHeight="1">
      <c r="A71" s="57" t="s">
        <v>44</v>
      </c>
      <c r="B71" s="57" t="s">
        <v>564</v>
      </c>
      <c r="C71" s="57" t="s">
        <v>264</v>
      </c>
      <c r="D71" s="57" t="s">
        <v>272</v>
      </c>
      <c r="E71" s="59" t="s">
        <v>565</v>
      </c>
      <c r="F71" s="57" t="s">
        <v>566</v>
      </c>
      <c r="G71" s="57" t="s">
        <v>17</v>
      </c>
      <c r="H71" s="57" t="s">
        <v>567</v>
      </c>
      <c r="I71" s="58" t="s">
        <v>568</v>
      </c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  <c r="U71" s="57"/>
      <c r="V71" s="57"/>
      <c r="W71" s="57"/>
      <c r="X71" s="57"/>
      <c r="Y71" s="57"/>
      <c r="Z71" s="57"/>
    </row>
    <row r="72" ht="132.0" customHeight="1">
      <c r="A72" s="57" t="s">
        <v>100</v>
      </c>
      <c r="B72" s="57" t="s">
        <v>569</v>
      </c>
      <c r="C72" s="57" t="s">
        <v>264</v>
      </c>
      <c r="D72" s="57" t="s">
        <v>272</v>
      </c>
      <c r="E72" s="57" t="s">
        <v>570</v>
      </c>
      <c r="F72" s="59" t="s">
        <v>571</v>
      </c>
      <c r="G72" s="57" t="s">
        <v>467</v>
      </c>
      <c r="H72" s="57" t="s">
        <v>572</v>
      </c>
      <c r="I72" s="58" t="s">
        <v>573</v>
      </c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  <c r="U72" s="57"/>
      <c r="V72" s="57"/>
      <c r="W72" s="57"/>
      <c r="X72" s="57"/>
      <c r="Y72" s="57"/>
      <c r="Z72" s="57"/>
    </row>
    <row r="73" ht="132.0" customHeight="1">
      <c r="A73" s="57" t="s">
        <v>102</v>
      </c>
      <c r="B73" s="57" t="s">
        <v>574</v>
      </c>
      <c r="C73" s="57" t="s">
        <v>264</v>
      </c>
      <c r="D73" s="57" t="s">
        <v>272</v>
      </c>
      <c r="E73" s="57" t="s">
        <v>570</v>
      </c>
      <c r="F73" s="59" t="s">
        <v>575</v>
      </c>
      <c r="G73" s="57" t="s">
        <v>467</v>
      </c>
      <c r="H73" s="57" t="s">
        <v>576</v>
      </c>
      <c r="I73" s="58" t="s">
        <v>577</v>
      </c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  <c r="U73" s="57"/>
      <c r="V73" s="57"/>
      <c r="W73" s="57"/>
      <c r="X73" s="57"/>
      <c r="Y73" s="57"/>
      <c r="Z73" s="57"/>
    </row>
    <row r="74" ht="132.0" customHeight="1">
      <c r="A74" s="57" t="s">
        <v>104</v>
      </c>
      <c r="B74" s="57" t="s">
        <v>578</v>
      </c>
      <c r="C74" s="57" t="s">
        <v>264</v>
      </c>
      <c r="D74" s="57" t="s">
        <v>272</v>
      </c>
      <c r="E74" s="57" t="s">
        <v>570</v>
      </c>
      <c r="F74" s="59" t="s">
        <v>579</v>
      </c>
      <c r="G74" s="57" t="s">
        <v>467</v>
      </c>
      <c r="H74" s="57" t="s">
        <v>580</v>
      </c>
      <c r="I74" s="58" t="s">
        <v>581</v>
      </c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57"/>
      <c r="Z74" s="57"/>
    </row>
    <row r="75" ht="132.0" customHeight="1">
      <c r="A75" s="57" t="s">
        <v>106</v>
      </c>
      <c r="B75" s="57" t="s">
        <v>582</v>
      </c>
      <c r="C75" s="57" t="s">
        <v>264</v>
      </c>
      <c r="D75" s="57" t="s">
        <v>272</v>
      </c>
      <c r="E75" s="57" t="s">
        <v>570</v>
      </c>
      <c r="F75" s="59" t="s">
        <v>583</v>
      </c>
      <c r="G75" s="57" t="s">
        <v>467</v>
      </c>
      <c r="H75" s="57" t="s">
        <v>584</v>
      </c>
      <c r="I75" s="58" t="s">
        <v>585</v>
      </c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7"/>
      <c r="Z75" s="57"/>
    </row>
    <row r="76" ht="132.0" customHeight="1">
      <c r="A76" s="57" t="s">
        <v>108</v>
      </c>
      <c r="B76" s="57" t="s">
        <v>586</v>
      </c>
      <c r="C76" s="57" t="s">
        <v>264</v>
      </c>
      <c r="D76" s="57" t="s">
        <v>272</v>
      </c>
      <c r="E76" s="57" t="s">
        <v>570</v>
      </c>
      <c r="F76" s="59" t="s">
        <v>587</v>
      </c>
      <c r="G76" s="57" t="s">
        <v>467</v>
      </c>
      <c r="H76" s="57" t="s">
        <v>588</v>
      </c>
      <c r="I76" s="58" t="s">
        <v>589</v>
      </c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  <c r="U76" s="57"/>
      <c r="V76" s="57"/>
      <c r="W76" s="57"/>
      <c r="X76" s="57"/>
      <c r="Y76" s="57"/>
      <c r="Z76" s="57"/>
    </row>
    <row r="77" ht="132.0" customHeight="1">
      <c r="A77" s="57" t="s">
        <v>110</v>
      </c>
      <c r="B77" s="57" t="s">
        <v>590</v>
      </c>
      <c r="C77" s="57" t="s">
        <v>264</v>
      </c>
      <c r="D77" s="57" t="s">
        <v>272</v>
      </c>
      <c r="E77" s="57" t="s">
        <v>570</v>
      </c>
      <c r="F77" s="59" t="s">
        <v>591</v>
      </c>
      <c r="G77" s="57" t="s">
        <v>467</v>
      </c>
      <c r="H77" s="57" t="s">
        <v>592</v>
      </c>
      <c r="I77" s="58" t="s">
        <v>593</v>
      </c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  <c r="U77" s="57"/>
      <c r="V77" s="57"/>
      <c r="W77" s="57"/>
      <c r="X77" s="57"/>
      <c r="Y77" s="57"/>
      <c r="Z77" s="57"/>
    </row>
    <row r="78" ht="132.0" customHeight="1">
      <c r="A78" s="57"/>
      <c r="B78" s="57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  <c r="U78" s="57"/>
      <c r="V78" s="57"/>
      <c r="W78" s="57"/>
      <c r="X78" s="57"/>
      <c r="Y78" s="57"/>
      <c r="Z78" s="57"/>
    </row>
    <row r="79" ht="132.0" customHeight="1">
      <c r="A79" s="57"/>
      <c r="B79" s="57"/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  <c r="U79" s="57"/>
      <c r="V79" s="57"/>
      <c r="W79" s="57"/>
      <c r="X79" s="57"/>
      <c r="Y79" s="57"/>
      <c r="Z79" s="57"/>
    </row>
    <row r="80" ht="132.0" customHeight="1">
      <c r="A80" s="57"/>
      <c r="B80" s="57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  <c r="U80" s="57"/>
      <c r="V80" s="57"/>
      <c r="W80" s="57"/>
      <c r="X80" s="57"/>
      <c r="Y80" s="57"/>
      <c r="Z80" s="57"/>
    </row>
    <row r="81" ht="132.0" customHeight="1">
      <c r="A81" s="57"/>
      <c r="B81" s="57"/>
      <c r="C81" s="57"/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  <c r="U81" s="57"/>
      <c r="V81" s="57"/>
      <c r="W81" s="57"/>
      <c r="X81" s="57"/>
      <c r="Y81" s="57"/>
      <c r="Z81" s="57"/>
    </row>
    <row r="82" ht="132.0" customHeight="1">
      <c r="A82" s="57"/>
      <c r="B82" s="57"/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  <c r="U82" s="57"/>
      <c r="V82" s="57"/>
      <c r="W82" s="57"/>
      <c r="X82" s="57"/>
      <c r="Y82" s="57"/>
      <c r="Z82" s="57"/>
    </row>
    <row r="83" ht="132.0" customHeight="1">
      <c r="A83" s="57"/>
      <c r="B83" s="57"/>
      <c r="C83" s="57"/>
      <c r="D83" s="57"/>
      <c r="E83" s="57"/>
      <c r="F83" s="57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  <c r="U83" s="57"/>
      <c r="V83" s="57"/>
      <c r="W83" s="57"/>
      <c r="X83" s="57"/>
      <c r="Y83" s="57"/>
      <c r="Z83" s="57"/>
    </row>
    <row r="84" ht="132.0" customHeight="1">
      <c r="A84" s="57"/>
      <c r="B84" s="57"/>
      <c r="C84" s="57"/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  <c r="U84" s="57"/>
      <c r="V84" s="57"/>
      <c r="W84" s="57"/>
      <c r="X84" s="57"/>
      <c r="Y84" s="57"/>
      <c r="Z84" s="57"/>
    </row>
    <row r="85" ht="132.0" customHeight="1">
      <c r="A85" s="57"/>
      <c r="B85" s="57"/>
      <c r="C85" s="57"/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  <c r="U85" s="57"/>
      <c r="V85" s="57"/>
      <c r="W85" s="57"/>
      <c r="X85" s="57"/>
      <c r="Y85" s="57"/>
      <c r="Z85" s="57"/>
    </row>
    <row r="86" ht="132.0" customHeight="1">
      <c r="A86" s="57"/>
      <c r="B86" s="57"/>
      <c r="C86" s="57"/>
      <c r="D86" s="57"/>
      <c r="E86" s="57"/>
      <c r="F86" s="57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  <c r="U86" s="57"/>
      <c r="V86" s="57"/>
      <c r="W86" s="57"/>
      <c r="X86" s="57"/>
      <c r="Y86" s="57"/>
      <c r="Z86" s="57"/>
    </row>
    <row r="87" ht="132.0" customHeight="1">
      <c r="A87" s="57"/>
      <c r="B87" s="57"/>
      <c r="C87" s="57"/>
      <c r="D87" s="57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  <c r="U87" s="57"/>
      <c r="V87" s="57"/>
      <c r="W87" s="57"/>
      <c r="X87" s="57"/>
      <c r="Y87" s="57"/>
      <c r="Z87" s="57"/>
    </row>
    <row r="88" ht="132.0" customHeight="1">
      <c r="A88" s="57"/>
      <c r="B88" s="57"/>
      <c r="C88" s="57"/>
      <c r="D88" s="57"/>
      <c r="E88" s="57"/>
      <c r="F88" s="57"/>
      <c r="G88" s="57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7"/>
      <c r="X88" s="57"/>
      <c r="Y88" s="57"/>
      <c r="Z88" s="57"/>
    </row>
    <row r="89" ht="132.0" customHeight="1">
      <c r="A89" s="57"/>
      <c r="B89" s="57"/>
      <c r="C89" s="57"/>
      <c r="D89" s="57"/>
      <c r="E89" s="57"/>
      <c r="F89" s="57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  <c r="U89" s="57"/>
      <c r="V89" s="57"/>
      <c r="W89" s="57"/>
      <c r="X89" s="57"/>
      <c r="Y89" s="57"/>
      <c r="Z89" s="57"/>
    </row>
    <row r="90" ht="132.0" customHeight="1">
      <c r="A90" s="57"/>
      <c r="B90" s="57"/>
      <c r="C90" s="57"/>
      <c r="D90" s="57"/>
      <c r="E90" s="57"/>
      <c r="F90" s="57"/>
      <c r="G90" s="57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  <c r="U90" s="57"/>
      <c r="V90" s="57"/>
      <c r="W90" s="57"/>
      <c r="X90" s="57"/>
      <c r="Y90" s="57"/>
      <c r="Z90" s="57"/>
    </row>
    <row r="91" ht="132.0" customHeight="1">
      <c r="A91" s="57"/>
      <c r="B91" s="57"/>
      <c r="C91" s="57"/>
      <c r="D91" s="57"/>
      <c r="E91" s="57"/>
      <c r="F91" s="57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  <c r="U91" s="57"/>
      <c r="V91" s="57"/>
      <c r="W91" s="57"/>
      <c r="X91" s="57"/>
      <c r="Y91" s="57"/>
      <c r="Z91" s="57"/>
    </row>
    <row r="92" ht="132.0" customHeight="1">
      <c r="A92" s="57"/>
      <c r="B92" s="57"/>
      <c r="C92" s="57"/>
      <c r="D92" s="57"/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  <c r="U92" s="57"/>
      <c r="V92" s="57"/>
      <c r="W92" s="57"/>
      <c r="X92" s="57"/>
      <c r="Y92" s="57"/>
      <c r="Z92" s="57"/>
    </row>
    <row r="93" ht="132.0" customHeight="1">
      <c r="A93" s="57"/>
      <c r="B93" s="57"/>
      <c r="C93" s="57"/>
      <c r="D93" s="57"/>
      <c r="E93" s="57"/>
      <c r="F93" s="57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  <c r="U93" s="57"/>
      <c r="V93" s="57"/>
      <c r="W93" s="57"/>
      <c r="X93" s="57"/>
      <c r="Y93" s="57"/>
      <c r="Z93" s="57"/>
    </row>
    <row r="94" ht="132.0" customHeight="1">
      <c r="A94" s="57"/>
      <c r="B94" s="57"/>
      <c r="C94" s="57"/>
      <c r="D94" s="57"/>
      <c r="E94" s="57"/>
      <c r="F94" s="57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  <c r="U94" s="57"/>
      <c r="V94" s="57"/>
      <c r="W94" s="57"/>
      <c r="X94" s="57"/>
      <c r="Y94" s="57"/>
      <c r="Z94" s="57"/>
    </row>
  </sheetData>
  <dataValidations>
    <dataValidation type="list" allowBlank="1" showErrorMessage="1" sqref="C2:C77">
      <formula1>"Открыт,В работе,Исправлен,Закрыт,-"</formula1>
    </dataValidation>
    <dataValidation type="list" allowBlank="1" showErrorMessage="1" sqref="D2:D77">
      <formula1>"Блокирующий,Критический,Стандартный,Желательный,Высокий"</formula1>
    </dataValidation>
  </dataValidations>
  <hyperlinks>
    <hyperlink r:id="rId1" ref="E2"/>
    <hyperlink r:id="rId2" ref="I2"/>
    <hyperlink r:id="rId3" ref="E3"/>
    <hyperlink r:id="rId4" ref="F3"/>
    <hyperlink r:id="rId5" ref="I3"/>
    <hyperlink r:id="rId6" ref="E4"/>
    <hyperlink r:id="rId7" ref="F4"/>
    <hyperlink r:id="rId8" ref="I4"/>
    <hyperlink r:id="rId9" ref="E5"/>
    <hyperlink r:id="rId10" ref="F5"/>
    <hyperlink r:id="rId11" ref="I5"/>
    <hyperlink r:id="rId12" ref="E6"/>
    <hyperlink r:id="rId13" ref="F6"/>
    <hyperlink r:id="rId14" ref="I6"/>
    <hyperlink r:id="rId15" ref="E7"/>
    <hyperlink r:id="rId16" ref="F7"/>
    <hyperlink r:id="rId17" ref="I7"/>
    <hyperlink r:id="rId18" ref="E8"/>
    <hyperlink r:id="rId19" ref="F8"/>
    <hyperlink r:id="rId20" ref="I8"/>
    <hyperlink r:id="rId21" ref="E9"/>
    <hyperlink r:id="rId22" ref="F9"/>
    <hyperlink r:id="rId23" ref="I9"/>
    <hyperlink r:id="rId24" ref="E10"/>
    <hyperlink r:id="rId25" ref="F10"/>
    <hyperlink r:id="rId26" ref="I10"/>
    <hyperlink r:id="rId27" ref="E11"/>
    <hyperlink r:id="rId28" ref="F11"/>
    <hyperlink r:id="rId29" ref="I11"/>
    <hyperlink r:id="rId30" ref="E12"/>
    <hyperlink r:id="rId31" ref="F12"/>
    <hyperlink r:id="rId32" ref="I12"/>
    <hyperlink r:id="rId33" ref="E13"/>
    <hyperlink r:id="rId34" ref="F13"/>
    <hyperlink r:id="rId35" ref="I13"/>
    <hyperlink r:id="rId36" ref="E14"/>
    <hyperlink r:id="rId37" ref="F14"/>
    <hyperlink r:id="rId38" ref="I14"/>
    <hyperlink r:id="rId39" ref="E15"/>
    <hyperlink r:id="rId40" ref="F15"/>
    <hyperlink r:id="rId41" ref="I15"/>
    <hyperlink r:id="rId42" ref="E16"/>
    <hyperlink r:id="rId43" ref="F16"/>
    <hyperlink r:id="rId44" ref="I16"/>
    <hyperlink r:id="rId45" ref="E17"/>
    <hyperlink r:id="rId46" ref="F17"/>
    <hyperlink r:id="rId47" ref="I17"/>
    <hyperlink r:id="rId48" ref="E18"/>
    <hyperlink r:id="rId49" ref="F18"/>
    <hyperlink r:id="rId50" ref="I18"/>
    <hyperlink r:id="rId51" ref="E19"/>
    <hyperlink r:id="rId52" ref="F19"/>
    <hyperlink r:id="rId53" ref="I19"/>
    <hyperlink r:id="rId54" ref="E20"/>
    <hyperlink r:id="rId55" ref="F20"/>
    <hyperlink r:id="rId56" ref="I20"/>
    <hyperlink r:id="rId57" ref="E21"/>
    <hyperlink r:id="rId58" ref="F21"/>
    <hyperlink r:id="rId59" ref="I21"/>
    <hyperlink r:id="rId60" ref="E22"/>
    <hyperlink r:id="rId61" ref="F22"/>
    <hyperlink r:id="rId62" ref="I22"/>
    <hyperlink r:id="rId63" ref="E23"/>
    <hyperlink r:id="rId64" ref="F23"/>
    <hyperlink r:id="rId65" ref="I23"/>
    <hyperlink r:id="rId66" ref="F24"/>
    <hyperlink r:id="rId67" ref="I24"/>
    <hyperlink r:id="rId68" ref="F25"/>
    <hyperlink r:id="rId69" ref="I25"/>
    <hyperlink r:id="rId70" ref="F26"/>
    <hyperlink r:id="rId71" ref="I26"/>
    <hyperlink r:id="rId72" ref="F27"/>
    <hyperlink r:id="rId73" ref="I27"/>
    <hyperlink r:id="rId74" ref="F28"/>
    <hyperlink r:id="rId75" ref="I28"/>
    <hyperlink r:id="rId76" ref="F29"/>
    <hyperlink r:id="rId77" ref="I29"/>
    <hyperlink r:id="rId78" ref="F30"/>
    <hyperlink r:id="rId79" ref="I30"/>
    <hyperlink r:id="rId80" ref="F31"/>
    <hyperlink r:id="rId81" ref="I31"/>
    <hyperlink r:id="rId82" ref="F32"/>
    <hyperlink r:id="rId83" ref="I32"/>
    <hyperlink r:id="rId84" ref="F33"/>
    <hyperlink r:id="rId85" ref="I33"/>
    <hyperlink r:id="rId86" ref="F34"/>
    <hyperlink r:id="rId87" ref="I34"/>
    <hyperlink r:id="rId88" ref="F35"/>
    <hyperlink r:id="rId89" ref="I35"/>
    <hyperlink r:id="rId90" ref="F36"/>
    <hyperlink r:id="rId91" ref="I36"/>
    <hyperlink r:id="rId92" ref="F37"/>
    <hyperlink r:id="rId93" ref="I37"/>
    <hyperlink r:id="rId94" ref="F38"/>
    <hyperlink r:id="rId95" ref="I38"/>
    <hyperlink r:id="rId96" ref="F39"/>
    <hyperlink r:id="rId97" ref="I39"/>
    <hyperlink r:id="rId98" ref="F40"/>
    <hyperlink r:id="rId99" ref="I40"/>
    <hyperlink r:id="rId100" ref="F41"/>
    <hyperlink r:id="rId101" ref="I41"/>
    <hyperlink r:id="rId102" ref="F42"/>
    <hyperlink r:id="rId103" ref="I42"/>
    <hyperlink r:id="rId104" ref="F43"/>
    <hyperlink r:id="rId105" ref="I43"/>
    <hyperlink r:id="rId106" ref="F44"/>
    <hyperlink r:id="rId107" ref="I44"/>
    <hyperlink r:id="rId108" ref="F45"/>
    <hyperlink r:id="rId109" ref="I45"/>
    <hyperlink r:id="rId110" ref="F46"/>
    <hyperlink r:id="rId111" ref="I46"/>
    <hyperlink r:id="rId112" ref="F47"/>
    <hyperlink r:id="rId113" ref="I47"/>
    <hyperlink r:id="rId114" ref="F48"/>
    <hyperlink r:id="rId115" ref="I48"/>
    <hyperlink r:id="rId116" ref="F49"/>
    <hyperlink r:id="rId117" ref="I49"/>
    <hyperlink r:id="rId118" ref="E50"/>
    <hyperlink r:id="rId119" ref="F50"/>
    <hyperlink r:id="rId120" ref="I50"/>
    <hyperlink r:id="rId121" ref="E51"/>
    <hyperlink r:id="rId122" ref="F51"/>
    <hyperlink r:id="rId123" ref="I51"/>
    <hyperlink r:id="rId124" ref="E52"/>
    <hyperlink r:id="rId125" ref="F52"/>
    <hyperlink r:id="rId126" ref="I52"/>
    <hyperlink r:id="rId127" ref="E53"/>
    <hyperlink r:id="rId128" ref="F53"/>
    <hyperlink r:id="rId129" ref="I53"/>
    <hyperlink r:id="rId130" ref="E54"/>
    <hyperlink r:id="rId131" ref="F54"/>
    <hyperlink r:id="rId132" ref="I54"/>
    <hyperlink r:id="rId133" ref="E55"/>
    <hyperlink r:id="rId134" ref="F55"/>
    <hyperlink r:id="rId135" ref="I55"/>
    <hyperlink r:id="rId136" ref="E56"/>
    <hyperlink r:id="rId137" ref="F56"/>
    <hyperlink r:id="rId138" ref="I56"/>
    <hyperlink r:id="rId139" ref="E57"/>
    <hyperlink r:id="rId140" ref="F57"/>
    <hyperlink r:id="rId141" ref="I57"/>
    <hyperlink r:id="rId142" ref="E58"/>
    <hyperlink r:id="rId143" ref="F58"/>
    <hyperlink r:id="rId144" ref="I58"/>
    <hyperlink r:id="rId145" ref="E59"/>
    <hyperlink r:id="rId146" ref="F59"/>
    <hyperlink r:id="rId147" ref="I59"/>
    <hyperlink r:id="rId148" ref="E60"/>
    <hyperlink r:id="rId149" ref="F60"/>
    <hyperlink r:id="rId150" ref="I60"/>
    <hyperlink r:id="rId151" ref="E61"/>
    <hyperlink r:id="rId152" ref="F61"/>
    <hyperlink r:id="rId153" ref="I61"/>
    <hyperlink r:id="rId154" ref="E62"/>
    <hyperlink r:id="rId155" ref="F62"/>
    <hyperlink r:id="rId156" ref="I62"/>
    <hyperlink r:id="rId157" ref="E63"/>
    <hyperlink r:id="rId158" ref="F63"/>
    <hyperlink r:id="rId159" ref="I63"/>
    <hyperlink r:id="rId160" ref="E64"/>
    <hyperlink r:id="rId161" ref="F64"/>
    <hyperlink r:id="rId162" ref="I64"/>
    <hyperlink r:id="rId163" ref="E65"/>
    <hyperlink r:id="rId164" ref="F65"/>
    <hyperlink r:id="rId165" ref="I65"/>
    <hyperlink r:id="rId166" ref="E66"/>
    <hyperlink r:id="rId167" ref="I66"/>
    <hyperlink r:id="rId168" ref="E67"/>
    <hyperlink r:id="rId169" ref="I67"/>
    <hyperlink r:id="rId170" ref="E68"/>
    <hyperlink r:id="rId171" ref="I68"/>
    <hyperlink r:id="rId172" ref="E69"/>
    <hyperlink r:id="rId173" ref="I69"/>
    <hyperlink r:id="rId174" ref="E70"/>
    <hyperlink r:id="rId175" ref="I70"/>
    <hyperlink r:id="rId176" ref="E71"/>
    <hyperlink r:id="rId177" ref="I71"/>
    <hyperlink r:id="rId178" ref="F72"/>
    <hyperlink r:id="rId179" ref="I72"/>
    <hyperlink r:id="rId180" ref="F73"/>
    <hyperlink r:id="rId181" ref="I73"/>
    <hyperlink r:id="rId182" ref="F74"/>
    <hyperlink r:id="rId183" ref="I74"/>
    <hyperlink r:id="rId184" ref="F75"/>
    <hyperlink r:id="rId185" ref="I75"/>
    <hyperlink r:id="rId186" ref="F76"/>
    <hyperlink r:id="rId187" ref="I76"/>
    <hyperlink r:id="rId188" ref="F77"/>
    <hyperlink r:id="rId189" ref="I77"/>
  </hyperlinks>
  <drawing r:id="rId190"/>
</worksheet>
</file>