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Чек-лист на вёрстку" sheetId="1" r:id="rId5"/>
    <sheet state="visible" name="2. Чек-лист «Способ оплаты» и «" sheetId="2" r:id="rId6"/>
    <sheet state="visible" name="2. Тест-кейсы на кнопку «Заброн" sheetId="3" r:id="rId7"/>
    <sheet state="visible" name="Баг-репорты" sheetId="4" r:id="rId8"/>
  </sheets>
  <definedNames/>
  <calcPr/>
</workbook>
</file>

<file path=xl/sharedStrings.xml><?xml version="1.0" encoding="utf-8"?>
<sst xmlns="http://schemas.openxmlformats.org/spreadsheetml/2006/main" count="723" uniqueCount="468">
  <si>
    <t>Чек-лист и результаты выполнения тестов: тестирование вёрстки</t>
  </si>
  <si>
    <t>№</t>
  </si>
  <si>
    <t>Описание проверки</t>
  </si>
  <si>
    <t>Статус Yandex Browser
800×600</t>
  </si>
  <si>
    <t>Статус 
FireFox
1920×1080.</t>
  </si>
  <si>
    <t>Ссылка на баг-репорт</t>
  </si>
  <si>
    <t>Т1</t>
  </si>
  <si>
    <r>
      <rPr>
        <rFont val="Arial"/>
        <b/>
        <color theme="1"/>
        <sz val="10.0"/>
      </rPr>
      <t xml:space="preserve">Общий дизайн формы бронирования
</t>
    </r>
    <r>
      <rPr>
        <rFont val="Arial"/>
        <color theme="1"/>
        <sz val="10.0"/>
      </rPr>
      <t>- расположен внизу форм адресов по левому краю, серая окантовка с округленными углами ,белый фон
Форма бронирования включает в себя:
-Кнопка возврата на предыдущую форму
-Блок выбора тарифов 
-Блок описания тарифа 
- Поле "Добавить права"
-Поле "Способ оплаты"
-Выподающее меню  "Требования к заказу"
Кнопка "Забронировать"</t>
    </r>
  </si>
  <si>
    <t>Passed</t>
  </si>
  <si>
    <t>Т2</t>
  </si>
  <si>
    <r>
      <rPr>
        <rFont val="Arial"/>
        <b/>
        <color theme="1"/>
        <sz val="10.0"/>
      </rPr>
      <t>Кнопка возврата на предыдущую форму</t>
    </r>
    <r>
      <rPr>
        <rFont val="Arial"/>
        <color theme="1"/>
        <sz val="10.0"/>
      </rPr>
      <t xml:space="preserve">
 -расположена сверху по левому краю формы бронирования 
-круглой формы полупрозрачного темно серого цвета  
-с белым указателем, направленным влево с округленными краями </t>
    </r>
  </si>
  <si>
    <t>Failed</t>
  </si>
  <si>
    <t>Б-1</t>
  </si>
  <si>
    <t>Т3</t>
  </si>
  <si>
    <r>
      <rPr>
        <rFont val="Arial"/>
        <b/>
        <color theme="1"/>
        <sz val="10.0"/>
      </rPr>
      <t xml:space="preserve">Стартовое состояние формы бронирования 
</t>
    </r>
    <r>
      <rPr>
        <rFont val="Arial"/>
        <color theme="1"/>
        <sz val="10.0"/>
      </rPr>
      <t>- выбран тариф Повседневный, поля «Добавить права» и «Способ оплаты» пустые</t>
    </r>
  </si>
  <si>
    <t>Т4</t>
  </si>
  <si>
    <r>
      <rPr>
        <rFont val="Arial"/>
        <b/>
        <color theme="1"/>
        <sz val="10.0"/>
      </rPr>
      <t>Для выбора доступно три тарифа</t>
    </r>
    <r>
      <rPr>
        <rFont val="Arial"/>
        <color theme="1"/>
        <sz val="10.0"/>
      </rPr>
      <t>: Повседневный, Походный, Роскошный</t>
    </r>
  </si>
  <si>
    <t>Т5</t>
  </si>
  <si>
    <r>
      <rPr>
        <rFont val="Arial"/>
        <b/>
        <color theme="1"/>
        <sz val="10.0"/>
      </rPr>
      <t xml:space="preserve">Активный тариф "Повседневный":
</t>
    </r>
    <r>
      <rPr>
        <rFont val="Arial"/>
        <color theme="1"/>
        <sz val="10.0"/>
      </rPr>
      <t>-выравнена по левому краю формы 
- фон карточки тарифа выделен светло серым 
- иконка машины серого цвета 
- текст "Повседневный" черного цвета, выделен жирным курсивомт, расположен внизу иконки машины 
- цена в рублях черного цвета, выделен жирным курсивом, расположена внизу текса "Повседневный"</t>
    </r>
  </si>
  <si>
    <t>Б-2
Б-3</t>
  </si>
  <si>
    <t>Т6</t>
  </si>
  <si>
    <r>
      <rPr>
        <rFont val="Arial"/>
        <b/>
        <color theme="1"/>
      </rPr>
      <t xml:space="preserve">Неактивные тарифы </t>
    </r>
    <r>
      <rPr>
        <rFont val="Arial"/>
        <color theme="1"/>
      </rPr>
      <t xml:space="preserve">
-цвет фона белый 
- текст с названием тарифа и ценой свтло серого цвета 
- иконки машин цветные </t>
    </r>
  </si>
  <si>
    <t xml:space="preserve">
Б-3</t>
  </si>
  <si>
    <t>Т7</t>
  </si>
  <si>
    <r>
      <rPr>
        <rFont val="Arial"/>
        <b/>
        <color theme="1"/>
      </rPr>
      <t xml:space="preserve">Блок описания активного тарифа:
</t>
    </r>
    <r>
      <rPr>
        <rFont val="Arial"/>
        <b val="0"/>
        <color theme="1"/>
      </rPr>
      <t xml:space="preserve">-расположен внизу блока выбора тарифа 
-на белом фоне 
- имеет серую окантовку с округленными краями </t>
    </r>
    <r>
      <rPr>
        <rFont val="Arial"/>
        <b/>
        <color theme="1"/>
      </rPr>
      <t xml:space="preserve">
</t>
    </r>
  </si>
  <si>
    <t>Т8</t>
  </si>
  <si>
    <r>
      <rPr>
        <rFont val="Arial"/>
        <b/>
        <color theme="1"/>
      </rPr>
      <t xml:space="preserve">Текст в блоке описания активного тарифа "Повседневный" с маркой машины  </t>
    </r>
    <r>
      <rPr>
        <rFont val="Arial"/>
        <color theme="1"/>
      </rPr>
      <t xml:space="preserve">
- расположен по середине блока в верхней части 
- текст " BMW 750 " 
- размер текста больше чем остальной текст в блоке и равен 24 
- цвет черный, выделен жирным курсивом</t>
    </r>
  </si>
  <si>
    <t>Б-4</t>
  </si>
  <si>
    <t>Т9</t>
  </si>
  <si>
    <r>
      <rPr>
        <rFont val="Arial"/>
        <b/>
        <color theme="1"/>
      </rPr>
      <t xml:space="preserve">Текст в блоке описания активного тарифа "Повседневный" с кратким описанием тарифа   </t>
    </r>
    <r>
      <rPr>
        <rFont val="Arial"/>
        <color theme="1"/>
      </rPr>
      <t xml:space="preserve">
- расположен по середине, внизу марки машины активного тарифа 
- текст " Просто по делам, ничего лишнего "  
- размер текста равен 14 
- цвет черный, выделен жирным курсивом </t>
    </r>
  </si>
  <si>
    <t>Б-2</t>
  </si>
  <si>
    <t>Т10</t>
  </si>
  <si>
    <r>
      <rPr>
        <rFont val="Arial"/>
        <b/>
        <color theme="1"/>
      </rPr>
      <t xml:space="preserve">Время в пути до машины и бесплатного ожидания  в блоке описания активного тарифа 
</t>
    </r>
    <r>
      <rPr>
        <rFont val="Arial"/>
        <color theme="1"/>
      </rPr>
      <t>-расположен по середине, внизу краткого описания тарифа 
-слева отображается иконка пешехода светло серого цвета, двигающегося в право, выделен жирным курсивом
-справа от пешехода отображается время в пути до машины светло серого цвета, выделен жирным курсивом
- между временем и временем ожидания расположен разделительный символ в виде серой точки, выделен жирным курсивом
-справа от точки отображается текст «15 мин бесплатного ожидания», светло серого цвета, выделен жирным курсивом
- размер текстов равен 12</t>
    </r>
  </si>
  <si>
    <t>Б-2
Б-5
Б-6</t>
  </si>
  <si>
    <t>Т11</t>
  </si>
  <si>
    <r>
      <rPr>
        <rFont val="Arial"/>
        <b/>
        <color rgb="FF000000"/>
      </rPr>
      <t xml:space="preserve">Изображение машины в блоке описания активного тарифа 
</t>
    </r>
    <r>
      <rPr>
        <rFont val="Arial"/>
        <b val="0"/>
        <color rgb="FF000000"/>
      </rPr>
      <t>- машина расположена по середине внизу времени в пути до машины и бесплатного ожидания</t>
    </r>
    <r>
      <rPr>
        <rFont val="Arial"/>
        <b/>
        <color rgb="FF000000"/>
      </rPr>
      <t xml:space="preserve">
</t>
    </r>
    <r>
      <rPr>
        <rFont val="Arial"/>
        <b val="0"/>
        <color rgb="FF000000"/>
      </rPr>
      <t xml:space="preserve">- отображается боковой профиль машины серого цвета 
-кузов автомобиля серого цвета с более тёмной серой нижней частью
-окна голубого и светло-голубого оттенков с визуальными бликами
-передняя часть автомобиля направлена вправо
-колёса чёрного цвета с серыми дисками и синим кружком в центре
-задние фонари красного цвета
-фары передней части белого цвета
-зеркало заднего вида серого цвета с чёрной нижней частью
-контуры дверей и ручек обозначены тёмными линиями
- у преденего колеса с левой стороны есть элемент темно серого цвета 
- есть элементы красного цвета с правой стороны  переднего колеса и под задними фарами </t>
    </r>
  </si>
  <si>
    <t>Б-7</t>
  </si>
  <si>
    <t>Т12</t>
  </si>
  <si>
    <r>
      <rPr>
        <rFont val="Arial"/>
        <b/>
        <color theme="1"/>
      </rPr>
      <t>Дополнительные параметры активного тарифа "Повседневный"</t>
    </r>
    <r>
      <rPr>
        <rFont val="Arial"/>
        <color theme="1"/>
      </rPr>
      <t xml:space="preserve">
-расположены по середине внизу изображения машины в нижней части 
-слева текст "видеорегистратор" светло серого цвета, жирный шрифт 
-справа текст " зарядка для телефона" светло серого цвета, жирный шрифт
-между текстами"видеорегистратор" и "зарядка для телефона"  расположен разделительный символ в виде серой точки, жирный шрифт 
- размер текстов равен 12</t>
    </r>
  </si>
  <si>
    <t>Т13</t>
  </si>
  <si>
    <r>
      <rPr>
        <rFont val="Arial"/>
        <b/>
        <color theme="1"/>
      </rPr>
      <t>Поле "Добавить права"</t>
    </r>
    <r>
      <rPr>
        <rFont val="Arial"/>
        <color theme="1"/>
      </rPr>
      <t xml:space="preserve">
-расположено внизу блока описания активного тарифа
- белый фон с серой окантовкой с округленными краями 
- текст "Добавить права" темно серого цвета,выделен жирным курсивом
-размер текста равен 16 
- с левой стороны расположен указатель серого цвета, направленным вправо с округленными краями 
</t>
    </r>
  </si>
  <si>
    <t>Б-2
Б-8
Б-9</t>
  </si>
  <si>
    <t>Т14</t>
  </si>
  <si>
    <r>
      <rPr>
        <rFont val="Arial"/>
        <b/>
        <color theme="1"/>
      </rPr>
      <t xml:space="preserve">Поле "Добавить права" при пройденной верификации 
</t>
    </r>
    <r>
      <rPr>
        <rFont val="Arial"/>
        <color theme="1"/>
      </rPr>
      <t>- текст меняется на "Права" черного цвета, жирным курсивом 
-рамка поля подсвечивается зелёным
-у правого края внутри поля появляется зелёная галочка</t>
    </r>
  </si>
  <si>
    <t>Skipped</t>
  </si>
  <si>
    <t>Б-10</t>
  </si>
  <si>
    <t>Т15</t>
  </si>
  <si>
    <r>
      <rPr>
        <rFont val="Arial"/>
        <b/>
        <color theme="1"/>
      </rPr>
      <t xml:space="preserve">Поле "Добавить права" при не пройденной верификации 
</t>
    </r>
    <r>
      <rPr>
        <rFont val="Arial"/>
        <color theme="1"/>
      </rPr>
      <t>-рамка поля подсвечивается красным
-у правого края внутри поля появляется красный крестик</t>
    </r>
  </si>
  <si>
    <t>Т16</t>
  </si>
  <si>
    <r>
      <rPr>
        <rFont val="Arial"/>
        <b/>
        <color theme="1"/>
      </rPr>
      <t xml:space="preserve">Поле "Способ оплаты" </t>
    </r>
    <r>
      <rPr>
        <rFont val="Arial"/>
        <color theme="1"/>
      </rPr>
      <t xml:space="preserve">
-расположено внизу поля " Добавить права" 
- белый фон с серой окантовкой с округленными краями 
-текст "Способ оплаты"  темно серого цвета
- размер текста равен 16 
-справа отображается текст «Добавить» светло серого цвета
-справа от текста "Добавить" отображается иконка банковской карты в виде прямоугольника с чёрной верхней полосой, ниже расположены декоративные элементы жёлтого и оранжевого цвета
-справа от иконки карты отображается указатель чёрного цвета, направленный вправо с округленными краями</t>
    </r>
  </si>
  <si>
    <t>Б-2
Б-11</t>
  </si>
  <si>
    <r>
      <rPr>
        <rFont val="Arial"/>
        <b/>
        <color theme="1"/>
      </rPr>
      <t xml:space="preserve">Поле "Способ оплаты" при пройденной верификации </t>
    </r>
    <r>
      <rPr>
        <rFont val="Arial"/>
        <color theme="1"/>
      </rPr>
      <t xml:space="preserve">
-Текст «Добавить» меняется на «Карта»
-Цвет Текста "Способ оплаты" становится черным </t>
    </r>
  </si>
  <si>
    <t>Т17</t>
  </si>
  <si>
    <r>
      <rPr>
        <rFont val="Arial"/>
        <b/>
        <color theme="1"/>
      </rPr>
      <t xml:space="preserve">Выпадающее меню  "Требования к заказу"
</t>
    </r>
    <r>
      <rPr>
        <rFont val="Arial"/>
        <b val="0"/>
        <color theme="1"/>
      </rPr>
      <t xml:space="preserve">-расположено внизу  поля "Способ оплаты" 
- светло серый фон 
- текст " Требования к  заказу" темно серого цвета, жирным курсивом 
- размер текста равен 16
- с правой стороны указатель темно серого цвета с округленными краями, направленный вниз, при открытии выпадающего меню, указатель становится направлен вверх
-при клике появляется панель с дополнительными параметрами
- в панели функция с текстом "Зарядка для телефона" черного цвета, с правой стороны расположен  чекбокс, который в активном состоянии отображается синим
- функция с текстом "Светомузыка" черного цвета, ниже расположен текст " Доступно в тарифе «Роскошный»"" серого цвета, с правой стороны иконка машины, кабриолет зеленого 
цвета и указатель с округленнными краями, направленный  в право </t>
    </r>
  </si>
  <si>
    <t>Б-2
Б-12</t>
  </si>
  <si>
    <t>Т18</t>
  </si>
  <si>
    <r>
      <rPr>
        <rFont val="Arial"/>
        <b/>
        <color theme="1"/>
      </rPr>
      <t xml:space="preserve">Кнопка "Забронировать" </t>
    </r>
    <r>
      <rPr>
        <rFont val="Arial"/>
        <color theme="1"/>
      </rPr>
      <t xml:space="preserve">
-кнопка закреплена в левом нижнем углу экрана
- кнопка синего цвета с округленными краями 
- внутри текст белого цвета 
- размер шрифта равен  20</t>
    </r>
  </si>
  <si>
    <t>Б-13</t>
  </si>
  <si>
    <t>Т19</t>
  </si>
  <si>
    <r>
      <rPr>
        <rFont val="Arial"/>
        <b/>
        <color theme="1"/>
      </rPr>
      <t>При полностью заполненных правах, оплате и наличии адресов состояние кнопки "Забронировать"</t>
    </r>
    <r>
      <rPr>
        <rFont val="Arial"/>
        <color theme="1"/>
      </rPr>
      <t xml:space="preserve">
Текст белого цвета: «Забронировать" -  размер шрифта 20, снизу текст  "Маршрут составляет … км и займёт … мин" - размер шрифта 16</t>
    </r>
  </si>
  <si>
    <t>Б-14
Б-6</t>
  </si>
  <si>
    <t>Т20</t>
  </si>
  <si>
    <r>
      <rPr>
        <rFont val="Arial"/>
        <b/>
        <color theme="1"/>
      </rPr>
      <t xml:space="preserve">При отсутствии карты состояние кнопки "Забронировать"
</t>
    </r>
    <r>
      <rPr>
        <rFont val="Arial"/>
        <color theme="1"/>
      </rPr>
      <t xml:space="preserve">Текст белого цвета,: «Добавить оплату и забронировать"- размер шрифта 20, снизу текст  "Маршрут составляет … км и займёт … мин"- размер шрифта 16 </t>
    </r>
  </si>
  <si>
    <t>Т21</t>
  </si>
  <si>
    <t>Т22</t>
  </si>
  <si>
    <r>
      <rPr>
        <rFont val="Arial"/>
        <b/>
        <color theme="1"/>
      </rPr>
      <t>При удалённых адресах и заполненных правах и оплате состояние кнопки "Забронировать"</t>
    </r>
    <r>
      <rPr>
        <rFont val="Arial"/>
        <color theme="1"/>
      </rPr>
      <t xml:space="preserve">
Текст белого цвета : «Забронировать» - размер шрифта 20</t>
    </r>
  </si>
  <si>
    <t>Blocked</t>
  </si>
  <si>
    <t>Б-15</t>
  </si>
  <si>
    <t>Т23</t>
  </si>
  <si>
    <r>
      <rPr>
        <rFont val="Arial"/>
        <b/>
        <color theme="1"/>
      </rPr>
      <t>При удалённых адресах и отсутствии прав состояние кнопки "Забронировать"</t>
    </r>
    <r>
      <rPr>
        <rFont val="Arial"/>
        <color theme="1"/>
      </rPr>
      <t xml:space="preserve">
Текст белого цвета: «Добавить права и забронировать»- размер шрифта 20</t>
    </r>
  </si>
  <si>
    <t>Т24</t>
  </si>
  <si>
    <r>
      <rPr>
        <rFont val="Arial"/>
        <b/>
        <color theme="1"/>
      </rPr>
      <t xml:space="preserve">Общий дизайн окно "Машина забронирована"
</t>
    </r>
    <r>
      <rPr>
        <rFont val="Arial"/>
        <b val="0"/>
        <color theme="1"/>
      </rPr>
      <t xml:space="preserve">- расположена в середине страницы
- фон белого цвета с округленными краями
Включает в себя:
- информационный блок о том, что машина забронирована
- информационный блок  о машине 
- кнопка отменить 
- информационный блок об адресе 
- информационный блок «Ещё про поездку» </t>
    </r>
  </si>
  <si>
    <t>Б-17</t>
  </si>
  <si>
    <t>Т25</t>
  </si>
  <si>
    <r>
      <rPr>
        <rFont val="Arial"/>
        <b/>
        <color theme="1"/>
      </rPr>
      <t>Информационный блок о том, что машина забронирована в окне "Машина забронирована</t>
    </r>
    <r>
      <rPr>
        <rFont val="Arial"/>
        <color theme="1"/>
      </rPr>
      <t xml:space="preserve">
- расположена сверху окна "Машина забронирована" по середене
-черного цвета
-размер шрифта 28 
- снизу текст "Бесплатное ожидание" черного цвета, размер шрифта 16, справа от текста отоброжается время бесполатного ожидания черным цветом
- снизу сплошная тонкая разделительная линия серого цвета
- текст выделены жирным курсивом</t>
    </r>
  </si>
  <si>
    <t>Т26</t>
  </si>
  <si>
    <r>
      <rPr>
        <rFont val="Arial"/>
        <b/>
        <color theme="1"/>
      </rPr>
      <t>Информационный блок  о машине  в окне " Машина забронирована"</t>
    </r>
    <r>
      <rPr>
        <rFont val="Arial"/>
        <color theme="1"/>
      </rPr>
      <t xml:space="preserve">
- в середине заглавными буквами прописана марка машины черного цвета с жирным шрифтм " BMW 750 " - размер шрифта 24
- справа номер машины заглавными буквами, черным цветом. с жирным шрифтом  -размер шрифта 24
-между маркой машины и номерами расположен дефис черного цвета с жирным шрифтом- размер шрифта 24</t>
    </r>
  </si>
  <si>
    <t>Б-18</t>
  </si>
  <si>
    <t>Т27</t>
  </si>
  <si>
    <r>
      <rPr>
        <rFont val="Arial"/>
        <b/>
        <color theme="1"/>
      </rPr>
      <t xml:space="preserve">Изображение машины в окне " Машина забронирована" </t>
    </r>
    <r>
      <rPr>
        <rFont val="Arial"/>
        <color theme="1"/>
      </rPr>
      <t xml:space="preserve">
- машина расположена по середине внизу времени в пути до машины и бесплатного ожидания
- отображается боковой профиль машины серого цвета 
-кузов автомобиля серого цвета с более тёмной серой нижней частью
-окна голубого и светло-голубого оттенков с визуальными бликами
-передняя часть автомобиля направлена вправо
-колёса чёрного цвета с серыми дисками и синим кружком в центре
-задние фонари красного цвета
-фары передней части белого цвета
-зеркало заднего вида серого цвета с чёрной нижней частью
-контуры дверей и ручек обозначены тёмными линиями
- у преденего колеса с левой стороны есть элемент темно серого цвета 
- есть элементы красного цвета с правой стороны  переднего колеса и под задними фарами </t>
    </r>
  </si>
  <si>
    <t>Т28</t>
  </si>
  <si>
    <r>
      <rPr>
        <rFont val="Arial"/>
        <b/>
        <color theme="1"/>
      </rPr>
      <t>Кнопка отменить в окне " Машина забронирована"</t>
    </r>
    <r>
      <rPr>
        <rFont val="Arial"/>
        <color theme="1"/>
      </rPr>
      <t xml:space="preserve">
- расположена по середине 
- кнопка серого цвета в фоме круга
- в середине круга крест черного цвета 
- снизу кнопки, по середине текст "Отменить" серого цвета- размер шрифта 13
- снизу сплошная тонкая  разделительная линия серого цвета</t>
    </r>
  </si>
  <si>
    <t>Т29</t>
  </si>
  <si>
    <r>
      <rPr>
        <rFont val="Arial"/>
        <b/>
        <color theme="1"/>
      </rPr>
      <t xml:space="preserve">Информационный блок об адресе машины в окне "Машина забронирована" </t>
    </r>
    <r>
      <rPr>
        <rFont val="Arial"/>
        <color theme="1"/>
      </rPr>
      <t xml:space="preserve">
- расположена слева 
- слева отображается круглый маркер голубого цвета
- справа от маркера размещён основной текст адреса, черного цвета- размер шрифта 16
- под адресом второстепенной строкой отображается подпись «Адрес машины», цвет светло-серый-размер шрифта 13
- снизу сплошная тонкая  разделительная линия серого цвета, проходящая лишь в середине 
</t>
    </r>
  </si>
  <si>
    <t>Б-19</t>
  </si>
  <si>
    <t>Т30</t>
  </si>
  <si>
    <r>
      <rPr>
        <rFont val="Arial"/>
        <b/>
        <color theme="1"/>
      </rPr>
      <t xml:space="preserve">Информационный блок «Ещё про поездку» в окне "Машина забронирована" </t>
    </r>
    <r>
      <rPr>
        <rFont val="Arial"/>
        <color theme="1"/>
      </rPr>
      <t xml:space="preserve">
-расположен слева 
-заголовок «Ещё про поездку» отображается чёрным цветом, расмер шрифта 16
-слева от заголовка размещен тултип в виде буквы «i» внутри круга черного цвета
-под заголовком отображается строка с текстом "Стоимость - n ₽", цвет текста серый, размер шрифта 13
</t>
    </r>
  </si>
  <si>
    <t>Б-20</t>
  </si>
  <si>
    <t>Т31</t>
  </si>
  <si>
    <r>
      <rPr>
        <rFont val="Arial"/>
        <b/>
        <color theme="1"/>
      </rPr>
      <t xml:space="preserve">Окно  «Вы уверены, что хотите отменить поездку?»
</t>
    </r>
    <r>
      <rPr>
        <rFont val="Arial"/>
        <color theme="1"/>
      </rPr>
      <t>- расположен в середине страницы 
- белый фон с округленными краями
- заголовок расположен по середине с текстом "Вы уверены, что хотите отменить поездку?" черного цвета, жирным шпифтом- размер шрифта-28
- снизу заголовка слева расположена кнопка удлиненной, прямоуголной формы с округленными краями, серый фон с текстом "Нет" белого цвета в середине, жирный шрифт размером 20
- справа от кнопки "Нет" расположена кнопка удлиненнной, прямоугольной формы с округленными краями, синий фон с текстом "Да" белого цвета в середине, жирный шрифт размером 20</t>
    </r>
  </si>
  <si>
    <t>Б-21</t>
  </si>
  <si>
    <t>Т32</t>
  </si>
  <si>
    <r>
      <rPr>
        <rFont val="Arial"/>
        <b/>
        <color theme="1"/>
      </rPr>
      <t xml:space="preserve">Окно  «Поедка отменена»
</t>
    </r>
    <r>
      <rPr>
        <rFont val="Arial"/>
        <color theme="1"/>
      </rPr>
      <t xml:space="preserve">- расположен в середине страницы 
- белый фон с округленными краями
- заголовок расположен по середине с текстом "Поездка отменена" черного цвета, жирным шпифтом- размер шрифта-28
- снизу заголовка в середине расположена кнопка удлиненной, прямоуголной формы с округленными краями,синий фон с текстом "Принято" белого цвета в середине, жирный шрифт размером 20
</t>
    </r>
  </si>
  <si>
    <t>Т33</t>
  </si>
  <si>
    <r>
      <rPr>
        <rFont val="Arial"/>
        <b/>
        <color theme="1"/>
      </rPr>
      <t xml:space="preserve">Иконки машин (не выбранной)
</t>
    </r>
    <r>
      <rPr>
        <rFont val="Arial"/>
        <b val="0"/>
        <color theme="1"/>
      </rPr>
      <t xml:space="preserve">- расположены на карте
-иконки машин отображается в виде маленького горизонтального прямоугольного силуэта автомобиля синего цвета одинакового размера
- иконки на карте направлены в разные стороны 
- на карте отображаются иконки машин всех тарифов </t>
    </r>
  </si>
  <si>
    <t>Б-22
Б-38
Б-39</t>
  </si>
  <si>
    <t>Т34</t>
  </si>
  <si>
    <r>
      <rPr>
        <rFont val="Arial"/>
        <b/>
        <color theme="1"/>
      </rPr>
      <t xml:space="preserve">Иконка ближайшей машины
</t>
    </r>
    <r>
      <rPr>
        <rFont val="Arial"/>
        <b val="0"/>
        <color theme="1"/>
      </rPr>
      <t>- расположена на карте 
- отображается в виде  горизонтального прямоугольного силуэта автомобиля синего цвета 
- иконка ближайшей машины увеличивается 
- над увеличенной иконкой отображается прямоугольная плашка чёрного цвета, со  слегка скругленными углами, небольшой  высоты.
- внутри плашки отображается марка автомобиля белым шрифтом.</t>
    </r>
  </si>
  <si>
    <t>Б-23</t>
  </si>
  <si>
    <t>Т35</t>
  </si>
  <si>
    <r>
      <rPr>
        <rFont val="Arial"/>
        <b/>
        <color theme="1"/>
      </rPr>
      <t xml:space="preserve">Иконка выбранной машины
</t>
    </r>
    <r>
      <rPr>
        <rFont val="Arial"/>
        <b val="0"/>
        <color theme="1"/>
      </rPr>
      <t>- расположена на карте 
- отображается в виде  горизонтального прямоугольного силуэта автомобиля синего цвета 
- иконка ближайшей машины увеличивается 
- над увеличенной иконкой отображается прямоугольная плашка чёрного цвета, со  слегка скругленными углами, небольшой  высоты
- внутри плашки отображается марка автомобиля белым шрифтом
- для выбранной машины всегда отображается только одна увеличенная иконка и одна чёрная плашка</t>
    </r>
  </si>
  <si>
    <t>Б-24</t>
  </si>
  <si>
    <t xml:space="preserve"> 
</t>
  </si>
  <si>
    <t>Чек-лист и результаты выполнения тестов: тестирование окон «Способ оплаты» и «Добавление карты»</t>
  </si>
  <si>
    <t>Статус 
Firefox
1920x1080</t>
  </si>
  <si>
    <t>Если в поле "Способ оплаты" карта не добавлена показывается стандартный плейсхолдер / кнопка добавления</t>
  </si>
  <si>
    <t>Если в поле "Способ оплаты" карта добавлена отображается привязанная карта: иконка + четыре последние цифры</t>
  </si>
  <si>
    <t>Б-25</t>
  </si>
  <si>
    <t xml:space="preserve">При нажатии на поле «Способ оплаты» открывается окно «Способ оплаты» </t>
  </si>
  <si>
    <t>Если ни одной карты нет, в окне "Способ оплаты"  доступна только возможность добавить новую карту.</t>
  </si>
  <si>
    <t>При нажатии на кнопку "Добавить карту"  в окне "Способ оплаты" открывается форма "Добавление карты"</t>
  </si>
  <si>
    <t xml:space="preserve"> В окне "Способ оплаты" есть возможность выбрать одну из добавленных карт</t>
  </si>
  <si>
    <t>Чтобы выбрать карту в окне "Способ оплаты", её нужно отметить и нажать на кнопку выхода из формы</t>
  </si>
  <si>
    <t>При нажатии  на кнопку выхода из формы происходит возврат к форме бронирования машины</t>
  </si>
  <si>
    <t>При нажатии  на кнопку "Отмена"   происходит возврат к окну "Способ оплаты"</t>
  </si>
  <si>
    <t>При нажатии  на кнопку выхода из окна "Способ оплаты" происходит возврат к форме бронирования машины</t>
  </si>
  <si>
    <t>Можно добавить 10 карт</t>
  </si>
  <si>
    <t>Если карта в окне "Способ оплаты"  одна, она выбирается автоматически</t>
  </si>
  <si>
    <t>При вводе 000600060006 в поле ввода "Номера карты"  в окне «Добавление карты»  и валидного значения 15  поля "Код карты"  кнопка "Привязать" активна</t>
  </si>
  <si>
    <t>При вводе 000000000000 в поле ввода "Номера карты"  в окне «Добавление карты» и валидного значения 15  поля "Код карты"   кнопка "Привязать" активна</t>
  </si>
  <si>
    <t>При вводе 000000000001 в поле ввода "Номера карты"  в окне «Добавление карты»  и валидного значения 15  поля "Код карты" кнопка "Привязать" активна</t>
  </si>
  <si>
    <t>При вводе 999999999999 в поле ввода "Номера карты"  в окне «Добавление карты» и валидного значения 15  поля "Код карты"  кнопка "Привязать" активна</t>
  </si>
  <si>
    <t>При вводе 999999999998 в поле ввода "Номера карты"  в окне «Добавление карты» и валидного значения 15  поля "Код карты"  кнопка "Привязать" активна</t>
  </si>
  <si>
    <t>При вводе  999899989998 в поле ввода "Номера карты"  в окне «Добавление карты»  и валидного значения 15  поля "Код карты" кнопка "Привязать" активна</t>
  </si>
  <si>
    <t>При вводе 123456789012 и снятии фокуса в поле ввода "Номера карты"  в окне «Добавлениекарты» пробелы ставятся автоматически через каждые 4 символа, в формате nnnn nnnn nnnn</t>
  </si>
  <si>
    <t>Б-26</t>
  </si>
  <si>
    <t xml:space="preserve">При вводе 34567854363 ( меньше 12 символов)  в поле ввода "Номера карты"  в окне «Добавление карты»  и валидного значения 15  поля "Код карты"  кнопка "Привязать" остается не активной </t>
  </si>
  <si>
    <t xml:space="preserve">В поле ввода "Номера карты"  в окне «Добавление карты»  нельзя ввести  больше 12 символов, при вводе  1000000000000  в поле ввода "Номера карты"  будет отображаться 100000000000 </t>
  </si>
  <si>
    <t>Б-27</t>
  </si>
  <si>
    <t>При незаполненном поле ввода "Номера карты"  в окне «Добавление карты» кнопка "Привязать" остается не активной</t>
  </si>
  <si>
    <t xml:space="preserve">В поле ввода "Номера карты"  в окне «Добавление карты»  нельзя ввести буквы , при вводе 1234п5678907  (кириллица) в  поле ввода "Номера карты"  будет отображаться 12345678907 </t>
  </si>
  <si>
    <t>Б-28</t>
  </si>
  <si>
    <t>В поле ввода "Номера карты"  в окне «Добавление карты»  нельзя ввести буквы , при вводе 12345678r997  (латиница) в  поле ввода "Номера карты"  будет отображаться 12345678997</t>
  </si>
  <si>
    <t>Б-29</t>
  </si>
  <si>
    <t xml:space="preserve">В поле ввода "Номера карты"  в окне «Добавление карты»  нельзя ввести спецсимволы ,при вводе 4567%8978908 (спецсимволов) в  поле ввода "Номера карты" будет отображаться 45678978908 </t>
  </si>
  <si>
    <t>Б-30</t>
  </si>
  <si>
    <t>При вводе 00 в поле ввода "Кода карты"  в окне «Добавление карты» поле "Код карты" останется пустым</t>
  </si>
  <si>
    <t>Б-35</t>
  </si>
  <si>
    <t>При вводе 01 в поле ввода "Кода карты"  в окне «Добавление карты»  и валидного значения 157845673456 поля "Номер  карты"  кнопка "Привязать" активна</t>
  </si>
  <si>
    <t>При вводе 02 в поле ввода "Кода карты"  в окне «Добавление карты» и валидного значения 157845673456 поля "Номер  карты" кнопка "Привязать" активна</t>
  </si>
  <si>
    <t>При вводе 98 в поле ввода "Кода карты"  в окне «Добавление карты» и валидного значения 157845673456 поля "Номер  карты"  кнопка "Привязать" активна</t>
  </si>
  <si>
    <t>При вводе 99 в поле ввода "Кода карты"  в окне «Добавление карты» и валидного значения 157845673456 поля "Номер  карты"  кнопка "Привязать" активна</t>
  </si>
  <si>
    <t>При вводе 55 в поле ввода "Кода карты"  в окне «Добавление карты» и валидного значения 157845673456 поля "Номер  карты" кнопка "Привязать" активна</t>
  </si>
  <si>
    <t>При незаполненном поле ввода "Кода карты"  в окне «Добавление карты» кнопка "Привязать" остается не активной</t>
  </si>
  <si>
    <t>При вводе 1  (меньше 2 символов) в поле ввода "Кода карты"  в окне «Добавление карты» кнопка "Привязать" остается не активной</t>
  </si>
  <si>
    <t>В поле ввода "Кода карты"  в окне «Добавление карты»  нельзя ввести больше 2 символов, при вводе  100 в поле ввода "Код  карты"  будет отображаться 10</t>
  </si>
  <si>
    <t>Б-31</t>
  </si>
  <si>
    <t>В поле ввода "Код карты"  в окне «Добавление карты»  нельзя ввести буквы , при вводе 6н  (кириллица) в  поле ввода "Код карты"  будет отображаться 6</t>
  </si>
  <si>
    <t>Б-32</t>
  </si>
  <si>
    <t>В поле ввода "Код карты"  в окне «Добавление карты»  нельзя ввести буквы , при вводе 7f  (латиница) в  поле ввода "Код карты"  будет отображаться 7</t>
  </si>
  <si>
    <t>Б-33</t>
  </si>
  <si>
    <t>Т36</t>
  </si>
  <si>
    <t xml:space="preserve"> В поле ввода "Код карты"  в окне «Добавление карты»  нельзя ввести спецсимволвы,при вводе 5% (спецсимволов) в  поле ввода "Код  карты"  будет отображаться 5</t>
  </si>
  <si>
    <t>Б-34</t>
  </si>
  <si>
    <t>Т37</t>
  </si>
  <si>
    <t>При валидном заполнении поля "Номер карты" значением 123400087659 и валидном заполнении поля "Код карты" значением 45  кнопка "Привязать" активна</t>
  </si>
  <si>
    <t>Т38</t>
  </si>
  <si>
    <t>При валидном заполнении поля "Номер карты" значением 123400087659 и не валидном заполнении поля "Код карты" значением 4 кнопка "Привязать"  не активна</t>
  </si>
  <si>
    <t>Т39</t>
  </si>
  <si>
    <t>При  не валидном заполнении поля "Номер карты" значением 12340008765 и валидном заполнении поля "Код карты" значением 45  кнопка "Привязать"  не активна</t>
  </si>
  <si>
    <t>Т40</t>
  </si>
  <si>
    <t>При успешном добавлении новой карты и нажатии на кнопку «Привязать» происходит переход обратно на форму выбора карт</t>
  </si>
  <si>
    <t>Тест-кейсы и тестирование: логика кнопки «Забронировать»</t>
  </si>
  <si>
    <t xml:space="preserve"> id тест-кейса</t>
  </si>
  <si>
    <t>Название тест-кейса</t>
  </si>
  <si>
    <t>Предусловия</t>
  </si>
  <si>
    <t>Номер шага</t>
  </si>
  <si>
    <t>Описание шага</t>
  </si>
  <si>
    <t>ОР</t>
  </si>
  <si>
    <t>Окружение</t>
  </si>
  <si>
    <t>Статус</t>
  </si>
  <si>
    <t>Ссылка на баг- репорт</t>
  </si>
  <si>
    <t>t-1</t>
  </si>
  <si>
    <t xml:space="preserve">Проверка логики кнопки бронирования при заполнении всех обязательных полей формы бронирования 
</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</si>
  <si>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t>
  </si>
  <si>
    <t>Добавить права</t>
  </si>
  <si>
    <t xml:space="preserve">Текст на кнопке "Забронировать
Маршрут составит .. км и займет .. мин"
При нажатии на кнопку открывается окно "Машина забронирована"
</t>
  </si>
  <si>
    <t xml:space="preserve">Firefox
1920x1080
</t>
  </si>
  <si>
    <t>Добавить банковскую карту</t>
  </si>
  <si>
    <t>Нажать на кнопку бронирования</t>
  </si>
  <si>
    <t>t-2</t>
  </si>
  <si>
    <t xml:space="preserve">Проверка логики кнопки бронирования при заполнении всех обязательных полей формы 
кроме прав 
</t>
  </si>
  <si>
    <t>Не добавлять права</t>
  </si>
  <si>
    <t xml:space="preserve">Текст на кнопке "Добавить права и забронировать
Маршрут составит .. км и займет .. мин"
При нажатии на кнопку появляется окно «Добавление прав»
</t>
  </si>
  <si>
    <t>Firefox
1920x1080</t>
  </si>
  <si>
    <t>Б-36</t>
  </si>
  <si>
    <t>t-3</t>
  </si>
  <si>
    <t xml:space="preserve">Проверка логики кнопки бронирования при заполнении всех обязательных полей формы бронирования
 кроме способа оплаты 
</t>
  </si>
  <si>
    <t xml:space="preserve">Текст на кнопке "Добавить оплату и забронировать
Маршрут составит .. км и займет .. мин"
При нажатии на кнопку появляется окно «Добавление карты»
</t>
  </si>
  <si>
    <t>Б-37</t>
  </si>
  <si>
    <t>Не добавлять банковскую карту</t>
  </si>
  <si>
    <t>t-4</t>
  </si>
  <si>
    <t xml:space="preserve">Проверка логики кнопки бронирования при заполнении всех обязательных полей формы бронирования
 когда адреса удалены
</t>
  </si>
  <si>
    <t xml:space="preserve">Текст на кнопке "Забронировать"
При нажатии на кнопку появляется окно «Машина забронирована»
</t>
  </si>
  <si>
    <t>Б-16</t>
  </si>
  <si>
    <t xml:space="preserve">Удалить адреса </t>
  </si>
  <si>
    <t>t-5</t>
  </si>
  <si>
    <t xml:space="preserve">Проверка логики кнопки бронирования при не заполнении всех обязательных полей формы бронирования
 и удалении адресов
</t>
  </si>
  <si>
    <t>Не добавлять  права</t>
  </si>
  <si>
    <t>Текст на кнопке "Добавить права и забронировать"
При нажатии на кнопку Появляется окно «Добавление прав»</t>
  </si>
  <si>
    <t xml:space="preserve">Б-16 </t>
  </si>
  <si>
    <t>ID</t>
  </si>
  <si>
    <t>Название БР</t>
  </si>
  <si>
    <t>Приоритет</t>
  </si>
  <si>
    <t>Шаги воспроизведения</t>
  </si>
  <si>
    <t>Ожидаемый результат</t>
  </si>
  <si>
    <t>Фактический результат</t>
  </si>
  <si>
    <t>Ссылка 
на дополнительные
материалы</t>
  </si>
  <si>
    <t xml:space="preserve">Кнопка возврата  на предыдущую форму  в форме бронирования машины имеет другой вид </t>
  </si>
  <si>
    <t>Желательный</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</si>
  <si>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</si>
  <si>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Определить кнопку возврата на предыдущую форму</t>
  </si>
  <si>
    <t xml:space="preserve">Кнопка возврата на предыдущую форму круглой формы 
полупрозрачного темно серого цвета 
с белым указателем, направленным влево с округленными краями </t>
  </si>
  <si>
    <t xml:space="preserve">Кнопка возврата на предыдущую  с белой стрелкой 
</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</si>
  <si>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</si>
  <si>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 xml:space="preserve">
https://disk.yandex.ru/i/c_GakQufhBNj7w
</t>
  </si>
  <si>
    <t xml:space="preserve">Текст выбранного активного тарифа выделен не жирным курсивом </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</si>
  <si>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</si>
  <si>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 xml:space="preserve">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Определить курсив текста выбранного активного тарифа </t>
  </si>
  <si>
    <t xml:space="preserve">Шрифт текста  выделен жирным курсивом </t>
  </si>
  <si>
    <t xml:space="preserve">Шрифт текста  выделен  не жирным курсивом </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</si>
  <si>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</si>
  <si>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r>
      <rPr/>
      <t>Т-5</t>
    </r>
    <r>
      <rPr>
        <color rgb="FF000000"/>
      </rPr>
      <t xml:space="preserve">
</t>
    </r>
    <r>
      <rPr>
        <color rgb="FF1155CC"/>
        <u/>
      </rPr>
      <t xml:space="preserve">https://disk.yandex.ru/i/qBhxvlSGl3ZSKw
</t>
    </r>
    <r>
      <rPr>
        <u/>
      </rPr>
      <t xml:space="preserve">Т-9
</t>
    </r>
    <r>
      <rPr>
        <color rgb="FF1155CC"/>
        <u/>
      </rPr>
      <t xml:space="preserve">https://disk.yandex.ru/i/kn2YQ4TxoN3kmg
</t>
    </r>
    <r>
      <rPr/>
      <t>Т-10</t>
    </r>
    <r>
      <rPr>
        <color rgb="FF1155CC"/>
        <u/>
      </rPr>
      <t xml:space="preserve">
https://disk.yandex.ru/i/lIi7_drDUROcSQ</t>
    </r>
    <r>
      <rPr/>
      <t xml:space="preserve">
Т-12
</t>
    </r>
    <r>
      <rPr>
        <color rgb="FF1155CC"/>
        <u/>
      </rPr>
      <t>https://disk.yandex.ru/i/3mOwrsUOfQBdVg</t>
    </r>
    <r>
      <rPr/>
      <t xml:space="preserve">
Т-13
</t>
    </r>
    <r>
      <rPr>
        <color rgb="FF1155CC"/>
        <u/>
      </rPr>
      <t>https://disk.yandex.ru/d/hmaQ_UrKiPh4vg</t>
    </r>
    <r>
      <rPr/>
      <t xml:space="preserve">
Т-16
</t>
    </r>
    <r>
      <rPr>
        <color rgb="FF1155CC"/>
        <u/>
      </rPr>
      <t>https://disk.yandex.ru/i/DdF9Hi5O7_hO9Q</t>
    </r>
    <r>
      <rPr/>
      <t xml:space="preserve">
Т-17
</t>
    </r>
    <r>
      <rPr>
        <color rgb="FF1155CC"/>
        <u/>
      </rPr>
      <t>https://disk.yandex.ru/i/YA5ieQWSleEpnw</t>
    </r>
    <r>
      <rPr/>
      <t xml:space="preserve">
Т-25
</t>
    </r>
    <r>
      <rPr>
        <color rgb="FF1155CC"/>
        <u/>
      </rPr>
      <t>https://disk.yandex.ru/i/_9cM2zYmxVyryw</t>
    </r>
    <r>
      <rPr/>
      <t xml:space="preserve">
</t>
    </r>
  </si>
  <si>
    <t>Б-3</t>
  </si>
  <si>
    <t xml:space="preserve">Под текстом "Повседневный"  активного тарифа слишком большое расстояние между ценой и знаком рублей </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</si>
  <si>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</si>
  <si>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Определить расстояние между ценой и знаком рублей</t>
  </si>
  <si>
    <t xml:space="preserve">между ценой и знаком рублей расстояние одного пробела </t>
  </si>
  <si>
    <t xml:space="preserve">между ценой и знаком рублей расстояние больше одного пробела </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</si>
  <si>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</si>
  <si>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https://disk.yandex.ru/i/DtvadtdWt3Sdkg</t>
  </si>
  <si>
    <t xml:space="preserve">Цифры в марке машины в  блоке описания активного тарифа "Повседневный"  имеют другой шрифт </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</si>
  <si>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</si>
  <si>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Определить шрифт цыфр в блоке описания активного тарифа 
текста "BMW 750"</t>
  </si>
  <si>
    <r>
      <rPr>
        <rFont val="Arial"/>
        <color theme="1"/>
      </rPr>
      <t xml:space="preserve">Шрифт цифр в тексте "BMW </t>
    </r>
    <r>
      <rPr>
        <rFont val="Lexend"/>
        <color theme="1"/>
      </rPr>
      <t>750</t>
    </r>
    <r>
      <rPr>
        <rFont val="Arial"/>
        <color theme="1"/>
      </rPr>
      <t xml:space="preserve">" </t>
    </r>
  </si>
  <si>
    <t>Шрифт цифр в тексте "BMW 750"</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</si>
  <si>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</si>
  <si>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https://disk.yandex.ru/i/ZITwSP04iQfnYw</t>
  </si>
  <si>
    <t>Б5</t>
  </si>
  <si>
    <t>Перед описанием времени  в пути до машины и бесплатного ожидания отсутствует иконка пешехода</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</si>
  <si>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</si>
  <si>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Определить иконку пешехода перед описанием 
времени  в пути до машины и бесплатного ожидания</t>
  </si>
  <si>
    <t>слева от текста отображения времени  в пути до машины 
 отображается иконка пешехода светло серого цвета,
 двигающегося в право</t>
  </si>
  <si>
    <t xml:space="preserve">Иконка отсутсвует </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</si>
  <si>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</si>
  <si>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https://disk.yandex.ru/i/yEQZPlhzk2NRsQ</t>
  </si>
  <si>
    <t>Б-6</t>
  </si>
  <si>
    <t xml:space="preserve">В форме бронирования машины после "мин" и "км" стоит точка </t>
  </si>
  <si>
    <t>Стандартный</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</si>
  <si>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</si>
  <si>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Определить текст с "мин" и "км"</t>
  </si>
  <si>
    <t xml:space="preserve">После "мин" и "км" не стоит точка </t>
  </si>
  <si>
    <t xml:space="preserve">После "мин" и "км"  стоит точка </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</si>
  <si>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</si>
  <si>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r>
      <rPr/>
      <t xml:space="preserve"> Т-10
</t>
    </r>
    <r>
      <rPr>
        <color rgb="FF1155CC"/>
        <u/>
      </rPr>
      <t xml:space="preserve">https://disk.yandex.ru/i/R7HkrEqOAst3OA
</t>
    </r>
    <r>
      <rPr>
        <color rgb="FF000000"/>
        <u/>
      </rPr>
      <t>Т-19</t>
    </r>
    <r>
      <rPr>
        <color rgb="FF1155CC"/>
        <u/>
      </rPr>
      <t xml:space="preserve">
https://disk.yandex.ru/i/Nz5XDft35u59zA
</t>
    </r>
    <r>
      <rPr>
        <color rgb="FF000000"/>
        <u/>
      </rPr>
      <t>Т-20</t>
    </r>
    <r>
      <rPr>
        <color rgb="FF1155CC"/>
        <u/>
      </rPr>
      <t xml:space="preserve">
https://disk.yandex.ru/i/dqD8DQBD3-HL-g
</t>
    </r>
    <r>
      <rPr>
        <color rgb="FF000000"/>
        <u/>
      </rPr>
      <t>Т-21</t>
    </r>
    <r>
      <rPr>
        <color rgb="FF1155CC"/>
        <u/>
      </rPr>
      <t xml:space="preserve">
https://disk.yandex.ru/i/t5c3BiwcknPXeQ</t>
    </r>
  </si>
  <si>
    <t>У изображения  машины активного тарифа "Повседневный" отличаются и отсутствуют элементы</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</si>
  <si>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</si>
  <si>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Определить изображение машины активного 
тарифа "Повседневный"</t>
  </si>
  <si>
    <t xml:space="preserve">Элемент  под задними 
фарами красного цвета
У преденего колеса с левой  стороны  элементы темно серого цвета 
и с правой  стороны элемент красного цвета </t>
  </si>
  <si>
    <t xml:space="preserve">Элемент  под задними 
фарами белого  цвета
У  преденего колеса с левой  нет элементов темно серого цвета 
и с правой  стороны элемента красного цвета </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</si>
  <si>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</si>
  <si>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https://disk.yandex.ru/i/pSKelmAhV4SjPg</t>
  </si>
  <si>
    <t>Б-8</t>
  </si>
  <si>
    <t>Отсутствует указатель с левой стороны в поле " Добавить права"</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</si>
  <si>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</si>
  <si>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Определеть указатель  с левой с тороны в поле "Добавить права"</t>
  </si>
  <si>
    <t xml:space="preserve">С левой стороны расположен указатель серого цвета,
 направленным вправо с округленными краями </t>
  </si>
  <si>
    <t>Указатель отсутствует</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</si>
  <si>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</si>
  <si>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https://disk.yandex.ru/i/jRJ50V-VBj8Vxg</t>
  </si>
  <si>
    <t>Б-9</t>
  </si>
  <si>
    <t>Текст в поле "Добавить права" светло серого цвета</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</si>
  <si>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</si>
  <si>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Определеть цвет текста в поле "Добавить права"</t>
  </si>
  <si>
    <t>Текст "Добавить права" темно серого цвета</t>
  </si>
  <si>
    <t>Текст "Добавить права" светло серого цвета</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</si>
  <si>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</si>
  <si>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https://disk.yandex.ru/i/T_MXK19H-xNsDA</t>
  </si>
  <si>
    <t xml:space="preserve">Невозможно проверить верстку верификации поля"Добавить права", не  приходит ответ об результате проверки документов 
в поле "Добавить права" </t>
  </si>
  <si>
    <t>Критический</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</si>
  <si>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</si>
  <si>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Нажать на поле "Добавить права"
7. Ввести в поле и"Фамилия" Набоков
8. Ввести в поле имя "Игорь"
9. Ввести в поле "Дата рождения" 12.09.2001
10. Ввести в поле"Номер" 01 01 123456
11. Нажать на кнопку "Добавить"
12. Нажать на кнопку "Принято" в окне "Спасибо! 
Документы отправлены на проверку. Скоро расскажем о результатах"</t>
  </si>
  <si>
    <t xml:space="preserve">Поле "Добавить права" при пройденной верификации 
- текст меняется на "Права" черного цвета, жирным курсивом 
-рамка поля подсвечивается зелёным
-у правого края внутри поля появляется зелёная галочка
Поле "Добавить права" при не пройденной верификации 
-рамка поля подсвечивается красным
-у правого края внутри поля появляется красный крестик
</t>
  </si>
  <si>
    <t xml:space="preserve">Не приходит результат проверки 
документов поле подсвечивается 
зеленым без галочки </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</si>
  <si>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</si>
  <si>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https://disk.yandex.ru/i/7INAA_dbrNTxHA</t>
  </si>
  <si>
    <t>Б-11</t>
  </si>
  <si>
    <t xml:space="preserve">Текст "Способ оплаты"  в незаполненном поле "Способ оплаты" черного цвета </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</si>
  <si>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</si>
  <si>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Определеть цвет текста "Способ оплаты" в  незаполненном поле "Способ оплаты"</t>
  </si>
  <si>
    <t>Текст "Способ оплаты"  темно серого цвета</t>
  </si>
  <si>
    <t>Текст "Способ оплаты"  черного цвета</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</si>
  <si>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</si>
  <si>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https://disk.yandex.ru/i/oovrRKKfiQ61WQ</t>
  </si>
  <si>
    <t>Б-12</t>
  </si>
  <si>
    <t>Текст выпадающего списка "Требования к заказу" светло серого цвета</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</si>
  <si>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</si>
  <si>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Определеть цвет текста "Требования к заказу" 
выпадающего списка "Требования к заказу""</t>
  </si>
  <si>
    <t>Текст "Требования к заказу" светло серого цвета</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</si>
  <si>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</si>
  <si>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https://disk.yandex.ru/i/xnesSG9crnyAuQ</t>
  </si>
  <si>
    <t>кнопка "Забронировать" выделена снизу
 формы бронирования, серой окантовки</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</si>
  <si>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</si>
  <si>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Определеть где находится кнопка "Забронировать"</t>
  </si>
  <si>
    <t xml:space="preserve">Кнопка "Забронировать" находится в форме бронирования машины 
в пределах серой окантовки </t>
  </si>
  <si>
    <t xml:space="preserve">Кнопка "Забронировать" находится вне формы бронирования 
машины за пределами серой окантовки </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</si>
  <si>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</si>
  <si>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https://disk.yandex.ru/i/j1dyBYEhYg1_hA</t>
  </si>
  <si>
    <t>Б-14</t>
  </si>
  <si>
    <t>Текст для состояний кнопки "Забронировать" не правильный</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</si>
  <si>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</si>
  <si>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Заполнить поле "Добавить права"
7.Заполнить поле "Способ оплаты"
8. Определить текст к"Забронировать
Маршрут составит .. км и займет .. мин" нопки "Забронировать"</t>
  </si>
  <si>
    <t xml:space="preserve">Текст "Забронировать
Маршрут составляет .. км и займет .. мин" </t>
  </si>
  <si>
    <t xml:space="preserve">Текст "Забронировать
Маршрут составит .. км и займет .. мин" </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</si>
  <si>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</si>
  <si>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r>
      <rPr/>
      <t xml:space="preserve">
Т-19
</t>
    </r>
    <r>
      <rPr>
        <color rgb="FF000000"/>
      </rPr>
      <t xml:space="preserve">
</t>
    </r>
    <r>
      <rPr>
        <color rgb="FF1155CC"/>
        <u/>
      </rPr>
      <t>https://disk.yandex.ru/i/aDleIk2wPqfI2Q</t>
    </r>
    <r>
      <rPr/>
      <t xml:space="preserve">
Т-20
</t>
    </r>
    <r>
      <rPr>
        <color rgb="FF1155CC"/>
        <u/>
      </rPr>
      <t>https://disk.yandex.ru/i/IbSjMbc0qIm-ag</t>
    </r>
    <r>
      <rPr/>
      <t xml:space="preserve">
Т-21
</t>
    </r>
    <r>
      <rPr>
        <color rgb="FF1155CC"/>
        <u/>
      </rPr>
      <t>https://disk.yandex.ru/i/rv_8I8sQ6Sk35g</t>
    </r>
  </si>
  <si>
    <t xml:space="preserve">Невозможно проверить верску состояния кнопки забронировать при удаленных адресах,
 форма бронирования машины слетает </t>
  </si>
  <si>
    <t>Блокирующий</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</si>
  <si>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</si>
  <si>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Заполнить поле "Добавить права"
7.Заполнить поле "Способ оплаты"
8. Удалить адреса в поле " Откуда" и "Куда"</t>
  </si>
  <si>
    <t>Текст "Забронировать"</t>
  </si>
  <si>
    <t xml:space="preserve">невозможно проверить, при удалении адресов,
 форма бронирования машины слетает </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</si>
  <si>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</si>
  <si>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r>
      <rPr>
        <color rgb="FF1155CC"/>
        <u/>
      </rPr>
      <t>https://disk.yandex.ru/i/OpA8dKC4TLPfWA.</t>
    </r>
    <r>
      <rPr/>
      <t xml:space="preserve"> 
(FireFox1920×1080)
</t>
    </r>
    <r>
      <rPr>
        <color rgb="FF000000"/>
      </rPr>
      <t xml:space="preserve">
</t>
    </r>
    <r>
      <rPr>
        <color rgb="FF1155CC"/>
        <u/>
      </rPr>
      <t>https://disk.yandex.ru/i/GeDQLHu3FPhm6A</t>
    </r>
    <r>
      <rPr/>
      <t xml:space="preserve">
(Yandex Browser 800×600)</t>
    </r>
  </si>
  <si>
    <t xml:space="preserve">Невозможно проверить логику состояния кнопки забронировать при удаленных адресах, 
форма бронирования машины слетает </t>
  </si>
  <si>
    <r>
      <rPr/>
      <t xml:space="preserve">Открыть сайт Яндекс Маршруты по ссылке 
 </t>
    </r>
    <r>
      <rPr>
        <color rgb="FF1155CC"/>
        <u/>
      </rPr>
      <t xml:space="preserve">https://b55e78a4-376d-48e6-9b9a-98752b254540.serverhub.praktikum-services.ru/
</t>
    </r>
  </si>
  <si>
    <t>Текст "Забронировать"
При нажатии на кнопку появляется окно «Машина забронирована»</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</si>
  <si>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</si>
  <si>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 xml:space="preserve">При открытии она "Машина забронирована" выступают кнопки удаления адресов </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</si>
  <si>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</si>
  <si>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Заполнить поле "Добавить права"
7.Заполнить поле "Способ оплаты"
8. Нажать на кнопку "Забронировать"</t>
  </si>
  <si>
    <t xml:space="preserve">Открывается окно "Машина забронирована" </t>
  </si>
  <si>
    <t>Открывается окно "Машина забронирована" с выступающими на ней кнопками удаления адресов</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</si>
  <si>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</si>
  <si>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https://disk.yandex.ru/i/5EYP4uD1bmhheQ</t>
  </si>
  <si>
    <t xml:space="preserve"> В середине  окна " Машина забронирована"  над изображением машины неправильный текст </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</si>
  <si>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</si>
  <si>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Заполнить поле "Добавить права"
7.Заполнить поле "Способ оплаты"
8. Нажать на кнопку "Забронировать"
9. Определить текст в середине окна "Машина забронирована" 
над изображением машины</t>
  </si>
  <si>
    <t xml:space="preserve">Текст "BMW 750" и номер машины </t>
  </si>
  <si>
    <t>Текст "Повседневный"</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</si>
  <si>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</si>
  <si>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https://disk.yandex.ru/i/oWSxyfVGUBVGmA</t>
  </si>
  <si>
    <t xml:space="preserve"> не отображается линия, проходящая лишь в середине снизу  информационного  блока  об адресе машины 
 в окне "Машина забронирована" </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</si>
  <si>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</si>
  <si>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Заполнить поле "Добавить права"
7.Заполнить поле "Способ оплаты"
8. Нажать на кнопку "Забронировать"
9. Определить линию , проходящая лишь в середине сверху 
информационного  блока об адресе машины 
в окне "Машина забронирована"</t>
  </si>
  <si>
    <t xml:space="preserve"> снизу информационного  блока  об адресе машины  сплошная тонкая  
разделительная линия серого цвета, проходящая лишь в середине </t>
  </si>
  <si>
    <t>Линия отсутствует</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</si>
  <si>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</si>
  <si>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https://disk.yandex.ru/i/S2tNggmBoLT9Aw</t>
  </si>
  <si>
    <t>В информационном  блоке  «Ещё про поездку» в окне "Машина забронирована" нет отступа между ценой поездки 
и занком рублей</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</si>
  <si>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</si>
  <si>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 xml:space="preserve">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Заполнить поле "Добавить права"
7.Заполнить поле "Способ оплаты"
8. Нажать на кнопку "Забронировать"
9. Определить отступ между ценой поездки 
и занком рублей в информационном  блоке  «Ещё про поездку»
 в окне "Машина забронирована" </t>
  </si>
  <si>
    <t>Есть отступ между ценой поездки и знаком рублей</t>
  </si>
  <si>
    <t>Нет отступа между ценой поездки и знаком рублей</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</si>
  <si>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</si>
  <si>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https://disk.yandex.ru/i/IYX6umxTv9tN0Q</t>
  </si>
  <si>
    <t xml:space="preserve">Невозможно проверить верстку окна " Поездка отменена" и окна  
«Вы уверены, что хотите отменить поездку?», кнопка "Отменить" 
 в окне "Машина забронирована" не работает </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</si>
  <si>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</si>
  <si>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Заполнить поле "Добавить права"
7.Заполнить поле "Способ оплаты"
8. Нажать на кнопку "Забронировать"
9. В окне "Машина забронирована" нажать на кнопку "Отмена"</t>
  </si>
  <si>
    <t xml:space="preserve">Окно  «Поедка отменена»
- расположен в середине страницы 
- белый фон с округленными краями
- заголовок расположен по середине с текстом "Поездка отменена" 
черного цвета, жирным шрифтом
- снизу заголовка в середине расположена кнопка удлиненной, 
прямоуголной формы с округленными краями,синий фон с 
текстом "Принято" белого цвета в середине, жирный шрифт </t>
  </si>
  <si>
    <t>Кнопка "Отменить"  в окне "Машина забронирована" не работает, 
невозможно перейти на окна "Вы уверены, что хотите отменить поездку?",
 "Поездка отменена"</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</si>
  <si>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</si>
  <si>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r>
      <rPr>
        <color rgb="FF1155CC"/>
        <u/>
      </rPr>
      <t>https://disk.yandex.ru/i/k32eVMkFCliNmQ</t>
    </r>
    <r>
      <rPr/>
      <t xml:space="preserve"> 
( Yandex Browser 800×600) 
</t>
    </r>
    <r>
      <rPr>
        <color rgb="FF1155CC"/>
        <u/>
      </rPr>
      <t>https://disk.yandex.ru/i/WSi30IpR2SdJaA</t>
    </r>
    <r>
      <rPr/>
      <t xml:space="preserve"> 
( FireFox 1920×1080)
</t>
    </r>
  </si>
  <si>
    <t>Б-22</t>
  </si>
  <si>
    <t xml:space="preserve">Иконки машин на карте направлены в одну сторону </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</si>
  <si>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</si>
  <si>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 xml:space="preserve">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t>
  </si>
  <si>
    <t>Иконки машин на карте направлены в разные стороны</t>
  </si>
  <si>
    <t>Иконки машин на карте направлены в одну сторону</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</si>
  <si>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</si>
  <si>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https://disk.yandex.ru/i/_D0Z1zMgboripg</t>
  </si>
  <si>
    <t xml:space="preserve">Невозможно проверить верстку иконки ближайшей машины на карте , она не отображается </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</si>
  <si>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</si>
  <si>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 xml:space="preserve"> Иконка ближайшей машины  на карте увеличивается, 
над увеличенной иконкой отображается прямоугольная плашка 
чёрного цвета
</t>
  </si>
  <si>
    <t>Иконка ближайшей машины не отображается</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</si>
  <si>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</si>
  <si>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r>
      <rPr>
        <color rgb="FF1155CC"/>
        <u/>
      </rPr>
      <t xml:space="preserve">https://disk.yandex.ru/d/SVgi3FIC2craUA
</t>
    </r>
    <r>
      <rPr/>
      <t xml:space="preserve">( FireFox 1920×1080)
</t>
    </r>
    <r>
      <rPr>
        <color rgb="FF1155CC"/>
        <u/>
      </rPr>
      <t xml:space="preserve">https://disk.yandex.ru/i/rQiv4DJu0_v6JA
</t>
    </r>
    <r>
      <rPr/>
      <t xml:space="preserve">( Yandex Browser 800×600) </t>
    </r>
  </si>
  <si>
    <t xml:space="preserve">Невозможно проверить верстку иконки выбранной машины на карте , нельзя выбрать </t>
  </si>
  <si>
    <r>
      <rPr/>
      <t xml:space="preserve">Открыть сайт Яндекс Маршруты по ссылке 
 </t>
    </r>
    <r>
      <rPr>
        <color rgb="FF1155CC"/>
        <u/>
      </rPr>
      <t xml:space="preserve">https://b55e78a4-376d-48e6-9b9a-98752b254540.serverhub.praktikum-services.ru/
</t>
    </r>
    <r>
      <rPr/>
      <t>Открыть DevTools
Поставить разрешения: 
Yandex Browser 800×600
FireFoх 1920×1080</t>
    </r>
  </si>
  <si>
    <t xml:space="preserve"> Иконка выбранной машины на карте увеличивается, 
над увеличенной иконкой отображается прямоугольная плашка 
чёрного цвета
</t>
  </si>
  <si>
    <t>Невозможно выбрать машину на карте</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</si>
  <si>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</si>
  <si>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r>
      <rPr>
        <color rgb="FF1155CC"/>
        <u/>
      </rPr>
      <t>https://disk.yandex.ru/i/Km8qifQajNPUrg</t>
    </r>
    <r>
      <rPr/>
      <t xml:space="preserve">
( Yandex Browser 800×600) 
</t>
    </r>
    <r>
      <rPr>
        <color rgb="FF1155CC"/>
        <u/>
      </rPr>
      <t>https://disk.yandex.ru/i/x5DxwZ9eFU_5sw</t>
    </r>
    <r>
      <rPr/>
      <t xml:space="preserve">
( FireFox 1920×1080)</t>
    </r>
  </si>
  <si>
    <t>При добавленной карте, в поле "Способ оплаты" не отоброжаются четыре последние цифры</t>
  </si>
  <si>
    <r>
      <rPr/>
      <t xml:space="preserve">Открыть сайт Яндекс Маршруты по ссылке 
</t>
    </r>
    <r>
      <rPr>
        <color rgb="FF1155CC"/>
        <u/>
      </rPr>
      <t>https://b55e78a4-376d-48e6-9b9a-98752b254540.serverhub.praktikum-services.ru/</t>
    </r>
  </si>
  <si>
    <t xml:space="preserve">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Нажать на поле "Способ оплаты"
7. Нажать на поле "Добавить карту"
8. Ввести в  поле "Номер карты" 123456789012
9. Снять фокус
10.Ввести в поле "Код карты" 13
11. Снять фокус
12. Нажать на кнопку привязать </t>
  </si>
  <si>
    <t xml:space="preserve"> В поле "Способ оплаты"  отоброжаются четыре последние цифры 
добавленной карты 
</t>
  </si>
  <si>
    <t xml:space="preserve"> В поле "Способ оплаты" не отоброжаются четыре последние цифры 
добавленной карты 
</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</si>
  <si>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</si>
  <si>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Автоматически пробелы не ставятся при вводе валидных значений в поле "Номер карты" и снятии фокуса</t>
  </si>
  <si>
    <r>
      <rPr/>
      <t xml:space="preserve">Открыть сайт Яндекс Маршруты по ссылке 
</t>
    </r>
    <r>
      <rPr>
        <color rgb="FF1155CC"/>
        <u/>
      </rPr>
      <t>https://b55e78a4-376d-48e6-9b9a-98752b254540.serverhub.praktikum-services.ru/</t>
    </r>
  </si>
  <si>
    <t xml:space="preserve">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Нажать на поле "Способ оплаты"
7. Нажать на поле "Добавить карту"
8. Ввести в  поле "Номер карты" 123456789012
9.Снять фокус </t>
  </si>
  <si>
    <t>При снятии фокуса автоматически выставляются пробелы</t>
  </si>
  <si>
    <t>При снятии фокуса пробелы автоматически не выставляются</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</si>
  <si>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</si>
  <si>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 xml:space="preserve">В поле "Номер карты" нельзя ввести больше 12 символов </t>
  </si>
  <si>
    <r>
      <rPr/>
      <t xml:space="preserve">Открыть сайт Яндекс Маршруты по ссылке 
</t>
    </r>
    <r>
      <rPr>
        <color rgb="FF1155CC"/>
        <u/>
      </rPr>
      <t>https://b55e78a4-376d-48e6-9b9a-98752b254540.serverhub.praktikum-services.ru/</t>
    </r>
  </si>
  <si>
    <t xml:space="preserve">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Нажать на поле "Способ оплаты"
7. Нажать на поле "Добавить карту"
8. Ввести в  поле "Номер карты" 1000000000000
</t>
  </si>
  <si>
    <t xml:space="preserve">Нельзя ввести больше 12 символов </t>
  </si>
  <si>
    <t>Можно ввести больше 12 символов</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</si>
  <si>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</si>
  <si>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В поле "Номер карты" нельзя ввести буквы ( кирилица)</t>
  </si>
  <si>
    <r>
      <rPr/>
      <t xml:space="preserve">Открыть сайт Яндекс Маршруты по ссылке 
</t>
    </r>
    <r>
      <rPr>
        <color rgb="FF1155CC"/>
        <u/>
      </rPr>
      <t>https://b55e78a4-376d-48e6-9b9a-98752b254540.serverhub.praktikum-services.ru/</t>
    </r>
  </si>
  <si>
    <t xml:space="preserve">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Нажать на поле "Способ оплаты"
7. Нажать на поле "Добавить карту"
8. Ввести в  поле "Номер карты" 1234п5678907 
</t>
  </si>
  <si>
    <t>Нельзя ввести буквы ( кирилица)</t>
  </si>
  <si>
    <t>Можно ввести буквы (кирилица)</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</si>
  <si>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</si>
  <si>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В поле "Номер карты" нельзя ввести буквы ( латиница)</t>
  </si>
  <si>
    <r>
      <rPr/>
      <t xml:space="preserve">Открыть сайт Яндекс Маршруты по ссылке 
</t>
    </r>
    <r>
      <rPr>
        <color rgb="FF1155CC"/>
        <u/>
      </rPr>
      <t>https://b55e78a4-376d-48e6-9b9a-98752b254540.serverhub.praktikum-services.ru/</t>
    </r>
  </si>
  <si>
    <t xml:space="preserve">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Нажать на поле "Способ оплаты"
7. Нажать на поле "Добавить карту"
8. Ввести в  поле "Номер карты" 12345678r997
</t>
  </si>
  <si>
    <t>Нельзя ввести буквы ( латиница)</t>
  </si>
  <si>
    <t>Можно ввести буквы (латиница)</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</si>
  <si>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</si>
  <si>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В поле "Номер карты" нельзя ввести спецсимволы</t>
  </si>
  <si>
    <r>
      <rPr/>
      <t xml:space="preserve">Открыть сайт Яндекс Маршруты по ссылке 
</t>
    </r>
    <r>
      <rPr>
        <color rgb="FF1155CC"/>
        <u/>
      </rPr>
      <t>https://b55e78a4-376d-48e6-9b9a-98752b254540.serverhub.praktikum-services.ru/</t>
    </r>
  </si>
  <si>
    <t xml:space="preserve">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Нажать на поле "Способ оплаты"
7. Нажать на поле "Добавить карту"
8. Ввести в  поле "Номер карты" 4567%8978908
 </t>
  </si>
  <si>
    <t xml:space="preserve"> Нельзя ввести спецсимволы</t>
  </si>
  <si>
    <t>Можно   ввести спецсимволы</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</si>
  <si>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</si>
  <si>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В поле "Код карты" нельзя ввести больше 2 символов</t>
  </si>
  <si>
    <r>
      <rPr/>
      <t xml:space="preserve">Открыть сайт Яндекс Маршруты по ссылке 
</t>
    </r>
    <r>
      <rPr>
        <color rgb="FF1155CC"/>
        <u/>
      </rPr>
      <t>https://b55e78a4-376d-48e6-9b9a-98752b254540.serverhub.praktikum-services.ru/</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</si>
  <si>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Нажать на поле "Способ оплаты"
7. Нажать на поле "Добавить карту"
8. Ввести в  поле "Номер карты" 123456789012
9.Ввести в поле"Код карты" 100</t>
  </si>
  <si>
    <t>Нельзя ввести больше 2 символов</t>
  </si>
  <si>
    <t>Можно ввести больше 2 символов</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</si>
  <si>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</si>
  <si>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В поле "Код карты" нельзя ввести буквы (кирилица)</t>
  </si>
  <si>
    <r>
      <rPr/>
      <t xml:space="preserve">Открыть сайт Яндекс Маршруты по ссылке 
</t>
    </r>
    <r>
      <rPr>
        <color rgb="FF1155CC"/>
        <u/>
      </rPr>
      <t>https://b55e78a4-376d-48e6-9b9a-98752b254540.serverhub.praktikum-services.ru/</t>
    </r>
  </si>
  <si>
    <t xml:space="preserve">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Нажать на поле "Способ оплаты"
7. Нажать на поле "Добавить карту"
8. Ввести в  поле "Номер карты" 123456789012
9.Ввести в поле"Код карты" 6н </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</si>
  <si>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</si>
  <si>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В поле "Код карты" нельзя ввести буквы (латиница)</t>
  </si>
  <si>
    <r>
      <rPr/>
      <t xml:space="preserve">Открыть сайт Яндекс Маршруты по ссылке 
</t>
    </r>
    <r>
      <rPr>
        <color rgb="FF1155CC"/>
        <u/>
      </rPr>
      <t>https://b55e78a4-376d-48e6-9b9a-98752b254540.serverhub.praktikum-services.ru/</t>
    </r>
  </si>
  <si>
    <t xml:space="preserve">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Нажать на поле "Способ оплаты"
7. Нажать на поле "Добавить карту"
8. Ввести в  поле "Номер карты" 123456789012
9.Ввести в поле"Код карты" 7f </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</si>
  <si>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</si>
  <si>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В поле "Код карты" нельзя ввести спецсимволы</t>
  </si>
  <si>
    <r>
      <rPr/>
      <t xml:space="preserve">Открыть сайт Яндекс Маршруты по ссылке 
</t>
    </r>
    <r>
      <rPr>
        <color rgb="FF1155CC"/>
        <u/>
      </rPr>
      <t>https://b55e78a4-376d-48e6-9b9a-98752b254540.serverhub.praktikum-services.ru/</t>
    </r>
  </si>
  <si>
    <t xml:space="preserve">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Нажать на поле "Способ оплаты"
7. Нажать на поле "Добавить карту"
8. Ввести в  поле "Номер карты" 123456789012
9.Ввести в поле"Код карты" 5% </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</si>
  <si>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</si>
  <si>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При вводе в поле "Код карты" 00 поле не остается пустым</t>
  </si>
  <si>
    <r>
      <rPr/>
      <t xml:space="preserve">Открыть сайт Яндекс Маршруты по ссылке 
</t>
    </r>
    <r>
      <rPr>
        <color rgb="FF1155CC"/>
        <u/>
      </rPr>
      <t>https://b55e78a4-376d-48e6-9b9a-98752b254540.serverhub.praktikum-services.ru/</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</si>
  <si>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Нажать на поле "Способ оплаты"
7. Нажать на поле "Добавить карту"
8. Ввести в  поле "Номер карты" 123456789012
9.Ввести в поле"Код карты" 00</t>
  </si>
  <si>
    <t>Поле "Код карты" остается пустым</t>
  </si>
  <si>
    <t>Поле "Код карты" не  остается пустым, кнопка "Привязать" активна</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</si>
  <si>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</si>
  <si>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Не открывается окно "Добавить права" при нажатии на кнопку "Добавить права и забронировать"</t>
  </si>
  <si>
    <r>
      <rPr/>
      <t xml:space="preserve">Открыть сайт Яндекс Маршруты по ссылке 
</t>
    </r>
    <r>
      <rPr>
        <color rgb="FF1155CC"/>
        <u/>
      </rPr>
      <t>https://b55e78a4-376d-48e6-9b9a-98752b254540.serverhub.praktikum-services.ru/</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</si>
  <si>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Нажать на поле "Способ оплаты"
7. Нажать на поле "Добавить карту"
8. Ввести в  поле "Номер карты" 123456789012
9. Снять фокус
10.Ввести в поле "Код карты" 13
11. Снять фокус
12. Нажать на кнопку привязать 
13.Выйти из окна "Способ оплаты"
14. Нажать на кнопку "Добавить права и забронировать"</t>
  </si>
  <si>
    <t>При нажатии на кнопкку "Добавить права и забронировать" 
открывается окно "Добавить права"</t>
  </si>
  <si>
    <t>При нажатии на кнопкку "Добавить права и забронировать" не
открывается окно "Добавить права"</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</si>
  <si>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</si>
  <si>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При нажатии на кнопку ""Добавить оплату и забронировать"  открывается окно "Машина забронирована"</t>
  </si>
  <si>
    <r>
      <rPr/>
      <t xml:space="preserve">Открыть сайт Яндекс Маршруты по ссылке 
</t>
    </r>
    <r>
      <rPr>
        <color rgb="FF1155CC"/>
        <u/>
      </rPr>
      <t>https://b55e78a4-376d-48e6-9b9a-98752b254540.serverhub.praktikum-services.ru/</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</si>
  <si>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
6. Нажать на поле "Дообавить права"
7. Ввести в поле "Имя" Владимир
8. Ввести в  поле "Фамилия" Иванов
9. Ввести в поле "Дата рождения" 12.04.1996
10. Ввести в поле "Номер" 0101123456
12. В окне "Спасибо! Документы отправлены на проверку. 
Скоро расскажем о результатах" нажать на кнопку "Принято"
13.Нажать на кнопку "Добавить оплату и забронировать"</t>
  </si>
  <si>
    <t>При нажатии на кнопку ""Добавить оплату и забронировать" 
открывется окно "Добавление карты"</t>
  </si>
  <si>
    <t>При нажатии на кнопку ""Добавить оплату и забронировать" 
вместо  окна "Добавление карты" открывается окно "Машина забронирована"</t>
  </si>
  <si>
    <r>
      <rPr/>
      <t xml:space="preserve">MacBook Air
МacOS   26.1 (25B78)
Тестовый стенд
 </t>
    </r>
    <r>
      <rPr>
        <color rgb="FF1155CC"/>
        <u/>
      </rPr>
      <t>https://b55e78a4-376d-48e6-9b9a-98752b254540.serverhub.praktikum-services.ru/</t>
    </r>
    <r>
      <rPr/>
      <t xml:space="preserve">
Yandex Browser 800×600
Версия: 25.10.2.1168 (64-bit)
FireFox 1920×1080
Версия: 146.0 (aarch64)</t>
    </r>
  </si>
  <si>
    <t>Б-38</t>
  </si>
  <si>
    <t xml:space="preserve">На карте отображаются иконки машин только выбранного тарифа </t>
  </si>
  <si>
    <r>
      <rPr/>
      <t xml:space="preserve">Открыть сайт Яндекс Маршруты по ссылке 
</t>
    </r>
    <r>
      <rPr>
        <color rgb="FF1155CC"/>
        <u/>
      </rPr>
      <t>https://b55e78a4-376d-48e6-9b9a-98752b254540.serverhub.praktikum-services.ru/</t>
    </r>
  </si>
  <si>
    <t>1. Ввести в поле адреса "Откуда" Усачева, 3  
2. Ввести в поле адреса "Куда" Зубовский бульвар, 37
3. Выбрать режим маршрута "Свой" 
4. Выбрать вид транспорта "Каршеринг"
5. Выбрать тариф "Повседневный"</t>
  </si>
  <si>
    <t xml:space="preserve">На карте оображаются иконки машин разных тарифов </t>
  </si>
  <si>
    <t xml:space="preserve">На карте оображаются иконки машин только выбраннного тарифа </t>
  </si>
  <si>
    <r>
      <rPr/>
      <t xml:space="preserve">MacBook Air
МacOS   26.1 (25B78)
Тестовый стенд
 </t>
    </r>
    <r>
      <rPr>
        <color rgb="FF1155CC"/>
        <u/>
      </rPr>
      <t>https://b55e78a4-376d-48e6-9b9a-98752b254540.serverhub.praktikum-services.ru/</t>
    </r>
    <r>
      <rPr/>
      <t xml:space="preserve">
FireFox 1920×1080
Версия: 146.0 (aarch64)</t>
    </r>
  </si>
  <si>
    <t>Б-39</t>
  </si>
  <si>
    <t>При наведении на иконки машин не отображается тариф машины</t>
  </si>
  <si>
    <r>
      <rPr/>
      <t xml:space="preserve">Открыть сайт Яндекс Маршруты по ссылке 
</t>
    </r>
    <r>
      <rPr>
        <color rgb="FF1155CC"/>
        <u/>
      </rPr>
      <t>https://b55e78a4-376d-48e6-9b9a-98752b254540.serverhub.praktikum-services.ru/</t>
    </r>
  </si>
  <si>
    <t>При наведении на иконки машин на карте отображается тариф машины</t>
  </si>
  <si>
    <t xml:space="preserve">При наведении на иконки машин на картетариф машины не отображается </t>
  </si>
  <si>
    <r>
      <rPr/>
      <t xml:space="preserve">MacBook Air
МacOS   26.1 (25B78)
Тестовый стенд
 </t>
    </r>
    <r>
      <rPr>
        <color rgb="FF1155CC"/>
        <u/>
      </rPr>
      <t>https://b55e78a4-376d-48e6-9b9a-98752b254540.serverhub.praktikum-services.ru/</t>
    </r>
    <r>
      <rPr/>
      <t xml:space="preserve">
Yandex Browser 800×600
Версия: 25.10.2.1168 (64-bit)
</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</si>
</sst>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b/>
      <sz val="11.0"/>
      <color theme="1"/>
      <name val="Arial"/>
    </font>
    <font>
      <color theme="1"/>
      <name val="Arial"/>
      <scheme val="minor"/>
    </font>
    <font>
      <sz val="11.0"/>
      <color theme="1"/>
      <name val="Arial"/>
    </font>
    <font>
      <sz val="10.0"/>
      <color rgb="FF000000"/>
      <name val="Arial"/>
    </font>
    <font>
      <b/>
      <color theme="1"/>
      <name val="Arial"/>
      <scheme val="minor"/>
    </font>
    <font>
      <b/>
      <color rgb="FFFF0000"/>
      <name val="Arial"/>
      <scheme val="minor"/>
    </font>
    <font>
      <b/>
      <sz val="14.0"/>
      <color theme="1"/>
      <name val="Arial"/>
    </font>
    <font>
      <b/>
      <color theme="1"/>
      <name val="Arial"/>
    </font>
    <font>
      <color theme="1"/>
      <name val="Arial"/>
    </font>
    <font/>
    <font>
      <u/>
      <color rgb="FF0000FF"/>
    </font>
    <font>
      <u/>
      <color rgb="FF0000FF"/>
    </font>
    <font>
      <u/>
      <color rgb="FF1155CC"/>
      <name val="Arial"/>
      <scheme val="minor"/>
    </font>
    <font>
      <u/>
      <color rgb="FF0000FF"/>
    </font>
  </fonts>
  <fills count="10">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EA9999"/>
        <bgColor rgb="FFEA9999"/>
      </patternFill>
    </fill>
    <fill>
      <patternFill patternType="solid">
        <fgColor rgb="FFFFF2CC"/>
        <bgColor rgb="FFFFF2CC"/>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s>
  <borders count="12">
    <border/>
    <border>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Font="1"/>
    <xf borderId="0" fillId="2" fontId="3" numFmtId="0" xfId="0" applyAlignment="1" applyFill="1" applyFont="1">
      <alignment vertical="top"/>
    </xf>
    <xf borderId="0" fillId="2" fontId="3" numFmtId="0" xfId="0" applyAlignment="1" applyFont="1">
      <alignment readingOrder="0" shrinkToFit="0" vertical="top" wrapText="1"/>
    </xf>
    <xf borderId="0" fillId="2" fontId="3" numFmtId="0" xfId="0" applyAlignment="1" applyFont="1">
      <alignment readingOrder="0" vertical="top"/>
    </xf>
    <xf borderId="0" fillId="3" fontId="4" numFmtId="0" xfId="0" applyAlignment="1" applyFill="1" applyFont="1">
      <alignment readingOrder="0"/>
    </xf>
    <xf borderId="0" fillId="0" fontId="2" numFmtId="0" xfId="0" applyAlignment="1" applyFont="1">
      <alignment readingOrder="0" vertical="center"/>
    </xf>
    <xf borderId="0" fillId="0" fontId="5" numFmtId="0" xfId="0" applyAlignment="1" applyFont="1">
      <alignment horizontal="center" readingOrder="0" shrinkToFit="0" vertical="center" wrapText="1"/>
    </xf>
    <xf borderId="0" fillId="0" fontId="2" numFmtId="0" xfId="0" applyAlignment="1" applyFont="1">
      <alignment shrinkToFit="0" vertical="center" wrapText="1"/>
    </xf>
    <xf borderId="0" fillId="4" fontId="2" numFmtId="0" xfId="0" applyAlignment="1" applyFill="1" applyFont="1">
      <alignment readingOrder="0" vertical="center"/>
    </xf>
    <xf borderId="0" fillId="0" fontId="4" numFmtId="0" xfId="0" applyAlignment="1" applyFont="1">
      <alignment readingOrder="0"/>
    </xf>
    <xf borderId="0" fillId="0" fontId="2" numFmtId="0" xfId="0" applyAlignment="1" applyFont="1">
      <alignment readingOrder="0" shrinkToFit="0" vertical="center" wrapText="1"/>
    </xf>
    <xf borderId="1" fillId="3" fontId="6" numFmtId="0" xfId="0" applyAlignment="1" applyBorder="1" applyFont="1">
      <alignment horizontal="left"/>
    </xf>
    <xf borderId="0" fillId="0" fontId="6" numFmtId="0" xfId="0" applyAlignment="1" applyFont="1">
      <alignment readingOrder="0" shrinkToFit="0" vertical="center" wrapText="1"/>
    </xf>
    <xf borderId="0" fillId="0" fontId="7" numFmtId="0" xfId="0" applyAlignment="1" applyFont="1">
      <alignment readingOrder="0"/>
    </xf>
    <xf borderId="0" fillId="3" fontId="8" numFmtId="0" xfId="0" applyAlignment="1" applyFont="1">
      <alignment readingOrder="0"/>
    </xf>
    <xf borderId="0" fillId="3" fontId="2" numFmtId="0" xfId="0" applyAlignment="1" applyFont="1">
      <alignment readingOrder="0" vertical="center"/>
    </xf>
    <xf borderId="0" fillId="5" fontId="4" numFmtId="0" xfId="0" applyAlignment="1" applyFill="1" applyFont="1">
      <alignment readingOrder="0"/>
    </xf>
    <xf borderId="0" fillId="6" fontId="2" numFmtId="0" xfId="0" applyAlignment="1" applyFill="1" applyFont="1">
      <alignment readingOrder="0" vertical="center"/>
    </xf>
    <xf borderId="0" fillId="6" fontId="7" numFmtId="0" xfId="0" applyAlignment="1" applyFont="1">
      <alignment readingOrder="0"/>
    </xf>
    <xf borderId="0" fillId="6" fontId="5" numFmtId="0" xfId="0" applyAlignment="1" applyFont="1">
      <alignment horizontal="center" readingOrder="0" shrinkToFit="0" vertical="center" wrapText="1"/>
    </xf>
    <xf borderId="0" fillId="6" fontId="4" numFmtId="0" xfId="0" applyAlignment="1" applyFont="1">
      <alignment readingOrder="0"/>
    </xf>
    <xf borderId="0" fillId="6" fontId="4" numFmtId="0" xfId="0" applyFont="1"/>
    <xf borderId="0" fillId="7" fontId="2" numFmtId="0" xfId="0" applyAlignment="1" applyFill="1" applyFont="1">
      <alignment readingOrder="0" vertical="center"/>
    </xf>
    <xf borderId="0" fillId="7" fontId="4" numFmtId="0" xfId="0" applyAlignment="1" applyFont="1">
      <alignment readingOrder="0"/>
    </xf>
    <xf borderId="0" fillId="7" fontId="5" numFmtId="0" xfId="0" applyAlignment="1" applyFont="1">
      <alignment horizontal="center" readingOrder="0" shrinkToFit="0" vertical="center" wrapText="1"/>
    </xf>
    <xf borderId="0" fillId="7" fontId="6" numFmtId="0" xfId="0" applyAlignment="1" applyFont="1">
      <alignment readingOrder="0" shrinkToFit="0" vertical="center" wrapText="1"/>
    </xf>
    <xf borderId="0" fillId="7" fontId="4" numFmtId="0" xfId="0" applyFont="1"/>
    <xf borderId="0" fillId="7" fontId="4" numFmtId="0" xfId="0" applyFont="1"/>
    <xf borderId="0" fillId="7" fontId="2" numFmtId="0" xfId="0" applyAlignment="1" applyFont="1">
      <alignment readingOrder="0" shrinkToFit="0" vertical="center" wrapText="1"/>
    </xf>
    <xf borderId="0" fillId="7" fontId="2" numFmtId="0" xfId="0" applyAlignment="1" applyFont="1">
      <alignment vertical="center"/>
    </xf>
    <xf borderId="0" fillId="7" fontId="2" numFmtId="0" xfId="0" applyAlignment="1" applyFont="1">
      <alignment horizontal="left" readingOrder="0" vertical="center"/>
    </xf>
    <xf borderId="0" fillId="8" fontId="4" numFmtId="0" xfId="0" applyAlignment="1" applyFill="1" applyFont="1">
      <alignment readingOrder="0"/>
    </xf>
    <xf borderId="0" fillId="8" fontId="4" numFmtId="0" xfId="0" applyFont="1"/>
    <xf borderId="0" fillId="8" fontId="5" numFmtId="0" xfId="0" applyAlignment="1" applyFont="1">
      <alignment horizontal="center" readingOrder="0" shrinkToFit="0" vertical="center" wrapText="1"/>
    </xf>
    <xf borderId="0" fillId="0" fontId="1" numFmtId="0" xfId="0" applyAlignment="1" applyFont="1">
      <alignment horizontal="center" readingOrder="0" vertical="bottom"/>
    </xf>
    <xf borderId="0" fillId="0" fontId="9" numFmtId="0" xfId="0" applyAlignment="1" applyFont="1">
      <alignment horizontal="center" readingOrder="0" vertical="bottom"/>
    </xf>
    <xf borderId="2" fillId="5" fontId="10" numFmtId="0" xfId="0" applyAlignment="1" applyBorder="1" applyFont="1">
      <alignment horizontal="center" shrinkToFit="0" wrapText="1"/>
    </xf>
    <xf borderId="2" fillId="5" fontId="10" numFmtId="0" xfId="0" applyAlignment="1" applyBorder="1" applyFont="1">
      <alignment horizontal="center" readingOrder="0" shrinkToFit="0" wrapText="1"/>
    </xf>
    <xf borderId="3" fillId="5" fontId="10" numFmtId="0" xfId="0" applyAlignment="1" applyBorder="1" applyFont="1">
      <alignment horizontal="center" shrinkToFit="0" wrapText="1"/>
    </xf>
    <xf borderId="3" fillId="0" fontId="2" numFmtId="0" xfId="0" applyAlignment="1" applyBorder="1" applyFont="1">
      <alignment readingOrder="0" shrinkToFit="0" vertical="top" wrapText="1"/>
    </xf>
    <xf borderId="2" fillId="0" fontId="11" numFmtId="0" xfId="0" applyAlignment="1" applyBorder="1" applyFont="1">
      <alignment horizontal="center" shrinkToFit="0" vertical="center" wrapText="1"/>
    </xf>
    <xf borderId="0" fillId="0" fontId="11" numFmtId="0" xfId="0" applyAlignment="1" applyFont="1">
      <alignment shrinkToFit="0" vertical="center" wrapText="1"/>
    </xf>
    <xf borderId="3" fillId="0" fontId="11" numFmtId="0" xfId="0" applyAlignment="1" applyBorder="1" applyFont="1">
      <alignment readingOrder="0" shrinkToFit="0" vertical="top" wrapText="1"/>
    </xf>
    <xf borderId="3" fillId="0" fontId="11" numFmtId="0" xfId="0" applyAlignment="1" applyBorder="1" applyFont="1">
      <alignment readingOrder="0" vertical="top"/>
    </xf>
    <xf borderId="3" fillId="0" fontId="11" numFmtId="0" xfId="0" applyAlignment="1" applyBorder="1" applyFont="1">
      <alignment horizontal="center" shrinkToFit="0" vertical="center" wrapText="1"/>
    </xf>
    <xf borderId="3" fillId="0" fontId="4" numFmtId="0" xfId="0" applyBorder="1" applyFont="1"/>
    <xf borderId="4" fillId="0" fontId="12" numFmtId="0" xfId="0" applyBorder="1" applyFont="1"/>
    <xf borderId="5" fillId="0" fontId="12" numFmtId="0" xfId="0" applyBorder="1" applyFont="1"/>
    <xf borderId="6" fillId="0" fontId="11"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7" fillId="0" fontId="12" numFmtId="0" xfId="0" applyBorder="1" applyFont="1"/>
    <xf borderId="8" fillId="0" fontId="12" numFmtId="0" xfId="0" applyBorder="1" applyFont="1"/>
    <xf borderId="6" fillId="0" fontId="11" numFmtId="0" xfId="0" applyAlignment="1" applyBorder="1" applyFont="1">
      <alignment horizontal="center" readingOrder="0" shrinkToFit="0" vertical="center" wrapText="1"/>
    </xf>
    <xf borderId="3" fillId="0" fontId="11" numFmtId="0" xfId="0" applyAlignment="1" applyBorder="1" applyFont="1">
      <alignment horizontal="center" readingOrder="0" shrinkToFit="0" vertical="center" wrapText="1"/>
    </xf>
    <xf borderId="9" fillId="0" fontId="11" numFmtId="0" xfId="0" applyAlignment="1" applyBorder="1" applyFont="1">
      <alignment horizontal="center" shrinkToFit="0" vertical="center" wrapText="1"/>
    </xf>
    <xf borderId="10" fillId="0" fontId="11" numFmtId="0" xfId="0" applyAlignment="1" applyBorder="1" applyFont="1">
      <alignment shrinkToFit="0" vertical="center" wrapText="1"/>
    </xf>
    <xf borderId="0" fillId="0" fontId="11" numFmtId="0" xfId="0" applyAlignment="1" applyFont="1">
      <alignment horizontal="center" shrinkToFit="0" wrapText="1"/>
    </xf>
    <xf borderId="0" fillId="0" fontId="11" numFmtId="0" xfId="0" applyAlignment="1" applyFont="1">
      <alignment shrinkToFit="0" wrapText="1"/>
    </xf>
    <xf borderId="11" fillId="0" fontId="4" numFmtId="0" xfId="0" applyBorder="1" applyFont="1"/>
    <xf borderId="0" fillId="0" fontId="11" numFmtId="0" xfId="0" applyAlignment="1" applyFont="1">
      <alignment readingOrder="0" vertical="top"/>
    </xf>
    <xf borderId="0" fillId="5" fontId="10" numFmtId="0" xfId="0" applyAlignment="1" applyFont="1">
      <alignment horizontal="center" shrinkToFit="0" vertical="bottom" wrapText="1"/>
    </xf>
    <xf borderId="0" fillId="5" fontId="10" numFmtId="0" xfId="0" applyAlignment="1" applyFont="1">
      <alignment horizontal="center" readingOrder="0" shrinkToFit="0" vertical="bottom" wrapText="1"/>
    </xf>
    <xf borderId="0" fillId="0" fontId="13" numFmtId="0" xfId="0" applyAlignment="1" applyFont="1">
      <alignment readingOrder="0"/>
    </xf>
    <xf borderId="0" fillId="6" fontId="14" numFmtId="0" xfId="0" applyAlignment="1" applyFont="1">
      <alignment readingOrder="0"/>
    </xf>
    <xf borderId="0" fillId="0" fontId="4" numFmtId="0" xfId="0" applyAlignment="1" applyFont="1">
      <alignment readingOrder="0"/>
    </xf>
    <xf borderId="0" fillId="0" fontId="15" numFmtId="0" xfId="0" applyAlignment="1" applyFont="1">
      <alignment readingOrder="0"/>
    </xf>
    <xf borderId="0" fillId="9" fontId="4" numFmtId="0" xfId="0" applyAlignment="1" applyFill="1" applyFont="1">
      <alignment readingOrder="0"/>
    </xf>
    <xf borderId="0" fillId="9" fontId="16" numFmtId="0" xfId="0" applyAlignment="1" applyFont="1">
      <alignment readingOrder="0"/>
    </xf>
    <xf borderId="0" fillId="9" fontId="4" numFmtId="0" xfId="0" applyFont="1"/>
    <xf borderId="0" fillId="6"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b55e78a4-376d-48e6-9b9a-98752b254540.serverhub.praktikum-services.ru/" TargetMode="External"/><Relationship Id="rId42" Type="http://schemas.openxmlformats.org/officeDocument/2006/relationships/hyperlink" Target="https://disk.yandex.ru/i/aDleIk2wPqfI2Q" TargetMode="External"/><Relationship Id="rId41" Type="http://schemas.openxmlformats.org/officeDocument/2006/relationships/hyperlink" Target="https://b55e78a4-376d-48e6-9b9a-98752b254540.serverhub.praktikum-services.ru/" TargetMode="External"/><Relationship Id="rId44" Type="http://schemas.openxmlformats.org/officeDocument/2006/relationships/hyperlink" Target="https://b55e78a4-376d-48e6-9b9a-98752b254540.serverhub.praktikum-services.ru/" TargetMode="External"/><Relationship Id="rId43" Type="http://schemas.openxmlformats.org/officeDocument/2006/relationships/hyperlink" Target="https://b55e78a4-376d-48e6-9b9a-98752b254540.serverhub.praktikum-services.ru/" TargetMode="External"/><Relationship Id="rId46" Type="http://schemas.openxmlformats.org/officeDocument/2006/relationships/hyperlink" Target="https://b55e78a4-376d-48e6-9b9a-98752b254540.serverhub.praktikum-services.ru/" TargetMode="External"/><Relationship Id="rId45" Type="http://schemas.openxmlformats.org/officeDocument/2006/relationships/hyperlink" Target="https://disk.yandex.ru/i/OpA8dKC4TLPfWA." TargetMode="External"/><Relationship Id="rId48" Type="http://schemas.openxmlformats.org/officeDocument/2006/relationships/hyperlink" Target="https://b55e78a4-376d-48e6-9b9a-98752b254540.serverhub.praktikum-services.ru/" TargetMode="External"/><Relationship Id="rId47" Type="http://schemas.openxmlformats.org/officeDocument/2006/relationships/hyperlink" Target="https://b55e78a4-376d-48e6-9b9a-98752b254540.serverhub.praktikum-services.ru/" TargetMode="External"/><Relationship Id="rId49" Type="http://schemas.openxmlformats.org/officeDocument/2006/relationships/hyperlink" Target="https://b55e78a4-376d-48e6-9b9a-98752b254540.serverhub.praktikum-services.ru/" TargetMode="External"/><Relationship Id="rId102" Type="http://schemas.openxmlformats.org/officeDocument/2006/relationships/drawing" Target="../drawings/drawing4.xml"/><Relationship Id="rId101" Type="http://schemas.openxmlformats.org/officeDocument/2006/relationships/hyperlink" Target="https://b55e78a4-376d-48e6-9b9a-98752b254540.serverhub.praktikum-services.ru/" TargetMode="External"/><Relationship Id="rId100" Type="http://schemas.openxmlformats.org/officeDocument/2006/relationships/hyperlink" Target="https://b55e78a4-376d-48e6-9b9a-98752b254540.serverhub.praktikum-services.ru/" TargetMode="External"/><Relationship Id="rId31" Type="http://schemas.openxmlformats.org/officeDocument/2006/relationships/hyperlink" Target="https://b55e78a4-376d-48e6-9b9a-98752b254540.serverhub.praktikum-services.ru/" TargetMode="External"/><Relationship Id="rId30" Type="http://schemas.openxmlformats.org/officeDocument/2006/relationships/hyperlink" Target="https://disk.yandex.ru/i/7INAA_dbrNTxHA" TargetMode="External"/><Relationship Id="rId33" Type="http://schemas.openxmlformats.org/officeDocument/2006/relationships/hyperlink" Target="https://disk.yandex.ru/i/oovrRKKfiQ61WQ" TargetMode="External"/><Relationship Id="rId32" Type="http://schemas.openxmlformats.org/officeDocument/2006/relationships/hyperlink" Target="https://b55e78a4-376d-48e6-9b9a-98752b254540.serverhub.praktikum-services.ru/" TargetMode="External"/><Relationship Id="rId35" Type="http://schemas.openxmlformats.org/officeDocument/2006/relationships/hyperlink" Target="https://b55e78a4-376d-48e6-9b9a-98752b254540.serverhub.praktikum-services.ru/" TargetMode="External"/><Relationship Id="rId34" Type="http://schemas.openxmlformats.org/officeDocument/2006/relationships/hyperlink" Target="https://b55e78a4-376d-48e6-9b9a-98752b254540.serverhub.praktikum-services.ru/" TargetMode="External"/><Relationship Id="rId37" Type="http://schemas.openxmlformats.org/officeDocument/2006/relationships/hyperlink" Target="https://b55e78a4-376d-48e6-9b9a-98752b254540.serverhub.praktikum-services.ru/" TargetMode="External"/><Relationship Id="rId36" Type="http://schemas.openxmlformats.org/officeDocument/2006/relationships/hyperlink" Target="https://disk.yandex.ru/i/xnesSG9crnyAuQ" TargetMode="External"/><Relationship Id="rId39" Type="http://schemas.openxmlformats.org/officeDocument/2006/relationships/hyperlink" Target="https://disk.yandex.ru/i/j1dyBYEhYg1_hA" TargetMode="External"/><Relationship Id="rId38" Type="http://schemas.openxmlformats.org/officeDocument/2006/relationships/hyperlink" Target="https://b55e78a4-376d-48e6-9b9a-98752b254540.serverhub.praktikum-services.ru/" TargetMode="External"/><Relationship Id="rId20" Type="http://schemas.openxmlformats.org/officeDocument/2006/relationships/hyperlink" Target="https://b55e78a4-376d-48e6-9b9a-98752b254540.serverhub.praktikum-services.ru/" TargetMode="External"/><Relationship Id="rId22" Type="http://schemas.openxmlformats.org/officeDocument/2006/relationships/hyperlink" Target="https://b55e78a4-376d-48e6-9b9a-98752b254540.serverhub.praktikum-services.ru/" TargetMode="External"/><Relationship Id="rId21" Type="http://schemas.openxmlformats.org/officeDocument/2006/relationships/hyperlink" Target="https://disk.yandex.ru/i/pSKelmAhV4SjPg" TargetMode="External"/><Relationship Id="rId24" Type="http://schemas.openxmlformats.org/officeDocument/2006/relationships/hyperlink" Target="https://disk.yandex.ru/i/jRJ50V-VBj8Vxg" TargetMode="External"/><Relationship Id="rId23" Type="http://schemas.openxmlformats.org/officeDocument/2006/relationships/hyperlink" Target="https://b55e78a4-376d-48e6-9b9a-98752b254540.serverhub.praktikum-services.ru/" TargetMode="External"/><Relationship Id="rId26" Type="http://schemas.openxmlformats.org/officeDocument/2006/relationships/hyperlink" Target="https://b55e78a4-376d-48e6-9b9a-98752b254540.serverhub.praktikum-services.ru/" TargetMode="External"/><Relationship Id="rId25" Type="http://schemas.openxmlformats.org/officeDocument/2006/relationships/hyperlink" Target="https://b55e78a4-376d-48e6-9b9a-98752b254540.serverhub.praktikum-services.ru/" TargetMode="External"/><Relationship Id="rId28" Type="http://schemas.openxmlformats.org/officeDocument/2006/relationships/hyperlink" Target="https://b55e78a4-376d-48e6-9b9a-98752b254540.serverhub.praktikum-services.ru/" TargetMode="External"/><Relationship Id="rId27" Type="http://schemas.openxmlformats.org/officeDocument/2006/relationships/hyperlink" Target="https://disk.yandex.ru/i/T_MXK19H-xNsDA" TargetMode="External"/><Relationship Id="rId29" Type="http://schemas.openxmlformats.org/officeDocument/2006/relationships/hyperlink" Target="https://b55e78a4-376d-48e6-9b9a-98752b254540.serverhub.praktikum-services.ru/" TargetMode="External"/><Relationship Id="rId95" Type="http://schemas.openxmlformats.org/officeDocument/2006/relationships/hyperlink" Target="https://b55e78a4-376d-48e6-9b9a-98752b254540.serverhub.praktikum-services.ru/" TargetMode="External"/><Relationship Id="rId94" Type="http://schemas.openxmlformats.org/officeDocument/2006/relationships/hyperlink" Target="https://b55e78a4-376d-48e6-9b9a-98752b254540.serverhub.praktikum-services.ru/" TargetMode="External"/><Relationship Id="rId97" Type="http://schemas.openxmlformats.org/officeDocument/2006/relationships/hyperlink" Target="https://b55e78a4-376d-48e6-9b9a-98752b254540.serverhub.praktikum-services.ru/" TargetMode="External"/><Relationship Id="rId96" Type="http://schemas.openxmlformats.org/officeDocument/2006/relationships/hyperlink" Target="https://b55e78a4-376d-48e6-9b9a-98752b254540.serverhub.praktikum-services.ru/" TargetMode="External"/><Relationship Id="rId11" Type="http://schemas.openxmlformats.org/officeDocument/2006/relationships/hyperlink" Target="https://b55e78a4-376d-48e6-9b9a-98752b254540.serverhub.praktikum-services.ru/" TargetMode="External"/><Relationship Id="rId99" Type="http://schemas.openxmlformats.org/officeDocument/2006/relationships/hyperlink" Target="https://b55e78a4-376d-48e6-9b9a-98752b254540.serverhub.praktikum-services.ru/" TargetMode="External"/><Relationship Id="rId10" Type="http://schemas.openxmlformats.org/officeDocument/2006/relationships/hyperlink" Target="https://b55e78a4-376d-48e6-9b9a-98752b254540.serverhub.praktikum-services.ru/" TargetMode="External"/><Relationship Id="rId98" Type="http://schemas.openxmlformats.org/officeDocument/2006/relationships/hyperlink" Target="https://b55e78a4-376d-48e6-9b9a-98752b254540.serverhub.praktikum-services.ru/" TargetMode="External"/><Relationship Id="rId13" Type="http://schemas.openxmlformats.org/officeDocument/2006/relationships/hyperlink" Target="https://b55e78a4-376d-48e6-9b9a-98752b254540.serverhub.praktikum-services.ru/" TargetMode="External"/><Relationship Id="rId12" Type="http://schemas.openxmlformats.org/officeDocument/2006/relationships/hyperlink" Target="https://disk.yandex.ru/i/ZITwSP04iQfnYw" TargetMode="External"/><Relationship Id="rId91" Type="http://schemas.openxmlformats.org/officeDocument/2006/relationships/hyperlink" Target="https://b55e78a4-376d-48e6-9b9a-98752b254540.serverhub.praktikum-services.ru/" TargetMode="External"/><Relationship Id="rId90" Type="http://schemas.openxmlformats.org/officeDocument/2006/relationships/hyperlink" Target="https://b55e78a4-376d-48e6-9b9a-98752b254540.serverhub.praktikum-services.ru/" TargetMode="External"/><Relationship Id="rId93" Type="http://schemas.openxmlformats.org/officeDocument/2006/relationships/hyperlink" Target="https://b55e78a4-376d-48e6-9b9a-98752b254540.serverhub.praktikum-services.ru/" TargetMode="External"/><Relationship Id="rId92" Type="http://schemas.openxmlformats.org/officeDocument/2006/relationships/hyperlink" Target="https://b55e78a4-376d-48e6-9b9a-98752b254540.serverhub.praktikum-services.ru/" TargetMode="External"/><Relationship Id="rId15" Type="http://schemas.openxmlformats.org/officeDocument/2006/relationships/hyperlink" Target="https://disk.yandex.ru/i/yEQZPlhzk2NRsQ" TargetMode="External"/><Relationship Id="rId14" Type="http://schemas.openxmlformats.org/officeDocument/2006/relationships/hyperlink" Target="https://b55e78a4-376d-48e6-9b9a-98752b254540.serverhub.praktikum-services.ru/" TargetMode="External"/><Relationship Id="rId17" Type="http://schemas.openxmlformats.org/officeDocument/2006/relationships/hyperlink" Target="https://b55e78a4-376d-48e6-9b9a-98752b254540.serverhub.praktikum-services.ru/" TargetMode="External"/><Relationship Id="rId16" Type="http://schemas.openxmlformats.org/officeDocument/2006/relationships/hyperlink" Target="https://b55e78a4-376d-48e6-9b9a-98752b254540.serverhub.praktikum-services.ru/" TargetMode="External"/><Relationship Id="rId19" Type="http://schemas.openxmlformats.org/officeDocument/2006/relationships/hyperlink" Target="https://b55e78a4-376d-48e6-9b9a-98752b254540.serverhub.praktikum-services.ru/" TargetMode="External"/><Relationship Id="rId18" Type="http://schemas.openxmlformats.org/officeDocument/2006/relationships/hyperlink" Target="https://disk.yandex.ru/i/Nz5XDft35u59zA" TargetMode="External"/><Relationship Id="rId84" Type="http://schemas.openxmlformats.org/officeDocument/2006/relationships/hyperlink" Target="https://b55e78a4-376d-48e6-9b9a-98752b254540.serverhub.praktikum-services.ru/" TargetMode="External"/><Relationship Id="rId83" Type="http://schemas.openxmlformats.org/officeDocument/2006/relationships/hyperlink" Target="https://b55e78a4-376d-48e6-9b9a-98752b254540.serverhub.praktikum-services.ru/" TargetMode="External"/><Relationship Id="rId86" Type="http://schemas.openxmlformats.org/officeDocument/2006/relationships/hyperlink" Target="https://b55e78a4-376d-48e6-9b9a-98752b254540.serverhub.praktikum-services.ru/" TargetMode="External"/><Relationship Id="rId85" Type="http://schemas.openxmlformats.org/officeDocument/2006/relationships/hyperlink" Target="https://b55e78a4-376d-48e6-9b9a-98752b254540.serverhub.praktikum-services.ru/" TargetMode="External"/><Relationship Id="rId88" Type="http://schemas.openxmlformats.org/officeDocument/2006/relationships/hyperlink" Target="https://b55e78a4-376d-48e6-9b9a-98752b254540.serverhub.praktikum-services.ru/" TargetMode="External"/><Relationship Id="rId87" Type="http://schemas.openxmlformats.org/officeDocument/2006/relationships/hyperlink" Target="https://b55e78a4-376d-48e6-9b9a-98752b254540.serverhub.praktikum-services.ru/" TargetMode="External"/><Relationship Id="rId89" Type="http://schemas.openxmlformats.org/officeDocument/2006/relationships/hyperlink" Target="https://b55e78a4-376d-48e6-9b9a-98752b254540.serverhub.praktikum-services.ru/" TargetMode="External"/><Relationship Id="rId80" Type="http://schemas.openxmlformats.org/officeDocument/2006/relationships/hyperlink" Target="https://b55e78a4-376d-48e6-9b9a-98752b254540.serverhub.praktikum-services.ru/" TargetMode="External"/><Relationship Id="rId82" Type="http://schemas.openxmlformats.org/officeDocument/2006/relationships/hyperlink" Target="https://b55e78a4-376d-48e6-9b9a-98752b254540.serverhub.praktikum-services.ru/" TargetMode="External"/><Relationship Id="rId81" Type="http://schemas.openxmlformats.org/officeDocument/2006/relationships/hyperlink" Target="https://b55e78a4-376d-48e6-9b9a-98752b254540.serverhub.praktikum-services.ru/" TargetMode="External"/><Relationship Id="rId1" Type="http://schemas.openxmlformats.org/officeDocument/2006/relationships/hyperlink" Target="https://b55e78a4-376d-48e6-9b9a-98752b254540.serverhub.praktikum-services.ru/" TargetMode="External"/><Relationship Id="rId2" Type="http://schemas.openxmlformats.org/officeDocument/2006/relationships/hyperlink" Target="https://b55e78a4-376d-48e6-9b9a-98752b254540.serverhub.praktikum-services.ru/" TargetMode="External"/><Relationship Id="rId3" Type="http://schemas.openxmlformats.org/officeDocument/2006/relationships/hyperlink" Target="https://disk.yandex.ru/i/c_GakQufhBNj7w" TargetMode="External"/><Relationship Id="rId4" Type="http://schemas.openxmlformats.org/officeDocument/2006/relationships/hyperlink" Target="https://b55e78a4-376d-48e6-9b9a-98752b254540.serverhub.praktikum-services.ru/" TargetMode="External"/><Relationship Id="rId9" Type="http://schemas.openxmlformats.org/officeDocument/2006/relationships/hyperlink" Target="https://disk.yandex.ru/i/DtvadtdWt3Sdkg" TargetMode="External"/><Relationship Id="rId5" Type="http://schemas.openxmlformats.org/officeDocument/2006/relationships/hyperlink" Target="https://b55e78a4-376d-48e6-9b9a-98752b254540.serverhub.praktikum-services.ru/" TargetMode="External"/><Relationship Id="rId6" Type="http://schemas.openxmlformats.org/officeDocument/2006/relationships/hyperlink" Target="https://disk.yandex.ru/i/qBhxvlSGl3ZSKw" TargetMode="External"/><Relationship Id="rId7" Type="http://schemas.openxmlformats.org/officeDocument/2006/relationships/hyperlink" Target="https://b55e78a4-376d-48e6-9b9a-98752b254540.serverhub.praktikum-services.ru/" TargetMode="External"/><Relationship Id="rId8" Type="http://schemas.openxmlformats.org/officeDocument/2006/relationships/hyperlink" Target="https://b55e78a4-376d-48e6-9b9a-98752b254540.serverhub.praktikum-services.ru/" TargetMode="External"/><Relationship Id="rId73" Type="http://schemas.openxmlformats.org/officeDocument/2006/relationships/hyperlink" Target="https://b55e78a4-376d-48e6-9b9a-98752b254540.serverhub.praktikum-services.ru/" TargetMode="External"/><Relationship Id="rId72" Type="http://schemas.openxmlformats.org/officeDocument/2006/relationships/hyperlink" Target="https://b55e78a4-376d-48e6-9b9a-98752b254540.serverhub.praktikum-services.ru/" TargetMode="External"/><Relationship Id="rId75" Type="http://schemas.openxmlformats.org/officeDocument/2006/relationships/hyperlink" Target="https://b55e78a4-376d-48e6-9b9a-98752b254540.serverhub.praktikum-services.ru/" TargetMode="External"/><Relationship Id="rId74" Type="http://schemas.openxmlformats.org/officeDocument/2006/relationships/hyperlink" Target="https://b55e78a4-376d-48e6-9b9a-98752b254540.serverhub.praktikum-services.ru/" TargetMode="External"/><Relationship Id="rId77" Type="http://schemas.openxmlformats.org/officeDocument/2006/relationships/hyperlink" Target="https://b55e78a4-376d-48e6-9b9a-98752b254540.serverhub.praktikum-services.ru/" TargetMode="External"/><Relationship Id="rId76" Type="http://schemas.openxmlformats.org/officeDocument/2006/relationships/hyperlink" Target="https://b55e78a4-376d-48e6-9b9a-98752b254540.serverhub.praktikum-services.ru/" TargetMode="External"/><Relationship Id="rId79" Type="http://schemas.openxmlformats.org/officeDocument/2006/relationships/hyperlink" Target="https://b55e78a4-376d-48e6-9b9a-98752b254540.serverhub.praktikum-services.ru/" TargetMode="External"/><Relationship Id="rId78" Type="http://schemas.openxmlformats.org/officeDocument/2006/relationships/hyperlink" Target="https://b55e78a4-376d-48e6-9b9a-98752b254540.serverhub.praktikum-services.ru/" TargetMode="External"/><Relationship Id="rId71" Type="http://schemas.openxmlformats.org/officeDocument/2006/relationships/hyperlink" Target="https://disk.yandex.ru/i/Km8qifQajNPUrg" TargetMode="External"/><Relationship Id="rId70" Type="http://schemas.openxmlformats.org/officeDocument/2006/relationships/hyperlink" Target="https://b55e78a4-376d-48e6-9b9a-98752b254540.serverhub.praktikum-services.ru/" TargetMode="External"/><Relationship Id="rId62" Type="http://schemas.openxmlformats.org/officeDocument/2006/relationships/hyperlink" Target="https://disk.yandex.ru/i/k32eVMkFCliNmQ" TargetMode="External"/><Relationship Id="rId61" Type="http://schemas.openxmlformats.org/officeDocument/2006/relationships/hyperlink" Target="https://b55e78a4-376d-48e6-9b9a-98752b254540.serverhub.praktikum-services.ru/" TargetMode="External"/><Relationship Id="rId64" Type="http://schemas.openxmlformats.org/officeDocument/2006/relationships/hyperlink" Target="https://b55e78a4-376d-48e6-9b9a-98752b254540.serverhub.praktikum-services.ru/" TargetMode="External"/><Relationship Id="rId63" Type="http://schemas.openxmlformats.org/officeDocument/2006/relationships/hyperlink" Target="https://b55e78a4-376d-48e6-9b9a-98752b254540.serverhub.praktikum-services.ru/" TargetMode="External"/><Relationship Id="rId66" Type="http://schemas.openxmlformats.org/officeDocument/2006/relationships/hyperlink" Target="https://b55e78a4-376d-48e6-9b9a-98752b254540.serverhub.praktikum-services.ru/" TargetMode="External"/><Relationship Id="rId65" Type="http://schemas.openxmlformats.org/officeDocument/2006/relationships/hyperlink" Target="https://disk.yandex.ru/i/_D0Z1zMgboripg" TargetMode="External"/><Relationship Id="rId68" Type="http://schemas.openxmlformats.org/officeDocument/2006/relationships/hyperlink" Target="https://disk.yandex.ru/d/SVgi3FIC2craUA" TargetMode="External"/><Relationship Id="rId67" Type="http://schemas.openxmlformats.org/officeDocument/2006/relationships/hyperlink" Target="https://b55e78a4-376d-48e6-9b9a-98752b254540.serverhub.praktikum-services.ru/" TargetMode="External"/><Relationship Id="rId60" Type="http://schemas.openxmlformats.org/officeDocument/2006/relationships/hyperlink" Target="https://b55e78a4-376d-48e6-9b9a-98752b254540.serverhub.praktikum-services.ru/" TargetMode="External"/><Relationship Id="rId69" Type="http://schemas.openxmlformats.org/officeDocument/2006/relationships/hyperlink" Target="https://b55e78a4-376d-48e6-9b9a-98752b254540.serverhub.praktikum-services.ru/" TargetMode="External"/><Relationship Id="rId51" Type="http://schemas.openxmlformats.org/officeDocument/2006/relationships/hyperlink" Target="https://b55e78a4-376d-48e6-9b9a-98752b254540.serverhub.praktikum-services.ru/" TargetMode="External"/><Relationship Id="rId50" Type="http://schemas.openxmlformats.org/officeDocument/2006/relationships/hyperlink" Target="https://disk.yandex.ru/i/5EYP4uD1bmhheQ" TargetMode="External"/><Relationship Id="rId53" Type="http://schemas.openxmlformats.org/officeDocument/2006/relationships/hyperlink" Target="https://disk.yandex.ru/i/oWSxyfVGUBVGmA" TargetMode="External"/><Relationship Id="rId52" Type="http://schemas.openxmlformats.org/officeDocument/2006/relationships/hyperlink" Target="https://b55e78a4-376d-48e6-9b9a-98752b254540.serverhub.praktikum-services.ru/" TargetMode="External"/><Relationship Id="rId55" Type="http://schemas.openxmlformats.org/officeDocument/2006/relationships/hyperlink" Target="https://b55e78a4-376d-48e6-9b9a-98752b254540.serverhub.praktikum-services.ru/" TargetMode="External"/><Relationship Id="rId54" Type="http://schemas.openxmlformats.org/officeDocument/2006/relationships/hyperlink" Target="https://b55e78a4-376d-48e6-9b9a-98752b254540.serverhub.praktikum-services.ru/" TargetMode="External"/><Relationship Id="rId57" Type="http://schemas.openxmlformats.org/officeDocument/2006/relationships/hyperlink" Target="https://b55e78a4-376d-48e6-9b9a-98752b254540.serverhub.praktikum-services.ru/" TargetMode="External"/><Relationship Id="rId56" Type="http://schemas.openxmlformats.org/officeDocument/2006/relationships/hyperlink" Target="https://disk.yandex.ru/i/S2tNggmBoLT9Aw" TargetMode="External"/><Relationship Id="rId59" Type="http://schemas.openxmlformats.org/officeDocument/2006/relationships/hyperlink" Target="https://disk.yandex.ru/i/IYX6umxTv9tN0Q" TargetMode="External"/><Relationship Id="rId58" Type="http://schemas.openxmlformats.org/officeDocument/2006/relationships/hyperlink" Target="https://b55e78a4-376d-48e6-9b9a-98752b254540.serverhub.praktikum-services.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8"/>
    <col customWidth="1" min="2" max="2" width="153.0"/>
    <col customWidth="1" min="3" max="3" width="13.75"/>
    <col customWidth="1" min="4" max="4" width="12.63"/>
    <col customWidth="1" min="5" max="5" width="24.0"/>
    <col customWidth="1" min="6" max="6" width="49.13"/>
    <col customWidth="1" min="7" max="7" width="50.13"/>
  </cols>
  <sheetData>
    <row r="1" ht="15.75" customHeight="1">
      <c r="A1" s="1" t="s">
        <v>0</v>
      </c>
      <c r="F1" s="2"/>
      <c r="G1" s="2"/>
      <c r="H1" s="2"/>
      <c r="I1" s="2"/>
      <c r="J1" s="3"/>
    </row>
    <row r="2" ht="15.75" customHeight="1">
      <c r="J2" s="3"/>
    </row>
    <row r="3">
      <c r="A3" s="4" t="s">
        <v>1</v>
      </c>
      <c r="B3" s="4" t="s">
        <v>2</v>
      </c>
      <c r="C3" s="5" t="s">
        <v>3</v>
      </c>
      <c r="D3" s="5" t="s">
        <v>4</v>
      </c>
      <c r="E3" s="6" t="s">
        <v>5</v>
      </c>
      <c r="F3" s="7"/>
      <c r="G3" s="7"/>
    </row>
    <row r="4" ht="110.25" customHeight="1">
      <c r="A4" s="8" t="s">
        <v>6</v>
      </c>
      <c r="B4" s="8" t="s">
        <v>7</v>
      </c>
      <c r="C4" s="9" t="s">
        <v>8</v>
      </c>
      <c r="D4" s="9" t="s">
        <v>8</v>
      </c>
      <c r="E4" s="10"/>
    </row>
    <row r="5" ht="55.5" customHeight="1">
      <c r="A5" s="11" t="s">
        <v>9</v>
      </c>
      <c r="B5" s="8" t="s">
        <v>10</v>
      </c>
      <c r="C5" s="9" t="s">
        <v>11</v>
      </c>
      <c r="D5" s="9" t="s">
        <v>11</v>
      </c>
      <c r="E5" s="12" t="s">
        <v>12</v>
      </c>
      <c r="F5" s="13"/>
    </row>
    <row r="6" ht="37.5" customHeight="1">
      <c r="A6" s="8" t="s">
        <v>13</v>
      </c>
      <c r="B6" s="8" t="s">
        <v>14</v>
      </c>
      <c r="C6" s="9" t="s">
        <v>8</v>
      </c>
      <c r="D6" s="9" t="s">
        <v>8</v>
      </c>
      <c r="F6" s="3"/>
      <c r="G6" s="10"/>
    </row>
    <row r="7" ht="39.0" customHeight="1">
      <c r="A7" s="8" t="s">
        <v>15</v>
      </c>
      <c r="B7" s="8" t="s">
        <v>16</v>
      </c>
      <c r="C7" s="9" t="s">
        <v>8</v>
      </c>
      <c r="D7" s="9" t="s">
        <v>8</v>
      </c>
      <c r="F7" s="14"/>
      <c r="G7" s="15"/>
    </row>
    <row r="8" ht="78.0" customHeight="1">
      <c r="A8" s="11" t="s">
        <v>17</v>
      </c>
      <c r="B8" s="8" t="s">
        <v>18</v>
      </c>
      <c r="C8" s="9" t="s">
        <v>11</v>
      </c>
      <c r="D8" s="9" t="s">
        <v>11</v>
      </c>
      <c r="E8" s="12" t="s">
        <v>19</v>
      </c>
      <c r="F8" s="8"/>
      <c r="G8" s="8"/>
    </row>
    <row r="9" ht="15.75" customHeight="1">
      <c r="A9" s="8" t="s">
        <v>20</v>
      </c>
      <c r="B9" s="12" t="s">
        <v>21</v>
      </c>
      <c r="C9" s="9" t="s">
        <v>11</v>
      </c>
      <c r="D9" s="9" t="s">
        <v>11</v>
      </c>
      <c r="E9" s="12" t="s">
        <v>22</v>
      </c>
    </row>
    <row r="10" ht="15.75" customHeight="1">
      <c r="A10" s="8" t="s">
        <v>23</v>
      </c>
      <c r="B10" s="16" t="s">
        <v>24</v>
      </c>
      <c r="C10" s="9" t="s">
        <v>8</v>
      </c>
      <c r="D10" s="9" t="s">
        <v>8</v>
      </c>
    </row>
    <row r="11" ht="15.75" customHeight="1">
      <c r="A11" s="11" t="s">
        <v>25</v>
      </c>
      <c r="B11" s="12" t="s">
        <v>26</v>
      </c>
      <c r="C11" s="9" t="s">
        <v>11</v>
      </c>
      <c r="D11" s="9" t="s">
        <v>11</v>
      </c>
      <c r="E11" s="12" t="s">
        <v>27</v>
      </c>
    </row>
    <row r="12" ht="15.75" customHeight="1">
      <c r="A12" s="11" t="s">
        <v>28</v>
      </c>
      <c r="B12" s="12" t="s">
        <v>29</v>
      </c>
      <c r="C12" s="9" t="s">
        <v>11</v>
      </c>
      <c r="D12" s="9" t="s">
        <v>11</v>
      </c>
      <c r="E12" s="12" t="s">
        <v>30</v>
      </c>
    </row>
    <row r="13" ht="15.75" customHeight="1">
      <c r="A13" s="11" t="s">
        <v>31</v>
      </c>
      <c r="B13" s="12" t="s">
        <v>32</v>
      </c>
      <c r="C13" s="9" t="s">
        <v>11</v>
      </c>
      <c r="D13" s="9" t="s">
        <v>11</v>
      </c>
      <c r="E13" s="12" t="s">
        <v>33</v>
      </c>
    </row>
    <row r="14" ht="15.75" customHeight="1">
      <c r="A14" s="11" t="s">
        <v>34</v>
      </c>
      <c r="B14" s="17" t="s">
        <v>35</v>
      </c>
      <c r="C14" s="9" t="s">
        <v>11</v>
      </c>
      <c r="D14" s="9" t="s">
        <v>11</v>
      </c>
      <c r="E14" s="12" t="s">
        <v>36</v>
      </c>
    </row>
    <row r="15" ht="15.75" customHeight="1">
      <c r="A15" s="11" t="s">
        <v>37</v>
      </c>
      <c r="B15" s="12" t="s">
        <v>38</v>
      </c>
      <c r="C15" s="9" t="s">
        <v>11</v>
      </c>
      <c r="D15" s="9" t="s">
        <v>11</v>
      </c>
      <c r="E15" s="12" t="s">
        <v>30</v>
      </c>
    </row>
    <row r="16" ht="15.75" customHeight="1">
      <c r="A16" s="11" t="s">
        <v>39</v>
      </c>
      <c r="B16" s="12" t="s">
        <v>40</v>
      </c>
      <c r="C16" s="9" t="s">
        <v>11</v>
      </c>
      <c r="D16" s="9" t="s">
        <v>11</v>
      </c>
      <c r="E16" s="12" t="s">
        <v>41</v>
      </c>
    </row>
    <row r="17" ht="15.75" customHeight="1">
      <c r="A17" s="8" t="s">
        <v>42</v>
      </c>
      <c r="B17" s="12" t="s">
        <v>43</v>
      </c>
      <c r="C17" s="9" t="s">
        <v>44</v>
      </c>
      <c r="D17" s="9" t="s">
        <v>44</v>
      </c>
      <c r="E17" s="12" t="s">
        <v>45</v>
      </c>
    </row>
    <row r="18" ht="15.75" customHeight="1">
      <c r="A18" s="8" t="s">
        <v>46</v>
      </c>
      <c r="B18" s="12" t="s">
        <v>47</v>
      </c>
      <c r="C18" s="9" t="s">
        <v>44</v>
      </c>
      <c r="D18" s="9" t="s">
        <v>44</v>
      </c>
      <c r="E18" s="12" t="s">
        <v>45</v>
      </c>
    </row>
    <row r="19" ht="15.75" customHeight="1">
      <c r="A19" s="11" t="s">
        <v>48</v>
      </c>
      <c r="B19" s="12" t="s">
        <v>49</v>
      </c>
      <c r="C19" s="9" t="s">
        <v>11</v>
      </c>
      <c r="D19" s="9" t="s">
        <v>11</v>
      </c>
      <c r="E19" s="12" t="s">
        <v>50</v>
      </c>
    </row>
    <row r="20" ht="15.75" customHeight="1">
      <c r="A20" s="11"/>
      <c r="B20" s="12" t="s">
        <v>51</v>
      </c>
      <c r="C20" s="9" t="s">
        <v>8</v>
      </c>
      <c r="D20" s="9" t="s">
        <v>8</v>
      </c>
      <c r="E20" s="12"/>
    </row>
    <row r="21" ht="15.75" customHeight="1">
      <c r="A21" s="11" t="s">
        <v>52</v>
      </c>
      <c r="B21" s="16" t="s">
        <v>53</v>
      </c>
      <c r="C21" s="9" t="s">
        <v>11</v>
      </c>
      <c r="D21" s="9" t="s">
        <v>11</v>
      </c>
      <c r="E21" s="12" t="s">
        <v>54</v>
      </c>
    </row>
    <row r="22" ht="15.75" customHeight="1">
      <c r="A22" s="11" t="s">
        <v>55</v>
      </c>
      <c r="B22" s="12" t="s">
        <v>56</v>
      </c>
      <c r="C22" s="9" t="s">
        <v>11</v>
      </c>
      <c r="D22" s="9" t="s">
        <v>11</v>
      </c>
      <c r="E22" s="12" t="s">
        <v>57</v>
      </c>
    </row>
    <row r="23" ht="15.75" customHeight="1">
      <c r="A23" s="11" t="s">
        <v>58</v>
      </c>
      <c r="B23" s="12" t="s">
        <v>59</v>
      </c>
      <c r="C23" s="9" t="s">
        <v>11</v>
      </c>
      <c r="D23" s="9" t="s">
        <v>11</v>
      </c>
      <c r="E23" s="12" t="s">
        <v>60</v>
      </c>
    </row>
    <row r="24" ht="15.75" customHeight="1">
      <c r="A24" s="11" t="s">
        <v>61</v>
      </c>
      <c r="B24" s="12" t="s">
        <v>62</v>
      </c>
      <c r="C24" s="9" t="s">
        <v>11</v>
      </c>
      <c r="D24" s="9" t="s">
        <v>11</v>
      </c>
      <c r="E24" s="12" t="s">
        <v>60</v>
      </c>
    </row>
    <row r="25" ht="15.75" customHeight="1">
      <c r="A25" s="11" t="s">
        <v>63</v>
      </c>
      <c r="C25" s="9" t="s">
        <v>11</v>
      </c>
      <c r="D25" s="9" t="s">
        <v>11</v>
      </c>
      <c r="E25" s="12" t="s">
        <v>60</v>
      </c>
    </row>
    <row r="26" ht="15.75" customHeight="1">
      <c r="A26" s="18" t="s">
        <v>64</v>
      </c>
      <c r="B26" s="12" t="s">
        <v>65</v>
      </c>
      <c r="C26" s="9" t="s">
        <v>66</v>
      </c>
      <c r="D26" s="9" t="s">
        <v>66</v>
      </c>
      <c r="E26" s="12" t="s">
        <v>67</v>
      </c>
    </row>
    <row r="27" ht="15.75" customHeight="1">
      <c r="A27" s="8" t="s">
        <v>68</v>
      </c>
      <c r="B27" s="12" t="s">
        <v>69</v>
      </c>
      <c r="C27" s="9" t="s">
        <v>66</v>
      </c>
      <c r="D27" s="9" t="s">
        <v>66</v>
      </c>
      <c r="E27" s="12" t="s">
        <v>67</v>
      </c>
    </row>
    <row r="28" ht="124.5" customHeight="1">
      <c r="A28" s="11" t="s">
        <v>70</v>
      </c>
      <c r="B28" s="16" t="s">
        <v>71</v>
      </c>
      <c r="C28" s="9" t="s">
        <v>11</v>
      </c>
      <c r="D28" s="9" t="s">
        <v>8</v>
      </c>
      <c r="E28" s="12" t="s">
        <v>72</v>
      </c>
    </row>
    <row r="29" ht="15.75" customHeight="1">
      <c r="A29" s="11" t="s">
        <v>73</v>
      </c>
      <c r="B29" s="12" t="s">
        <v>74</v>
      </c>
      <c r="C29" s="9" t="s">
        <v>11</v>
      </c>
      <c r="D29" s="9" t="s">
        <v>11</v>
      </c>
      <c r="E29" s="12" t="s">
        <v>30</v>
      </c>
    </row>
    <row r="30" ht="15.75" customHeight="1">
      <c r="A30" s="11" t="s">
        <v>75</v>
      </c>
      <c r="B30" s="12" t="s">
        <v>76</v>
      </c>
      <c r="C30" s="9" t="s">
        <v>11</v>
      </c>
      <c r="D30" s="9" t="s">
        <v>11</v>
      </c>
      <c r="E30" s="12" t="s">
        <v>77</v>
      </c>
    </row>
    <row r="31" ht="15.75" customHeight="1">
      <c r="A31" s="11" t="s">
        <v>78</v>
      </c>
      <c r="B31" s="12" t="s">
        <v>79</v>
      </c>
      <c r="C31" s="9" t="s">
        <v>11</v>
      </c>
      <c r="D31" s="9" t="s">
        <v>11</v>
      </c>
      <c r="E31" s="12" t="s">
        <v>36</v>
      </c>
    </row>
    <row r="32" ht="73.5" customHeight="1">
      <c r="A32" s="11" t="s">
        <v>80</v>
      </c>
      <c r="B32" s="12" t="s">
        <v>81</v>
      </c>
      <c r="C32" s="9" t="s">
        <v>8</v>
      </c>
      <c r="D32" s="9" t="s">
        <v>8</v>
      </c>
      <c r="F32" s="19"/>
      <c r="G32" s="19"/>
    </row>
    <row r="33" ht="79.5" customHeight="1">
      <c r="A33" s="11" t="s">
        <v>82</v>
      </c>
      <c r="B33" s="12" t="s">
        <v>83</v>
      </c>
      <c r="C33" s="9" t="s">
        <v>11</v>
      </c>
      <c r="D33" s="9" t="s">
        <v>11</v>
      </c>
      <c r="E33" s="12" t="s">
        <v>84</v>
      </c>
    </row>
    <row r="34" ht="15.75" customHeight="1">
      <c r="A34" s="11" t="s">
        <v>85</v>
      </c>
      <c r="B34" s="12" t="s">
        <v>86</v>
      </c>
      <c r="C34" s="9" t="s">
        <v>11</v>
      </c>
      <c r="D34" s="9" t="s">
        <v>11</v>
      </c>
      <c r="E34" s="12" t="s">
        <v>87</v>
      </c>
    </row>
    <row r="35" ht="15.75" customHeight="1">
      <c r="A35" s="8" t="s">
        <v>88</v>
      </c>
      <c r="B35" s="12" t="s">
        <v>89</v>
      </c>
      <c r="C35" s="9" t="s">
        <v>66</v>
      </c>
      <c r="D35" s="9" t="s">
        <v>66</v>
      </c>
      <c r="E35" s="12" t="s">
        <v>90</v>
      </c>
    </row>
    <row r="36" ht="15.75" customHeight="1">
      <c r="A36" s="8" t="s">
        <v>91</v>
      </c>
      <c r="B36" s="12" t="s">
        <v>92</v>
      </c>
      <c r="C36" s="9" t="s">
        <v>66</v>
      </c>
      <c r="D36" s="9" t="s">
        <v>66</v>
      </c>
      <c r="E36" s="12" t="s">
        <v>90</v>
      </c>
    </row>
    <row r="37" ht="15.75" customHeight="1">
      <c r="A37" s="20" t="s">
        <v>93</v>
      </c>
      <c r="B37" s="21" t="s">
        <v>94</v>
      </c>
      <c r="C37" s="22" t="s">
        <v>11</v>
      </c>
      <c r="D37" s="22" t="s">
        <v>11</v>
      </c>
      <c r="E37" s="23" t="s">
        <v>95</v>
      </c>
      <c r="F37" s="24"/>
      <c r="G37" s="24"/>
      <c r="H37" s="24"/>
      <c r="I37" s="24"/>
      <c r="J37" s="24"/>
      <c r="K37" s="24"/>
      <c r="L37" s="24"/>
      <c r="M37" s="24"/>
      <c r="N37" s="24"/>
      <c r="O37" s="24"/>
      <c r="P37" s="24"/>
      <c r="Q37" s="24"/>
      <c r="R37" s="24"/>
      <c r="S37" s="24"/>
      <c r="T37" s="24"/>
      <c r="U37" s="24"/>
      <c r="V37" s="24"/>
      <c r="W37" s="24"/>
      <c r="X37" s="24"/>
      <c r="Y37" s="24"/>
      <c r="Z37" s="24"/>
      <c r="AA37" s="24"/>
    </row>
    <row r="38" ht="15.75" customHeight="1">
      <c r="A38" s="11" t="s">
        <v>96</v>
      </c>
      <c r="B38" s="16" t="s">
        <v>97</v>
      </c>
      <c r="C38" s="9" t="s">
        <v>66</v>
      </c>
      <c r="D38" s="9" t="s">
        <v>66</v>
      </c>
      <c r="E38" s="12" t="s">
        <v>98</v>
      </c>
    </row>
    <row r="39" ht="15.75" customHeight="1">
      <c r="A39" s="8" t="s">
        <v>99</v>
      </c>
      <c r="B39" s="16" t="s">
        <v>100</v>
      </c>
      <c r="C39" s="9" t="s">
        <v>44</v>
      </c>
      <c r="D39" s="9" t="s">
        <v>44</v>
      </c>
      <c r="E39" s="12" t="s">
        <v>101</v>
      </c>
    </row>
    <row r="40" ht="15.75" customHeight="1">
      <c r="B40" s="16" t="s">
        <v>102</v>
      </c>
      <c r="C40" s="9"/>
      <c r="D40" s="9"/>
    </row>
    <row r="41" ht="15.75" customHeight="1">
      <c r="C41" s="9"/>
      <c r="D41" s="9"/>
    </row>
    <row r="42" ht="15.75" customHeight="1">
      <c r="C42" s="9"/>
      <c r="D42" s="9"/>
    </row>
    <row r="43" ht="15.75" customHeight="1">
      <c r="C43" s="9"/>
      <c r="D43" s="9"/>
    </row>
    <row r="44" ht="15.75" customHeight="1">
      <c r="C44" s="9"/>
      <c r="D44" s="9"/>
    </row>
    <row r="45" ht="15.75" customHeight="1">
      <c r="C45" s="9"/>
      <c r="D45" s="9"/>
    </row>
    <row r="46" ht="15.75" customHeight="1">
      <c r="C46" s="9"/>
      <c r="D46" s="9"/>
    </row>
    <row r="47" ht="15.75" customHeight="1">
      <c r="C47" s="9"/>
      <c r="D47" s="9"/>
    </row>
    <row r="48" ht="15.75" customHeight="1">
      <c r="C48" s="9"/>
      <c r="D48" s="9"/>
    </row>
    <row r="49" ht="15.75" customHeight="1">
      <c r="C49" s="9"/>
      <c r="D49" s="9"/>
    </row>
    <row r="50" ht="15.75" customHeight="1">
      <c r="C50" s="9"/>
      <c r="D50" s="9"/>
    </row>
    <row r="51" ht="15.75" customHeight="1">
      <c r="C51" s="9"/>
      <c r="D51" s="9"/>
    </row>
    <row r="52" ht="15.75" customHeight="1">
      <c r="D52" s="9"/>
    </row>
    <row r="53" ht="15.75" customHeight="1">
      <c r="D53" s="9"/>
    </row>
    <row r="54" ht="15.75" customHeight="1">
      <c r="D54" s="9"/>
    </row>
    <row r="55" ht="15.75" customHeight="1">
      <c r="D55" s="9"/>
    </row>
    <row r="56" ht="15.75" customHeight="1">
      <c r="D56" s="9"/>
    </row>
    <row r="57" ht="15.75" customHeight="1">
      <c r="D57" s="9"/>
    </row>
    <row r="58" ht="15.75" customHeight="1">
      <c r="D58" s="9"/>
    </row>
    <row r="59" ht="15.75" customHeight="1">
      <c r="D59" s="9"/>
    </row>
    <row r="60" ht="15.75" customHeight="1">
      <c r="D60" s="9"/>
    </row>
    <row r="61" ht="15.75" customHeight="1">
      <c r="D61" s="9"/>
    </row>
    <row r="62" ht="15.75" customHeight="1">
      <c r="D62" s="9"/>
    </row>
    <row r="63" ht="15.75" customHeight="1">
      <c r="D63" s="9"/>
    </row>
    <row r="64" ht="15.75" customHeight="1">
      <c r="D64" s="9"/>
    </row>
    <row r="65" ht="15.75" customHeight="1">
      <c r="D65" s="9"/>
    </row>
    <row r="66" ht="15.75" customHeight="1">
      <c r="D66" s="9"/>
    </row>
    <row r="67" ht="15.75" customHeight="1">
      <c r="D67" s="9"/>
    </row>
    <row r="68" ht="15.75" customHeight="1">
      <c r="D68" s="9"/>
    </row>
    <row r="69" ht="15.75" customHeight="1">
      <c r="D69" s="9"/>
    </row>
    <row r="70" ht="15.75" customHeight="1">
      <c r="D70" s="9"/>
    </row>
    <row r="71" ht="15.75" customHeight="1">
      <c r="D71" s="9"/>
    </row>
    <row r="72" ht="15.75" customHeight="1">
      <c r="D72" s="9"/>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dataValidations>
    <dataValidation type="list" allowBlank="1" showErrorMessage="1" sqref="C4:D39">
      <formula1>"-,Passed,Failed,Blocked,Skipped"</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88"/>
    <col customWidth="1" min="2" max="2" width="157.88"/>
    <col customWidth="1" min="3" max="3" width="20.75"/>
    <col customWidth="1" min="4" max="4" width="21.38"/>
    <col customWidth="1" min="5" max="5" width="22.25"/>
    <col customWidth="1" min="9" max="9" width="13.5"/>
    <col customWidth="1" min="10" max="10" width="25.75"/>
  </cols>
  <sheetData>
    <row r="1" ht="15.75" customHeight="1">
      <c r="A1" s="1" t="s">
        <v>103</v>
      </c>
      <c r="E1" s="1"/>
      <c r="F1" s="1"/>
      <c r="G1" s="1"/>
      <c r="H1" s="1"/>
      <c r="I1" s="1"/>
    </row>
    <row r="2" ht="15.75" customHeight="1"/>
    <row r="3" ht="15.75" customHeight="1">
      <c r="A3" s="4" t="s">
        <v>1</v>
      </c>
      <c r="B3" s="4" t="s">
        <v>2</v>
      </c>
      <c r="C3" s="5" t="s">
        <v>104</v>
      </c>
      <c r="D3" s="6" t="s">
        <v>5</v>
      </c>
    </row>
    <row r="4" ht="21.0" customHeight="1">
      <c r="A4" s="25" t="s">
        <v>6</v>
      </c>
      <c r="B4" s="26" t="s">
        <v>105</v>
      </c>
      <c r="C4" s="27" t="s">
        <v>8</v>
      </c>
      <c r="D4" s="28"/>
      <c r="E4" s="29"/>
      <c r="F4" s="30"/>
      <c r="G4" s="30"/>
      <c r="H4" s="30"/>
      <c r="I4" s="30"/>
      <c r="J4" s="30"/>
      <c r="K4" s="30"/>
      <c r="L4" s="30"/>
      <c r="M4" s="30"/>
      <c r="N4" s="30"/>
      <c r="O4" s="30"/>
      <c r="P4" s="30"/>
      <c r="Q4" s="30"/>
      <c r="R4" s="30"/>
      <c r="S4" s="30"/>
      <c r="T4" s="30"/>
      <c r="U4" s="30"/>
      <c r="V4" s="30"/>
      <c r="W4" s="30"/>
      <c r="X4" s="30"/>
      <c r="Y4" s="30"/>
      <c r="Z4" s="30"/>
      <c r="AA4" s="30"/>
    </row>
    <row r="5" ht="21.0" customHeight="1">
      <c r="A5" s="25" t="s">
        <v>9</v>
      </c>
      <c r="B5" s="26" t="s">
        <v>106</v>
      </c>
      <c r="C5" s="27" t="s">
        <v>11</v>
      </c>
      <c r="D5" s="25" t="s">
        <v>107</v>
      </c>
      <c r="E5" s="26"/>
      <c r="F5" s="30"/>
      <c r="G5" s="30"/>
      <c r="H5" s="30"/>
      <c r="I5" s="30"/>
      <c r="J5" s="30"/>
      <c r="K5" s="30"/>
      <c r="L5" s="30"/>
      <c r="M5" s="30"/>
      <c r="N5" s="30"/>
      <c r="O5" s="30"/>
      <c r="P5" s="30"/>
      <c r="Q5" s="30"/>
      <c r="R5" s="30"/>
      <c r="S5" s="30"/>
      <c r="T5" s="30"/>
      <c r="U5" s="30"/>
      <c r="V5" s="30"/>
      <c r="W5" s="30"/>
      <c r="X5" s="30"/>
      <c r="Y5" s="30"/>
      <c r="Z5" s="30"/>
      <c r="AA5" s="30"/>
    </row>
    <row r="6" ht="26.25" customHeight="1">
      <c r="A6" s="25" t="s">
        <v>13</v>
      </c>
      <c r="B6" s="26" t="s">
        <v>108</v>
      </c>
      <c r="C6" s="27" t="s">
        <v>8</v>
      </c>
      <c r="D6" s="31"/>
      <c r="E6" s="26"/>
      <c r="F6" s="30"/>
      <c r="G6" s="30"/>
      <c r="H6" s="30"/>
      <c r="I6" s="30"/>
      <c r="J6" s="30"/>
      <c r="K6" s="30"/>
      <c r="L6" s="30"/>
      <c r="M6" s="30"/>
      <c r="N6" s="30"/>
      <c r="O6" s="30"/>
      <c r="P6" s="30"/>
      <c r="Q6" s="30"/>
      <c r="R6" s="30"/>
      <c r="S6" s="30"/>
      <c r="T6" s="30"/>
      <c r="U6" s="30"/>
      <c r="V6" s="30"/>
      <c r="W6" s="30"/>
      <c r="X6" s="30"/>
      <c r="Y6" s="30"/>
      <c r="Z6" s="30"/>
      <c r="AA6" s="30"/>
    </row>
    <row r="7" ht="22.5" customHeight="1">
      <c r="A7" s="25" t="s">
        <v>15</v>
      </c>
      <c r="B7" s="26" t="s">
        <v>109</v>
      </c>
      <c r="C7" s="27" t="s">
        <v>8</v>
      </c>
      <c r="D7" s="32"/>
      <c r="E7" s="30"/>
      <c r="F7" s="30"/>
      <c r="G7" s="30"/>
      <c r="H7" s="30"/>
      <c r="I7" s="30"/>
      <c r="J7" s="30"/>
      <c r="K7" s="30"/>
      <c r="L7" s="30"/>
      <c r="M7" s="30"/>
      <c r="N7" s="30"/>
      <c r="O7" s="30"/>
      <c r="P7" s="30"/>
      <c r="Q7" s="30"/>
      <c r="R7" s="30"/>
      <c r="S7" s="30"/>
      <c r="T7" s="30"/>
      <c r="U7" s="30"/>
      <c r="V7" s="30"/>
      <c r="W7" s="30"/>
      <c r="X7" s="30"/>
      <c r="Y7" s="30"/>
      <c r="Z7" s="30"/>
      <c r="AA7" s="30"/>
    </row>
    <row r="8" ht="15.75" customHeight="1">
      <c r="A8" s="25" t="s">
        <v>17</v>
      </c>
      <c r="B8" s="33" t="s">
        <v>110</v>
      </c>
      <c r="C8" s="27" t="s">
        <v>8</v>
      </c>
      <c r="D8" s="30"/>
      <c r="E8" s="30"/>
      <c r="F8" s="30"/>
      <c r="G8" s="30"/>
      <c r="H8" s="30"/>
      <c r="I8" s="30"/>
      <c r="J8" s="30"/>
      <c r="K8" s="30"/>
      <c r="L8" s="30"/>
      <c r="M8" s="30"/>
      <c r="N8" s="30"/>
      <c r="O8" s="30"/>
      <c r="P8" s="30"/>
      <c r="Q8" s="30"/>
      <c r="R8" s="30"/>
      <c r="S8" s="30"/>
      <c r="T8" s="30"/>
      <c r="U8" s="30"/>
      <c r="V8" s="30"/>
      <c r="W8" s="30"/>
      <c r="X8" s="30"/>
      <c r="Y8" s="30"/>
      <c r="Z8" s="30"/>
      <c r="AA8" s="30"/>
    </row>
    <row r="9" ht="15.75" customHeight="1">
      <c r="A9" s="25" t="s">
        <v>20</v>
      </c>
      <c r="B9" s="25" t="s">
        <v>111</v>
      </c>
      <c r="C9" s="27" t="s">
        <v>8</v>
      </c>
      <c r="D9" s="30"/>
      <c r="E9" s="30"/>
      <c r="F9" s="30"/>
      <c r="G9" s="30"/>
      <c r="H9" s="30"/>
      <c r="I9" s="30"/>
      <c r="J9" s="30"/>
      <c r="K9" s="30"/>
      <c r="L9" s="30"/>
      <c r="M9" s="30"/>
      <c r="N9" s="30"/>
      <c r="O9" s="30"/>
      <c r="P9" s="30"/>
      <c r="Q9" s="30"/>
      <c r="R9" s="30"/>
      <c r="S9" s="30"/>
      <c r="T9" s="30"/>
      <c r="U9" s="30"/>
      <c r="V9" s="30"/>
      <c r="W9" s="30"/>
      <c r="X9" s="30"/>
      <c r="Y9" s="30"/>
      <c r="Z9" s="30"/>
      <c r="AA9" s="30"/>
    </row>
    <row r="10" ht="15.75" customHeight="1">
      <c r="A10" s="25" t="s">
        <v>23</v>
      </c>
      <c r="B10" s="26" t="s">
        <v>112</v>
      </c>
      <c r="C10" s="27" t="s">
        <v>8</v>
      </c>
      <c r="D10" s="30"/>
      <c r="E10" s="30"/>
      <c r="F10" s="30"/>
      <c r="G10" s="30"/>
      <c r="H10" s="30"/>
      <c r="I10" s="30"/>
      <c r="J10" s="30"/>
      <c r="K10" s="30"/>
      <c r="L10" s="30"/>
      <c r="M10" s="30"/>
      <c r="N10" s="30"/>
      <c r="O10" s="30"/>
      <c r="P10" s="30"/>
      <c r="Q10" s="30"/>
      <c r="R10" s="30"/>
      <c r="S10" s="30"/>
      <c r="T10" s="30"/>
      <c r="U10" s="30"/>
      <c r="V10" s="30"/>
      <c r="W10" s="30"/>
      <c r="X10" s="30"/>
      <c r="Y10" s="30"/>
      <c r="Z10" s="30"/>
      <c r="AA10" s="30"/>
    </row>
    <row r="11" ht="15.75" customHeight="1">
      <c r="A11" s="25" t="s">
        <v>25</v>
      </c>
      <c r="B11" s="23" t="s">
        <v>113</v>
      </c>
      <c r="C11" s="22" t="s">
        <v>8</v>
      </c>
      <c r="D11" s="24"/>
      <c r="E11" s="24"/>
      <c r="F11" s="24"/>
      <c r="G11" s="24"/>
      <c r="H11" s="24"/>
      <c r="I11" s="24"/>
      <c r="J11" s="24"/>
      <c r="K11" s="24"/>
      <c r="L11" s="24"/>
      <c r="M11" s="24"/>
      <c r="N11" s="24"/>
      <c r="O11" s="24"/>
      <c r="P11" s="24"/>
      <c r="Q11" s="24"/>
      <c r="R11" s="24"/>
      <c r="S11" s="24"/>
      <c r="T11" s="24"/>
      <c r="U11" s="24"/>
      <c r="V11" s="24"/>
      <c r="W11" s="24"/>
      <c r="X11" s="24"/>
      <c r="Y11" s="24"/>
      <c r="Z11" s="24"/>
      <c r="AA11" s="24"/>
    </row>
    <row r="12" ht="15.75" customHeight="1">
      <c r="A12" s="25" t="s">
        <v>28</v>
      </c>
      <c r="B12" s="23" t="s">
        <v>114</v>
      </c>
      <c r="C12" s="22" t="s">
        <v>8</v>
      </c>
      <c r="D12" s="24"/>
      <c r="E12" s="24"/>
      <c r="F12" s="24"/>
      <c r="G12" s="24"/>
      <c r="H12" s="24"/>
      <c r="I12" s="24"/>
      <c r="J12" s="24"/>
      <c r="K12" s="24"/>
      <c r="L12" s="24"/>
      <c r="M12" s="24"/>
      <c r="N12" s="24"/>
      <c r="O12" s="24"/>
      <c r="P12" s="24"/>
      <c r="Q12" s="24"/>
      <c r="R12" s="24"/>
      <c r="S12" s="24"/>
      <c r="T12" s="24"/>
      <c r="U12" s="24"/>
      <c r="V12" s="24"/>
      <c r="W12" s="24"/>
      <c r="X12" s="24"/>
      <c r="Y12" s="24"/>
      <c r="Z12" s="24"/>
      <c r="AA12" s="24"/>
    </row>
    <row r="13" ht="15.75" customHeight="1">
      <c r="A13" s="25" t="s">
        <v>31</v>
      </c>
      <c r="B13" s="23" t="s">
        <v>115</v>
      </c>
      <c r="C13" s="22" t="s">
        <v>8</v>
      </c>
      <c r="D13" s="24"/>
      <c r="E13" s="24"/>
      <c r="F13" s="24"/>
      <c r="G13" s="24"/>
      <c r="H13" s="24"/>
      <c r="I13" s="24"/>
      <c r="J13" s="24"/>
      <c r="K13" s="24"/>
      <c r="L13" s="24"/>
      <c r="M13" s="24"/>
      <c r="N13" s="24"/>
      <c r="O13" s="24"/>
      <c r="P13" s="24"/>
      <c r="Q13" s="24"/>
      <c r="R13" s="24"/>
      <c r="S13" s="24"/>
      <c r="T13" s="24"/>
      <c r="U13" s="24"/>
      <c r="V13" s="24"/>
      <c r="W13" s="24"/>
      <c r="X13" s="24"/>
      <c r="Y13" s="24"/>
      <c r="Z13" s="24"/>
      <c r="AA13" s="24"/>
    </row>
    <row r="14" ht="15.75" customHeight="1">
      <c r="A14" s="25" t="s">
        <v>34</v>
      </c>
      <c r="B14" s="26" t="s">
        <v>116</v>
      </c>
      <c r="C14" s="27" t="s">
        <v>8</v>
      </c>
      <c r="D14" s="30"/>
      <c r="E14" s="30"/>
      <c r="F14" s="30"/>
      <c r="G14" s="30"/>
      <c r="H14" s="30"/>
      <c r="I14" s="30"/>
      <c r="J14" s="30"/>
      <c r="K14" s="30"/>
      <c r="L14" s="30"/>
      <c r="M14" s="30"/>
      <c r="N14" s="30"/>
      <c r="O14" s="30"/>
      <c r="P14" s="30"/>
      <c r="Q14" s="30"/>
      <c r="R14" s="30"/>
      <c r="S14" s="30"/>
      <c r="T14" s="30"/>
      <c r="U14" s="30"/>
      <c r="V14" s="30"/>
      <c r="W14" s="30"/>
      <c r="X14" s="30"/>
      <c r="Y14" s="30"/>
      <c r="Z14" s="30"/>
      <c r="AA14" s="30"/>
    </row>
    <row r="15" ht="15.75" customHeight="1">
      <c r="A15" s="25" t="s">
        <v>37</v>
      </c>
      <c r="B15" s="26" t="s">
        <v>117</v>
      </c>
      <c r="C15" s="27" t="s">
        <v>8</v>
      </c>
      <c r="D15" s="30"/>
      <c r="E15" s="30"/>
      <c r="F15" s="30"/>
      <c r="G15" s="30"/>
      <c r="H15" s="30"/>
      <c r="I15" s="30"/>
      <c r="J15" s="30"/>
      <c r="K15" s="30"/>
      <c r="L15" s="30"/>
      <c r="M15" s="30"/>
      <c r="N15" s="30"/>
      <c r="O15" s="30"/>
      <c r="P15" s="30"/>
      <c r="Q15" s="30"/>
      <c r="R15" s="30"/>
      <c r="S15" s="30"/>
      <c r="T15" s="30"/>
      <c r="U15" s="30"/>
      <c r="V15" s="30"/>
      <c r="W15" s="30"/>
      <c r="X15" s="30"/>
      <c r="Y15" s="30"/>
      <c r="Z15" s="30"/>
      <c r="AA15" s="30"/>
    </row>
    <row r="16" ht="15.75" customHeight="1">
      <c r="A16" s="25" t="s">
        <v>39</v>
      </c>
      <c r="B16" s="26" t="s">
        <v>118</v>
      </c>
      <c r="C16" s="27" t="s">
        <v>8</v>
      </c>
      <c r="D16" s="30"/>
      <c r="E16" s="26"/>
      <c r="F16" s="30"/>
      <c r="G16" s="30"/>
      <c r="H16" s="30"/>
      <c r="I16" s="30"/>
      <c r="J16" s="30"/>
      <c r="K16" s="30"/>
      <c r="L16" s="30"/>
      <c r="M16" s="30"/>
      <c r="N16" s="30"/>
      <c r="O16" s="30"/>
      <c r="P16" s="30"/>
      <c r="Q16" s="30"/>
      <c r="R16" s="30"/>
      <c r="S16" s="30"/>
      <c r="T16" s="30"/>
      <c r="U16" s="30"/>
      <c r="V16" s="30"/>
      <c r="W16" s="30"/>
      <c r="X16" s="30"/>
      <c r="Y16" s="30"/>
      <c r="Z16" s="30"/>
      <c r="AA16" s="30"/>
    </row>
    <row r="17" ht="15.75" customHeight="1">
      <c r="A17" s="25" t="s">
        <v>39</v>
      </c>
      <c r="B17" s="26" t="s">
        <v>119</v>
      </c>
      <c r="C17" s="27" t="s">
        <v>8</v>
      </c>
      <c r="D17" s="30"/>
      <c r="E17" s="26"/>
      <c r="F17" s="30"/>
      <c r="G17" s="30"/>
      <c r="H17" s="30"/>
      <c r="I17" s="30"/>
      <c r="J17" s="30"/>
      <c r="K17" s="30"/>
      <c r="L17" s="30"/>
      <c r="M17" s="30"/>
      <c r="N17" s="30"/>
      <c r="O17" s="30"/>
      <c r="P17" s="30"/>
      <c r="Q17" s="30"/>
      <c r="R17" s="30"/>
      <c r="S17" s="30"/>
      <c r="T17" s="30"/>
      <c r="U17" s="30"/>
      <c r="V17" s="30"/>
      <c r="W17" s="30"/>
      <c r="X17" s="30"/>
      <c r="Y17" s="30"/>
      <c r="Z17" s="30"/>
      <c r="AA17" s="30"/>
    </row>
    <row r="18" ht="15.75" customHeight="1">
      <c r="A18" s="25" t="s">
        <v>42</v>
      </c>
      <c r="B18" s="26" t="s">
        <v>120</v>
      </c>
      <c r="C18" s="27" t="s">
        <v>8</v>
      </c>
      <c r="D18" s="30"/>
      <c r="E18" s="30"/>
      <c r="F18" s="30"/>
      <c r="G18" s="30"/>
      <c r="H18" s="30"/>
      <c r="I18" s="30"/>
      <c r="J18" s="30"/>
      <c r="K18" s="30"/>
      <c r="L18" s="30"/>
      <c r="M18" s="30"/>
      <c r="N18" s="30"/>
      <c r="O18" s="30"/>
      <c r="P18" s="30"/>
      <c r="Q18" s="30"/>
      <c r="R18" s="30"/>
      <c r="S18" s="30"/>
      <c r="T18" s="30"/>
      <c r="U18" s="30"/>
      <c r="V18" s="30"/>
      <c r="W18" s="30"/>
      <c r="X18" s="30"/>
      <c r="Y18" s="30"/>
      <c r="Z18" s="30"/>
      <c r="AA18" s="30"/>
    </row>
    <row r="19" ht="15.75" customHeight="1">
      <c r="A19" s="25" t="s">
        <v>46</v>
      </c>
      <c r="B19" s="26" t="s">
        <v>121</v>
      </c>
      <c r="C19" s="27" t="s">
        <v>8</v>
      </c>
      <c r="D19" s="30"/>
      <c r="E19" s="30"/>
      <c r="F19" s="30"/>
      <c r="G19" s="30"/>
      <c r="H19" s="30"/>
      <c r="I19" s="30"/>
      <c r="J19" s="30"/>
      <c r="K19" s="30"/>
      <c r="L19" s="30"/>
      <c r="M19" s="30"/>
      <c r="N19" s="30"/>
      <c r="O19" s="30"/>
      <c r="P19" s="30"/>
      <c r="Q19" s="30"/>
      <c r="R19" s="30"/>
      <c r="S19" s="30"/>
      <c r="T19" s="30"/>
      <c r="U19" s="30"/>
      <c r="V19" s="30"/>
      <c r="W19" s="30"/>
      <c r="X19" s="30"/>
      <c r="Y19" s="30"/>
      <c r="Z19" s="30"/>
      <c r="AA19" s="30"/>
    </row>
    <row r="20" ht="15.75" customHeight="1">
      <c r="A20" s="25" t="s">
        <v>48</v>
      </c>
      <c r="B20" s="26" t="s">
        <v>122</v>
      </c>
      <c r="C20" s="27" t="s">
        <v>8</v>
      </c>
      <c r="D20" s="30"/>
      <c r="E20" s="30"/>
      <c r="F20" s="30"/>
      <c r="G20" s="30"/>
      <c r="H20" s="30"/>
      <c r="I20" s="30"/>
      <c r="J20" s="30"/>
      <c r="K20" s="30"/>
      <c r="L20" s="30"/>
      <c r="M20" s="30"/>
      <c r="N20" s="30"/>
      <c r="O20" s="30"/>
      <c r="P20" s="30"/>
      <c r="Q20" s="30"/>
      <c r="R20" s="30"/>
      <c r="S20" s="30"/>
      <c r="T20" s="30"/>
      <c r="U20" s="30"/>
      <c r="V20" s="30"/>
      <c r="W20" s="30"/>
      <c r="X20" s="30"/>
      <c r="Y20" s="30"/>
      <c r="Z20" s="30"/>
      <c r="AA20" s="30"/>
    </row>
    <row r="21" ht="15.75" customHeight="1">
      <c r="A21" s="25" t="s">
        <v>52</v>
      </c>
      <c r="B21" s="26" t="s">
        <v>123</v>
      </c>
      <c r="C21" s="27" t="s">
        <v>8</v>
      </c>
      <c r="D21" s="30"/>
      <c r="E21" s="30"/>
      <c r="F21" s="30"/>
      <c r="G21" s="30"/>
      <c r="H21" s="30"/>
      <c r="I21" s="30"/>
      <c r="J21" s="30"/>
      <c r="K21" s="30"/>
      <c r="L21" s="30"/>
      <c r="M21" s="30"/>
      <c r="N21" s="30"/>
      <c r="O21" s="30"/>
      <c r="P21" s="30"/>
      <c r="Q21" s="30"/>
      <c r="R21" s="30"/>
      <c r="S21" s="30"/>
      <c r="T21" s="30"/>
      <c r="U21" s="30"/>
      <c r="V21" s="30"/>
      <c r="W21" s="30"/>
      <c r="X21" s="30"/>
      <c r="Y21" s="30"/>
      <c r="Z21" s="30"/>
      <c r="AA21" s="30"/>
    </row>
    <row r="22" ht="15.75" customHeight="1">
      <c r="A22" s="20" t="s">
        <v>55</v>
      </c>
      <c r="B22" s="23" t="s">
        <v>124</v>
      </c>
      <c r="C22" s="22" t="s">
        <v>11</v>
      </c>
      <c r="D22" s="23" t="s">
        <v>125</v>
      </c>
      <c r="E22" s="23"/>
      <c r="F22" s="24"/>
      <c r="G22" s="24"/>
      <c r="H22" s="24"/>
      <c r="I22" s="24"/>
      <c r="J22" s="24"/>
      <c r="K22" s="24"/>
      <c r="L22" s="24"/>
      <c r="M22" s="24"/>
      <c r="N22" s="24"/>
      <c r="O22" s="24"/>
      <c r="P22" s="24"/>
      <c r="Q22" s="24"/>
      <c r="R22" s="24"/>
      <c r="S22" s="24"/>
      <c r="T22" s="24"/>
      <c r="U22" s="24"/>
      <c r="V22" s="24"/>
      <c r="W22" s="24"/>
      <c r="X22" s="24"/>
      <c r="Y22" s="24"/>
      <c r="Z22" s="24"/>
      <c r="AA22" s="24"/>
    </row>
    <row r="23" ht="15.75" customHeight="1">
      <c r="A23" s="25" t="s">
        <v>58</v>
      </c>
      <c r="B23" s="34" t="s">
        <v>126</v>
      </c>
      <c r="C23" s="27" t="s">
        <v>8</v>
      </c>
      <c r="D23" s="35"/>
      <c r="E23" s="34"/>
      <c r="F23" s="35"/>
      <c r="G23" s="35"/>
      <c r="H23" s="35"/>
      <c r="I23" s="35"/>
      <c r="J23" s="35"/>
      <c r="K23" s="35"/>
      <c r="L23" s="35"/>
      <c r="M23" s="35"/>
      <c r="N23" s="35"/>
      <c r="O23" s="35"/>
      <c r="P23" s="35"/>
      <c r="Q23" s="35"/>
      <c r="R23" s="35"/>
      <c r="S23" s="35"/>
      <c r="T23" s="35"/>
      <c r="U23" s="35"/>
      <c r="V23" s="35"/>
      <c r="W23" s="35"/>
      <c r="X23" s="35"/>
      <c r="Y23" s="35"/>
      <c r="Z23" s="35"/>
      <c r="AA23" s="35"/>
    </row>
    <row r="24">
      <c r="A24" s="25" t="s">
        <v>61</v>
      </c>
      <c r="B24" s="34" t="s">
        <v>127</v>
      </c>
      <c r="C24" s="27" t="s">
        <v>11</v>
      </c>
      <c r="D24" s="34" t="s">
        <v>128</v>
      </c>
      <c r="E24" s="34"/>
      <c r="F24" s="35"/>
      <c r="G24" s="35"/>
      <c r="H24" s="35"/>
      <c r="I24" s="35"/>
      <c r="J24" s="35"/>
      <c r="K24" s="35"/>
      <c r="L24" s="35"/>
      <c r="M24" s="35"/>
      <c r="N24" s="35"/>
      <c r="O24" s="35"/>
      <c r="P24" s="35"/>
      <c r="Q24" s="35"/>
      <c r="R24" s="35"/>
      <c r="S24" s="35"/>
      <c r="T24" s="35"/>
      <c r="U24" s="35"/>
      <c r="V24" s="35"/>
      <c r="W24" s="35"/>
      <c r="X24" s="35"/>
      <c r="Y24" s="35"/>
      <c r="Z24" s="35"/>
      <c r="AA24" s="35"/>
    </row>
    <row r="25">
      <c r="A25" s="25" t="s">
        <v>63</v>
      </c>
      <c r="B25" s="34" t="s">
        <v>129</v>
      </c>
      <c r="C25" s="27" t="s">
        <v>8</v>
      </c>
      <c r="D25" s="35"/>
      <c r="E25" s="35"/>
      <c r="F25" s="35"/>
      <c r="G25" s="35"/>
      <c r="H25" s="35"/>
      <c r="I25" s="35"/>
      <c r="J25" s="35"/>
      <c r="K25" s="35"/>
      <c r="L25" s="35"/>
      <c r="M25" s="35"/>
      <c r="N25" s="35"/>
      <c r="O25" s="35"/>
      <c r="P25" s="35"/>
      <c r="Q25" s="35"/>
      <c r="R25" s="35"/>
      <c r="S25" s="35"/>
      <c r="T25" s="35"/>
      <c r="U25" s="35"/>
      <c r="V25" s="35"/>
      <c r="W25" s="35"/>
      <c r="X25" s="35"/>
      <c r="Y25" s="35"/>
      <c r="Z25" s="35"/>
      <c r="AA25" s="35"/>
    </row>
    <row r="26">
      <c r="A26" s="25" t="s">
        <v>64</v>
      </c>
      <c r="B26" s="34" t="s">
        <v>130</v>
      </c>
      <c r="C26" s="27" t="s">
        <v>11</v>
      </c>
      <c r="D26" s="34" t="s">
        <v>131</v>
      </c>
      <c r="E26" s="35"/>
      <c r="F26" s="35"/>
      <c r="G26" s="35"/>
      <c r="H26" s="35"/>
      <c r="I26" s="35"/>
      <c r="J26" s="35"/>
      <c r="K26" s="35"/>
      <c r="L26" s="35"/>
      <c r="M26" s="35"/>
      <c r="N26" s="35"/>
      <c r="O26" s="35"/>
      <c r="P26" s="35"/>
      <c r="Q26" s="35"/>
      <c r="R26" s="35"/>
      <c r="S26" s="35"/>
      <c r="T26" s="35"/>
      <c r="U26" s="35"/>
      <c r="V26" s="35"/>
      <c r="W26" s="35"/>
      <c r="X26" s="35"/>
      <c r="Y26" s="35"/>
      <c r="Z26" s="35"/>
      <c r="AA26" s="35"/>
    </row>
    <row r="27">
      <c r="A27" s="25" t="s">
        <v>68</v>
      </c>
      <c r="B27" s="34" t="s">
        <v>132</v>
      </c>
      <c r="C27" s="27" t="s">
        <v>11</v>
      </c>
      <c r="D27" s="34" t="s">
        <v>133</v>
      </c>
      <c r="E27" s="35"/>
      <c r="F27" s="35"/>
      <c r="G27" s="35"/>
      <c r="H27" s="35"/>
      <c r="I27" s="35"/>
      <c r="J27" s="35"/>
      <c r="K27" s="35"/>
      <c r="L27" s="35"/>
      <c r="M27" s="35"/>
      <c r="N27" s="35"/>
      <c r="O27" s="35"/>
      <c r="P27" s="35"/>
      <c r="Q27" s="35"/>
      <c r="R27" s="35"/>
      <c r="S27" s="35"/>
      <c r="T27" s="35"/>
      <c r="U27" s="35"/>
      <c r="V27" s="35"/>
      <c r="W27" s="35"/>
      <c r="X27" s="35"/>
      <c r="Y27" s="35"/>
      <c r="Z27" s="35"/>
      <c r="AA27" s="35"/>
    </row>
    <row r="28">
      <c r="A28" s="25" t="s">
        <v>70</v>
      </c>
      <c r="B28" s="34" t="s">
        <v>134</v>
      </c>
      <c r="C28" s="27" t="s">
        <v>11</v>
      </c>
      <c r="D28" s="34" t="s">
        <v>135</v>
      </c>
      <c r="E28" s="35"/>
      <c r="F28" s="35"/>
      <c r="G28" s="35"/>
      <c r="H28" s="35"/>
      <c r="I28" s="35"/>
      <c r="J28" s="35"/>
      <c r="K28" s="35"/>
      <c r="L28" s="35"/>
      <c r="M28" s="35"/>
      <c r="N28" s="35"/>
      <c r="O28" s="35"/>
      <c r="P28" s="35"/>
      <c r="Q28" s="35"/>
      <c r="R28" s="35"/>
      <c r="S28" s="35"/>
      <c r="T28" s="35"/>
      <c r="U28" s="35"/>
      <c r="V28" s="35"/>
      <c r="W28" s="35"/>
      <c r="X28" s="35"/>
      <c r="Y28" s="35"/>
      <c r="Z28" s="35"/>
      <c r="AA28" s="35"/>
    </row>
    <row r="29">
      <c r="A29" s="25" t="s">
        <v>73</v>
      </c>
      <c r="B29" s="26" t="s">
        <v>136</v>
      </c>
      <c r="C29" s="27" t="s">
        <v>11</v>
      </c>
      <c r="D29" s="26" t="s">
        <v>137</v>
      </c>
      <c r="E29" s="30"/>
      <c r="F29" s="30"/>
      <c r="G29" s="30"/>
      <c r="H29" s="30"/>
      <c r="I29" s="30"/>
      <c r="J29" s="30"/>
      <c r="K29" s="30"/>
      <c r="L29" s="30"/>
      <c r="M29" s="30"/>
      <c r="N29" s="30"/>
      <c r="O29" s="30"/>
      <c r="P29" s="30"/>
      <c r="Q29" s="30"/>
      <c r="R29" s="30"/>
      <c r="S29" s="30"/>
      <c r="T29" s="30"/>
      <c r="U29" s="30"/>
      <c r="V29" s="30"/>
      <c r="W29" s="30"/>
      <c r="X29" s="30"/>
      <c r="Y29" s="30"/>
      <c r="Z29" s="30"/>
      <c r="AA29" s="30"/>
    </row>
    <row r="30" ht="15.75" customHeight="1">
      <c r="A30" s="25" t="s">
        <v>75</v>
      </c>
      <c r="B30" s="26" t="s">
        <v>138</v>
      </c>
      <c r="C30" s="27" t="s">
        <v>8</v>
      </c>
      <c r="D30" s="30"/>
      <c r="E30" s="30"/>
      <c r="F30" s="30"/>
      <c r="G30" s="30"/>
      <c r="H30" s="30"/>
      <c r="I30" s="30"/>
      <c r="J30" s="30"/>
      <c r="K30" s="30"/>
      <c r="L30" s="30"/>
      <c r="M30" s="30"/>
      <c r="N30" s="30"/>
      <c r="O30" s="30"/>
      <c r="P30" s="30"/>
      <c r="Q30" s="30"/>
      <c r="R30" s="30"/>
      <c r="S30" s="30"/>
      <c r="T30" s="30"/>
      <c r="U30" s="30"/>
      <c r="V30" s="30"/>
      <c r="W30" s="30"/>
      <c r="X30" s="30"/>
      <c r="Y30" s="30"/>
      <c r="Z30" s="30"/>
      <c r="AA30" s="30"/>
    </row>
    <row r="31" ht="15.75" customHeight="1">
      <c r="A31" s="25" t="s">
        <v>78</v>
      </c>
      <c r="B31" s="26" t="s">
        <v>139</v>
      </c>
      <c r="C31" s="27" t="s">
        <v>8</v>
      </c>
      <c r="D31" s="30"/>
      <c r="E31" s="30"/>
      <c r="F31" s="30"/>
      <c r="G31" s="30"/>
      <c r="H31" s="30"/>
      <c r="I31" s="30"/>
      <c r="J31" s="30"/>
      <c r="K31" s="30"/>
      <c r="L31" s="30"/>
      <c r="M31" s="30"/>
      <c r="N31" s="30"/>
      <c r="O31" s="30"/>
      <c r="P31" s="30"/>
      <c r="Q31" s="30"/>
      <c r="R31" s="30"/>
      <c r="S31" s="30"/>
      <c r="T31" s="30"/>
      <c r="U31" s="30"/>
      <c r="V31" s="30"/>
      <c r="W31" s="30"/>
      <c r="X31" s="30"/>
      <c r="Y31" s="30"/>
      <c r="Z31" s="30"/>
      <c r="AA31" s="30"/>
    </row>
    <row r="32" ht="15.75" customHeight="1">
      <c r="A32" s="25" t="s">
        <v>80</v>
      </c>
      <c r="B32" s="26" t="s">
        <v>140</v>
      </c>
      <c r="C32" s="27" t="s">
        <v>8</v>
      </c>
      <c r="D32" s="30"/>
      <c r="E32" s="30"/>
      <c r="F32" s="30"/>
      <c r="G32" s="30"/>
      <c r="H32" s="30"/>
      <c r="I32" s="30"/>
      <c r="J32" s="30"/>
      <c r="K32" s="30"/>
      <c r="L32" s="30"/>
      <c r="M32" s="30"/>
      <c r="N32" s="30"/>
      <c r="O32" s="30"/>
      <c r="P32" s="30"/>
      <c r="Q32" s="30"/>
      <c r="R32" s="30"/>
      <c r="S32" s="30"/>
      <c r="T32" s="30"/>
      <c r="U32" s="30"/>
      <c r="V32" s="30"/>
      <c r="W32" s="30"/>
      <c r="X32" s="30"/>
      <c r="Y32" s="30"/>
      <c r="Z32" s="30"/>
      <c r="AA32" s="30"/>
    </row>
    <row r="33" ht="15.75" customHeight="1">
      <c r="A33" s="25" t="s">
        <v>82</v>
      </c>
      <c r="B33" s="26" t="s">
        <v>141</v>
      </c>
      <c r="C33" s="27" t="s">
        <v>8</v>
      </c>
      <c r="D33" s="30"/>
      <c r="E33" s="30"/>
      <c r="F33" s="30"/>
      <c r="G33" s="30"/>
      <c r="H33" s="30"/>
      <c r="I33" s="30"/>
      <c r="J33" s="30"/>
      <c r="K33" s="30"/>
      <c r="L33" s="30"/>
      <c r="M33" s="30"/>
      <c r="N33" s="30"/>
      <c r="O33" s="30"/>
      <c r="P33" s="30"/>
      <c r="Q33" s="30"/>
      <c r="R33" s="30"/>
      <c r="S33" s="30"/>
      <c r="T33" s="30"/>
      <c r="U33" s="30"/>
      <c r="V33" s="30"/>
      <c r="W33" s="30"/>
      <c r="X33" s="30"/>
      <c r="Y33" s="30"/>
      <c r="Z33" s="30"/>
      <c r="AA33" s="30"/>
    </row>
    <row r="34" ht="15.75" customHeight="1">
      <c r="A34" s="25" t="s">
        <v>85</v>
      </c>
      <c r="B34" s="26" t="s">
        <v>142</v>
      </c>
      <c r="C34" s="27" t="s">
        <v>8</v>
      </c>
      <c r="D34" s="30"/>
      <c r="E34" s="30"/>
      <c r="F34" s="30"/>
      <c r="G34" s="30"/>
      <c r="H34" s="30"/>
      <c r="I34" s="30"/>
      <c r="J34" s="30"/>
      <c r="K34" s="30"/>
      <c r="L34" s="30"/>
      <c r="M34" s="30"/>
      <c r="N34" s="30"/>
      <c r="O34" s="30"/>
      <c r="P34" s="30"/>
      <c r="Q34" s="30"/>
      <c r="R34" s="30"/>
      <c r="S34" s="30"/>
      <c r="T34" s="30"/>
      <c r="U34" s="30"/>
      <c r="V34" s="30"/>
      <c r="W34" s="30"/>
      <c r="X34" s="30"/>
      <c r="Y34" s="30"/>
      <c r="Z34" s="30"/>
      <c r="AA34" s="30"/>
    </row>
    <row r="35">
      <c r="A35" s="25" t="s">
        <v>88</v>
      </c>
      <c r="B35" s="34" t="s">
        <v>143</v>
      </c>
      <c r="C35" s="27" t="s">
        <v>8</v>
      </c>
      <c r="D35" s="35"/>
      <c r="E35" s="35"/>
      <c r="F35" s="35"/>
      <c r="G35" s="35"/>
      <c r="H35" s="35"/>
      <c r="I35" s="35"/>
      <c r="J35" s="35"/>
      <c r="K35" s="35"/>
      <c r="L35" s="35"/>
      <c r="M35" s="35"/>
      <c r="N35" s="35"/>
      <c r="O35" s="35"/>
      <c r="P35" s="35"/>
      <c r="Q35" s="35"/>
      <c r="R35" s="35"/>
      <c r="S35" s="35"/>
      <c r="T35" s="35"/>
      <c r="U35" s="35"/>
      <c r="V35" s="35"/>
      <c r="W35" s="35"/>
      <c r="X35" s="35"/>
      <c r="Y35" s="35"/>
      <c r="Z35" s="35"/>
      <c r="AA35" s="35"/>
    </row>
    <row r="36" ht="15.75" customHeight="1">
      <c r="A36" s="25" t="s">
        <v>91</v>
      </c>
      <c r="B36" s="34" t="s">
        <v>144</v>
      </c>
      <c r="C36" s="27" t="s">
        <v>8</v>
      </c>
      <c r="D36" s="35"/>
      <c r="E36" s="34"/>
      <c r="F36" s="35"/>
      <c r="G36" s="35"/>
      <c r="H36" s="35"/>
      <c r="I36" s="35"/>
      <c r="J36" s="35"/>
      <c r="K36" s="35"/>
      <c r="L36" s="35"/>
      <c r="M36" s="35"/>
      <c r="N36" s="35"/>
      <c r="O36" s="35"/>
      <c r="P36" s="35"/>
      <c r="Q36" s="35"/>
      <c r="R36" s="35"/>
      <c r="S36" s="35"/>
      <c r="T36" s="35"/>
      <c r="U36" s="35"/>
      <c r="V36" s="35"/>
      <c r="W36" s="35"/>
      <c r="X36" s="35"/>
      <c r="Y36" s="35"/>
      <c r="Z36" s="35"/>
      <c r="AA36" s="35"/>
    </row>
    <row r="37">
      <c r="A37" s="25" t="s">
        <v>93</v>
      </c>
      <c r="B37" s="34" t="s">
        <v>145</v>
      </c>
      <c r="C37" s="27" t="s">
        <v>11</v>
      </c>
      <c r="D37" s="34" t="s">
        <v>146</v>
      </c>
      <c r="E37" s="34"/>
      <c r="F37" s="35"/>
      <c r="G37" s="35"/>
      <c r="H37" s="35"/>
      <c r="I37" s="35"/>
      <c r="J37" s="35"/>
      <c r="K37" s="35"/>
      <c r="L37" s="35"/>
      <c r="M37" s="35"/>
      <c r="N37" s="35"/>
      <c r="O37" s="35"/>
      <c r="P37" s="35"/>
      <c r="Q37" s="35"/>
      <c r="R37" s="35"/>
      <c r="S37" s="35"/>
      <c r="T37" s="35"/>
      <c r="U37" s="35"/>
      <c r="V37" s="35"/>
      <c r="W37" s="35"/>
      <c r="X37" s="35"/>
      <c r="Y37" s="35"/>
      <c r="Z37" s="35"/>
      <c r="AA37" s="35"/>
    </row>
    <row r="38">
      <c r="A38" s="25" t="s">
        <v>96</v>
      </c>
      <c r="B38" s="34" t="s">
        <v>147</v>
      </c>
      <c r="C38" s="27" t="s">
        <v>11</v>
      </c>
      <c r="D38" s="34" t="s">
        <v>148</v>
      </c>
      <c r="E38" s="35"/>
      <c r="F38" s="35"/>
      <c r="G38" s="35"/>
      <c r="H38" s="35"/>
      <c r="I38" s="35"/>
      <c r="J38" s="35"/>
      <c r="K38" s="35"/>
      <c r="L38" s="35"/>
      <c r="M38" s="35"/>
      <c r="N38" s="35"/>
      <c r="O38" s="35"/>
      <c r="P38" s="35"/>
      <c r="Q38" s="35"/>
      <c r="R38" s="35"/>
      <c r="S38" s="35"/>
      <c r="T38" s="35"/>
      <c r="U38" s="35"/>
      <c r="V38" s="35"/>
      <c r="W38" s="35"/>
      <c r="X38" s="35"/>
      <c r="Y38" s="35"/>
      <c r="Z38" s="35"/>
      <c r="AA38" s="35"/>
    </row>
    <row r="39">
      <c r="A39" s="25" t="s">
        <v>99</v>
      </c>
      <c r="B39" s="34" t="s">
        <v>149</v>
      </c>
      <c r="C39" s="27" t="s">
        <v>11</v>
      </c>
      <c r="D39" s="34" t="s">
        <v>150</v>
      </c>
      <c r="E39" s="35"/>
      <c r="F39" s="35"/>
      <c r="G39" s="35"/>
      <c r="H39" s="35"/>
      <c r="I39" s="35"/>
      <c r="J39" s="35"/>
      <c r="K39" s="35"/>
      <c r="L39" s="35"/>
      <c r="M39" s="35"/>
      <c r="N39" s="35"/>
      <c r="O39" s="35"/>
      <c r="P39" s="35"/>
      <c r="Q39" s="35"/>
      <c r="R39" s="35"/>
      <c r="S39" s="35"/>
      <c r="T39" s="35"/>
      <c r="U39" s="35"/>
      <c r="V39" s="35"/>
      <c r="W39" s="35"/>
      <c r="X39" s="35"/>
      <c r="Y39" s="35"/>
      <c r="Z39" s="35"/>
      <c r="AA39" s="35"/>
    </row>
    <row r="40">
      <c r="A40" s="25" t="s">
        <v>151</v>
      </c>
      <c r="B40" s="34" t="s">
        <v>152</v>
      </c>
      <c r="C40" s="27" t="s">
        <v>11</v>
      </c>
      <c r="D40" s="34" t="s">
        <v>153</v>
      </c>
      <c r="E40" s="35"/>
      <c r="F40" s="35"/>
      <c r="G40" s="35"/>
      <c r="H40" s="35"/>
      <c r="I40" s="35"/>
      <c r="J40" s="35"/>
      <c r="K40" s="35"/>
      <c r="L40" s="35"/>
      <c r="M40" s="35"/>
      <c r="N40" s="35"/>
      <c r="O40" s="35"/>
      <c r="P40" s="35"/>
      <c r="Q40" s="35"/>
      <c r="R40" s="35"/>
      <c r="S40" s="35"/>
      <c r="T40" s="35"/>
      <c r="U40" s="35"/>
      <c r="V40" s="35"/>
      <c r="W40" s="35"/>
      <c r="X40" s="35"/>
      <c r="Y40" s="35"/>
      <c r="Z40" s="35"/>
      <c r="AA40" s="35"/>
    </row>
    <row r="41">
      <c r="A41" s="25" t="s">
        <v>154</v>
      </c>
      <c r="B41" s="26" t="s">
        <v>155</v>
      </c>
      <c r="C41" s="27" t="s">
        <v>8</v>
      </c>
      <c r="D41" s="30"/>
      <c r="E41" s="30"/>
      <c r="F41" s="30"/>
      <c r="G41" s="30"/>
      <c r="H41" s="30"/>
      <c r="I41" s="30"/>
      <c r="J41" s="30"/>
      <c r="K41" s="30"/>
      <c r="L41" s="30"/>
      <c r="M41" s="30"/>
      <c r="N41" s="30"/>
      <c r="O41" s="30"/>
      <c r="P41" s="30"/>
      <c r="Q41" s="30"/>
      <c r="R41" s="30"/>
      <c r="S41" s="30"/>
      <c r="T41" s="30"/>
      <c r="U41" s="30"/>
      <c r="V41" s="30"/>
      <c r="W41" s="30"/>
      <c r="X41" s="30"/>
      <c r="Y41" s="30"/>
      <c r="Z41" s="30"/>
      <c r="AA41" s="30"/>
    </row>
    <row r="42">
      <c r="A42" s="25" t="s">
        <v>156</v>
      </c>
      <c r="B42" s="34" t="s">
        <v>157</v>
      </c>
      <c r="C42" s="36" t="s">
        <v>8</v>
      </c>
      <c r="D42" s="35"/>
      <c r="E42" s="35"/>
      <c r="F42" s="35"/>
      <c r="G42" s="35"/>
      <c r="H42" s="35"/>
      <c r="I42" s="35"/>
      <c r="J42" s="35"/>
      <c r="K42" s="35"/>
      <c r="L42" s="35"/>
      <c r="M42" s="35"/>
      <c r="N42" s="35"/>
      <c r="O42" s="35"/>
      <c r="P42" s="35"/>
      <c r="Q42" s="35"/>
      <c r="R42" s="35"/>
      <c r="S42" s="35"/>
      <c r="T42" s="35"/>
      <c r="U42" s="35"/>
      <c r="V42" s="35"/>
      <c r="W42" s="35"/>
      <c r="X42" s="35"/>
      <c r="Y42" s="35"/>
      <c r="Z42" s="35"/>
      <c r="AA42" s="35"/>
    </row>
    <row r="43">
      <c r="A43" s="25" t="s">
        <v>158</v>
      </c>
      <c r="B43" s="34" t="s">
        <v>159</v>
      </c>
      <c r="C43" s="36" t="s">
        <v>8</v>
      </c>
      <c r="D43" s="35"/>
      <c r="E43" s="35"/>
      <c r="F43" s="35"/>
      <c r="G43" s="35"/>
      <c r="H43" s="35"/>
      <c r="I43" s="35"/>
      <c r="J43" s="35"/>
      <c r="K43" s="35"/>
      <c r="L43" s="35"/>
      <c r="M43" s="35"/>
      <c r="N43" s="35"/>
      <c r="O43" s="35"/>
      <c r="P43" s="35"/>
      <c r="Q43" s="35"/>
      <c r="R43" s="35"/>
      <c r="S43" s="35"/>
      <c r="T43" s="35"/>
      <c r="U43" s="35"/>
      <c r="V43" s="35"/>
      <c r="W43" s="35"/>
      <c r="X43" s="35"/>
      <c r="Y43" s="35"/>
      <c r="Z43" s="35"/>
      <c r="AA43" s="35"/>
    </row>
    <row r="44" ht="15.75" customHeight="1">
      <c r="A44" s="25" t="s">
        <v>160</v>
      </c>
      <c r="B44" s="26" t="s">
        <v>161</v>
      </c>
      <c r="C44" s="27" t="s">
        <v>8</v>
      </c>
      <c r="D44" s="30"/>
      <c r="E44" s="30"/>
      <c r="F44" s="30"/>
      <c r="G44" s="30"/>
      <c r="H44" s="30"/>
      <c r="I44" s="30"/>
      <c r="J44" s="30"/>
      <c r="K44" s="30"/>
      <c r="L44" s="30"/>
      <c r="M44" s="30"/>
      <c r="N44" s="30"/>
      <c r="O44" s="30"/>
      <c r="P44" s="30"/>
      <c r="Q44" s="30"/>
      <c r="R44" s="30"/>
      <c r="S44" s="30"/>
      <c r="T44" s="30"/>
      <c r="U44" s="30"/>
      <c r="V44" s="30"/>
      <c r="W44" s="30"/>
      <c r="X44" s="30"/>
      <c r="Y44" s="30"/>
      <c r="Z44" s="30"/>
      <c r="AA44" s="30"/>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ataValidations>
    <dataValidation type="list" allowBlank="1" showErrorMessage="1" sqref="C4:C44">
      <formula1>"-,Passed,Failed,Blocked,Skipped"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8"/>
    <col customWidth="1" min="2" max="2" width="36.5"/>
    <col customWidth="1" min="3" max="3" width="34.38"/>
    <col customWidth="1" min="4" max="4" width="7.0"/>
    <col customWidth="1" min="5" max="5" width="22.5"/>
    <col customWidth="1" min="6" max="6" width="30.13"/>
    <col customWidth="1" min="7" max="7" width="12.63"/>
    <col customWidth="1" min="9" max="9" width="31.38"/>
  </cols>
  <sheetData>
    <row r="1" ht="15.75" customHeight="1">
      <c r="A1" s="37" t="s">
        <v>162</v>
      </c>
    </row>
    <row r="2" ht="15.75" customHeight="1">
      <c r="A2" s="38"/>
      <c r="B2" s="38"/>
      <c r="C2" s="38"/>
      <c r="D2" s="38"/>
      <c r="E2" s="38"/>
      <c r="F2" s="38"/>
      <c r="G2" s="38"/>
    </row>
    <row r="3" ht="15.75" customHeight="1">
      <c r="A3" s="39" t="s">
        <v>163</v>
      </c>
      <c r="B3" s="39" t="s">
        <v>164</v>
      </c>
      <c r="C3" s="39" t="s">
        <v>165</v>
      </c>
      <c r="D3" s="39" t="s">
        <v>166</v>
      </c>
      <c r="E3" s="39" t="s">
        <v>167</v>
      </c>
      <c r="F3" s="39" t="s">
        <v>168</v>
      </c>
      <c r="G3" s="39" t="s">
        <v>169</v>
      </c>
      <c r="H3" s="40" t="s">
        <v>170</v>
      </c>
      <c r="I3" s="40" t="s">
        <v>171</v>
      </c>
    </row>
    <row r="4" ht="31.5" customHeight="1">
      <c r="A4" s="41" t="s">
        <v>172</v>
      </c>
      <c r="B4" s="42" t="s">
        <v>173</v>
      </c>
      <c r="C4" s="42" t="s">
        <v>174</v>
      </c>
      <c r="D4" s="43">
        <v>1.0</v>
      </c>
      <c r="E4" s="44" t="s">
        <v>175</v>
      </c>
      <c r="F4" s="45" t="s">
        <v>176</v>
      </c>
      <c r="G4" s="46" t="s">
        <v>177</v>
      </c>
      <c r="H4" s="47" t="s">
        <v>8</v>
      </c>
      <c r="I4" s="48"/>
    </row>
    <row r="5" ht="28.5" customHeight="1">
      <c r="A5" s="49"/>
      <c r="B5" s="49"/>
      <c r="C5" s="49"/>
      <c r="D5" s="43">
        <v>2.0</v>
      </c>
      <c r="E5" s="44" t="s">
        <v>178</v>
      </c>
      <c r="F5" s="49"/>
      <c r="G5" s="49"/>
      <c r="H5" s="49"/>
      <c r="I5" s="49"/>
    </row>
    <row r="6" ht="30.0" customHeight="1">
      <c r="A6" s="50"/>
      <c r="B6" s="50"/>
      <c r="C6" s="50"/>
      <c r="D6" s="43">
        <v>3.0</v>
      </c>
      <c r="E6" s="44" t="s">
        <v>179</v>
      </c>
      <c r="F6" s="50"/>
      <c r="G6" s="50"/>
      <c r="H6" s="50"/>
      <c r="I6" s="50"/>
    </row>
    <row r="7" ht="32.25" customHeight="1">
      <c r="A7" s="41" t="s">
        <v>180</v>
      </c>
      <c r="B7" s="42" t="s">
        <v>181</v>
      </c>
      <c r="C7" s="42" t="s">
        <v>174</v>
      </c>
      <c r="D7" s="43">
        <v>1.0</v>
      </c>
      <c r="E7" s="44" t="s">
        <v>182</v>
      </c>
      <c r="F7" s="45" t="s">
        <v>183</v>
      </c>
      <c r="G7" s="46" t="s">
        <v>184</v>
      </c>
      <c r="H7" s="51" t="s">
        <v>11</v>
      </c>
      <c r="I7" s="52" t="s">
        <v>185</v>
      </c>
    </row>
    <row r="8" ht="27.0" customHeight="1">
      <c r="A8" s="49"/>
      <c r="B8" s="49"/>
      <c r="C8" s="49"/>
      <c r="D8" s="43">
        <v>2.0</v>
      </c>
      <c r="E8" s="44" t="s">
        <v>178</v>
      </c>
      <c r="F8" s="49"/>
      <c r="G8" s="49"/>
      <c r="H8" s="53"/>
      <c r="I8" s="49"/>
    </row>
    <row r="9" ht="30.75" customHeight="1">
      <c r="A9" s="50"/>
      <c r="B9" s="50"/>
      <c r="C9" s="50"/>
      <c r="D9" s="43">
        <v>3.0</v>
      </c>
      <c r="E9" s="44" t="s">
        <v>179</v>
      </c>
      <c r="F9" s="50"/>
      <c r="G9" s="50"/>
      <c r="H9" s="54"/>
      <c r="I9" s="50"/>
    </row>
    <row r="10" ht="32.25" customHeight="1">
      <c r="A10" s="41" t="s">
        <v>186</v>
      </c>
      <c r="B10" s="42" t="s">
        <v>187</v>
      </c>
      <c r="C10" s="42" t="s">
        <v>174</v>
      </c>
      <c r="D10" s="43">
        <v>1.0</v>
      </c>
      <c r="E10" s="44" t="s">
        <v>175</v>
      </c>
      <c r="F10" s="45" t="s">
        <v>188</v>
      </c>
      <c r="G10" s="46" t="s">
        <v>184</v>
      </c>
      <c r="H10" s="55" t="s">
        <v>11</v>
      </c>
      <c r="I10" s="52" t="s">
        <v>189</v>
      </c>
    </row>
    <row r="11" ht="28.5" customHeight="1">
      <c r="A11" s="49"/>
      <c r="B11" s="49"/>
      <c r="C11" s="49"/>
      <c r="D11" s="43">
        <v>2.0</v>
      </c>
      <c r="E11" s="44" t="s">
        <v>190</v>
      </c>
      <c r="F11" s="49"/>
      <c r="G11" s="49"/>
      <c r="H11" s="53"/>
      <c r="I11" s="49"/>
    </row>
    <row r="12" ht="26.25" customHeight="1">
      <c r="A12" s="50"/>
      <c r="B12" s="50"/>
      <c r="C12" s="50"/>
      <c r="D12" s="43">
        <v>3.0</v>
      </c>
      <c r="E12" s="44" t="s">
        <v>179</v>
      </c>
      <c r="F12" s="50"/>
      <c r="G12" s="50"/>
      <c r="H12" s="54"/>
      <c r="I12" s="50"/>
    </row>
    <row r="13" ht="32.25" customHeight="1">
      <c r="A13" s="41" t="s">
        <v>191</v>
      </c>
      <c r="B13" s="42" t="s">
        <v>192</v>
      </c>
      <c r="C13" s="42" t="s">
        <v>174</v>
      </c>
      <c r="D13" s="43">
        <v>1.0</v>
      </c>
      <c r="E13" s="44" t="s">
        <v>175</v>
      </c>
      <c r="F13" s="45" t="s">
        <v>193</v>
      </c>
      <c r="G13" s="46" t="s">
        <v>184</v>
      </c>
      <c r="H13" s="56" t="s">
        <v>66</v>
      </c>
      <c r="I13" s="52" t="s">
        <v>194</v>
      </c>
    </row>
    <row r="14" ht="30.0" customHeight="1">
      <c r="A14" s="49"/>
      <c r="B14" s="49"/>
      <c r="C14" s="49"/>
      <c r="D14" s="43">
        <v>2.0</v>
      </c>
      <c r="E14" s="44" t="s">
        <v>178</v>
      </c>
      <c r="F14" s="49"/>
      <c r="G14" s="49"/>
      <c r="H14" s="49"/>
      <c r="I14" s="49"/>
    </row>
    <row r="15" ht="29.25" customHeight="1">
      <c r="A15" s="49"/>
      <c r="B15" s="49"/>
      <c r="C15" s="49"/>
      <c r="D15" s="43">
        <v>3.0</v>
      </c>
      <c r="E15" s="44" t="s">
        <v>195</v>
      </c>
      <c r="F15" s="49"/>
      <c r="G15" s="49"/>
      <c r="H15" s="49"/>
      <c r="I15" s="49"/>
    </row>
    <row r="16" ht="28.5" customHeight="1">
      <c r="A16" s="50"/>
      <c r="B16" s="50"/>
      <c r="C16" s="50"/>
      <c r="D16" s="43">
        <v>4.0</v>
      </c>
      <c r="E16" s="44" t="s">
        <v>179</v>
      </c>
      <c r="F16" s="50"/>
      <c r="G16" s="50"/>
      <c r="H16" s="50"/>
      <c r="I16" s="50"/>
    </row>
    <row r="17" ht="38.25" customHeight="1">
      <c r="A17" s="41" t="s">
        <v>196</v>
      </c>
      <c r="B17" s="42" t="s">
        <v>197</v>
      </c>
      <c r="C17" s="42" t="s">
        <v>174</v>
      </c>
      <c r="D17" s="43">
        <v>1.0</v>
      </c>
      <c r="E17" s="44" t="s">
        <v>198</v>
      </c>
      <c r="F17" s="45" t="s">
        <v>199</v>
      </c>
      <c r="G17" s="46" t="s">
        <v>184</v>
      </c>
      <c r="H17" s="56" t="s">
        <v>66</v>
      </c>
      <c r="I17" s="52" t="s">
        <v>200</v>
      </c>
    </row>
    <row r="18" ht="24.75" customHeight="1">
      <c r="A18" s="49"/>
      <c r="B18" s="49"/>
      <c r="C18" s="49"/>
      <c r="D18" s="43">
        <v>2.0</v>
      </c>
      <c r="E18" s="44" t="s">
        <v>190</v>
      </c>
      <c r="F18" s="49"/>
      <c r="G18" s="49"/>
      <c r="H18" s="49"/>
      <c r="I18" s="49"/>
    </row>
    <row r="19" ht="28.5" customHeight="1">
      <c r="A19" s="49"/>
      <c r="B19" s="49"/>
      <c r="C19" s="49"/>
      <c r="D19" s="47">
        <v>3.0</v>
      </c>
      <c r="E19" s="44" t="s">
        <v>195</v>
      </c>
      <c r="F19" s="49"/>
      <c r="G19" s="49"/>
      <c r="H19" s="49"/>
      <c r="I19" s="49"/>
    </row>
    <row r="20" ht="30.0" customHeight="1">
      <c r="A20" s="49"/>
      <c r="B20" s="49"/>
      <c r="C20" s="49"/>
      <c r="D20" s="57">
        <v>4.0</v>
      </c>
      <c r="E20" s="58" t="s">
        <v>179</v>
      </c>
      <c r="F20" s="50"/>
      <c r="G20" s="50"/>
      <c r="H20" s="50"/>
      <c r="I20" s="50"/>
    </row>
    <row r="21" ht="1.5" customHeight="1">
      <c r="A21" s="50"/>
      <c r="B21" s="50"/>
      <c r="C21" s="50"/>
      <c r="D21" s="59"/>
      <c r="F21" s="60"/>
      <c r="I21" s="61"/>
    </row>
    <row r="22" ht="15.75" customHeight="1">
      <c r="G22" s="62"/>
    </row>
    <row r="23" ht="15.75" customHeight="1"/>
    <row r="24" ht="1.5" customHeight="1">
      <c r="G24" s="6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38">
    <mergeCell ref="A1:I1"/>
    <mergeCell ref="B4:B6"/>
    <mergeCell ref="C4:C6"/>
    <mergeCell ref="F4:F6"/>
    <mergeCell ref="G4:G6"/>
    <mergeCell ref="H4:H6"/>
    <mergeCell ref="I4:I6"/>
    <mergeCell ref="A4:A6"/>
    <mergeCell ref="B7:B9"/>
    <mergeCell ref="C7:C9"/>
    <mergeCell ref="F7:F9"/>
    <mergeCell ref="G7:G9"/>
    <mergeCell ref="H7:H9"/>
    <mergeCell ref="I7:I9"/>
    <mergeCell ref="A7:A9"/>
    <mergeCell ref="B10:B12"/>
    <mergeCell ref="C10:C12"/>
    <mergeCell ref="F10:F12"/>
    <mergeCell ref="G10:G12"/>
    <mergeCell ref="H10:H12"/>
    <mergeCell ref="I10:I12"/>
    <mergeCell ref="A10:A12"/>
    <mergeCell ref="B13:B16"/>
    <mergeCell ref="C13:C16"/>
    <mergeCell ref="F13:F16"/>
    <mergeCell ref="G13:G16"/>
    <mergeCell ref="H13:H16"/>
    <mergeCell ref="I13:I16"/>
    <mergeCell ref="C17:C21"/>
    <mergeCell ref="D21:E21"/>
    <mergeCell ref="A13:A16"/>
    <mergeCell ref="A17:A21"/>
    <mergeCell ref="B17:B21"/>
    <mergeCell ref="F17:F20"/>
    <mergeCell ref="G17:G20"/>
    <mergeCell ref="H17:H20"/>
    <mergeCell ref="I17:I20"/>
    <mergeCell ref="G22:G23"/>
  </mergeCells>
  <dataValidations>
    <dataValidation type="list" allowBlank="1" showErrorMessage="1" sqref="H4 H7 H10 H13 H17">
      <formula1>"-,Passed,Failed,Blocked,Skipped"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8.25"/>
    <col customWidth="1" min="3" max="3" width="19.25"/>
    <col customWidth="1" min="4" max="4" width="21.75"/>
    <col customWidth="1" min="5" max="5" width="54.38"/>
    <col customWidth="1" min="6" max="6" width="57.25"/>
    <col customWidth="1" min="7" max="7" width="61.5"/>
    <col customWidth="1" min="8" max="8" width="22.13"/>
    <col customWidth="1" min="9" max="9" width="35.25"/>
  </cols>
  <sheetData>
    <row r="1">
      <c r="A1" s="63" t="s">
        <v>201</v>
      </c>
      <c r="B1" s="63" t="s">
        <v>202</v>
      </c>
      <c r="C1" s="63" t="s">
        <v>203</v>
      </c>
      <c r="D1" s="63" t="s">
        <v>165</v>
      </c>
      <c r="E1" s="63" t="s">
        <v>204</v>
      </c>
      <c r="F1" s="63" t="s">
        <v>205</v>
      </c>
      <c r="G1" s="63" t="s">
        <v>206</v>
      </c>
      <c r="H1" s="63" t="s">
        <v>169</v>
      </c>
      <c r="I1" s="64" t="s">
        <v>207</v>
      </c>
    </row>
    <row r="2">
      <c r="A2" s="12" t="s">
        <v>12</v>
      </c>
      <c r="B2" s="12" t="s">
        <v>208</v>
      </c>
      <c r="C2" s="12" t="s">
        <v>209</v>
      </c>
      <c r="D2" s="65" t="s">
        <v>210</v>
      </c>
      <c r="E2" s="12" t="s">
        <v>211</v>
      </c>
      <c r="F2" s="12" t="s">
        <v>212</v>
      </c>
      <c r="G2" s="12" t="s">
        <v>213</v>
      </c>
      <c r="H2" s="66" t="s">
        <v>214</v>
      </c>
      <c r="I2" s="65" t="s">
        <v>215</v>
      </c>
    </row>
    <row r="3">
      <c r="A3" s="12" t="s">
        <v>30</v>
      </c>
      <c r="B3" s="12" t="s">
        <v>216</v>
      </c>
      <c r="C3" s="12" t="s">
        <v>209</v>
      </c>
      <c r="D3" s="65" t="s">
        <v>217</v>
      </c>
      <c r="E3" s="12" t="s">
        <v>218</v>
      </c>
      <c r="F3" s="12" t="s">
        <v>219</v>
      </c>
      <c r="G3" s="12" t="s">
        <v>220</v>
      </c>
      <c r="H3" s="66" t="s">
        <v>221</v>
      </c>
      <c r="I3" s="65" t="s">
        <v>222</v>
      </c>
    </row>
    <row r="4">
      <c r="A4" s="12" t="s">
        <v>223</v>
      </c>
      <c r="B4" s="12" t="s">
        <v>224</v>
      </c>
      <c r="C4" s="12" t="s">
        <v>209</v>
      </c>
      <c r="D4" s="65" t="s">
        <v>225</v>
      </c>
      <c r="E4" s="12" t="s">
        <v>226</v>
      </c>
      <c r="F4" s="12" t="s">
        <v>227</v>
      </c>
      <c r="G4" s="12" t="s">
        <v>228</v>
      </c>
      <c r="H4" s="66" t="s">
        <v>229</v>
      </c>
      <c r="I4" s="65" t="s">
        <v>230</v>
      </c>
    </row>
    <row r="5">
      <c r="A5" s="12" t="s">
        <v>27</v>
      </c>
      <c r="B5" s="12" t="s">
        <v>231</v>
      </c>
      <c r="C5" s="12" t="s">
        <v>209</v>
      </c>
      <c r="D5" s="65" t="s">
        <v>232</v>
      </c>
      <c r="E5" s="12" t="s">
        <v>233</v>
      </c>
      <c r="F5" s="12" t="s">
        <v>234</v>
      </c>
      <c r="G5" s="12" t="s">
        <v>235</v>
      </c>
      <c r="H5" s="66" t="s">
        <v>236</v>
      </c>
      <c r="I5" s="65" t="s">
        <v>237</v>
      </c>
    </row>
    <row r="6">
      <c r="A6" s="12" t="s">
        <v>238</v>
      </c>
      <c r="B6" s="12" t="s">
        <v>239</v>
      </c>
      <c r="C6" s="12" t="s">
        <v>209</v>
      </c>
      <c r="D6" s="65" t="s">
        <v>240</v>
      </c>
      <c r="E6" s="12" t="s">
        <v>241</v>
      </c>
      <c r="F6" s="12" t="s">
        <v>242</v>
      </c>
      <c r="G6" s="12" t="s">
        <v>243</v>
      </c>
      <c r="H6" s="66" t="s">
        <v>244</v>
      </c>
      <c r="I6" s="65" t="s">
        <v>245</v>
      </c>
    </row>
    <row r="7" ht="144.0" customHeight="1">
      <c r="A7" s="12" t="s">
        <v>246</v>
      </c>
      <c r="B7" s="12" t="s">
        <v>247</v>
      </c>
      <c r="C7" s="12" t="s">
        <v>248</v>
      </c>
      <c r="D7" s="65" t="s">
        <v>249</v>
      </c>
      <c r="E7" s="12" t="s">
        <v>250</v>
      </c>
      <c r="F7" s="12" t="s">
        <v>251</v>
      </c>
      <c r="G7" s="12" t="s">
        <v>252</v>
      </c>
      <c r="H7" s="66" t="s">
        <v>253</v>
      </c>
      <c r="I7" s="65" t="s">
        <v>254</v>
      </c>
      <c r="J7" s="67"/>
    </row>
    <row r="8">
      <c r="A8" s="12" t="s">
        <v>36</v>
      </c>
      <c r="B8" s="12" t="s">
        <v>255</v>
      </c>
      <c r="C8" s="12" t="s">
        <v>209</v>
      </c>
      <c r="D8" s="65" t="s">
        <v>256</v>
      </c>
      <c r="E8" s="12" t="s">
        <v>257</v>
      </c>
      <c r="F8" s="12" t="s">
        <v>258</v>
      </c>
      <c r="G8" s="12" t="s">
        <v>259</v>
      </c>
      <c r="H8" s="66" t="s">
        <v>260</v>
      </c>
      <c r="I8" s="65" t="s">
        <v>261</v>
      </c>
    </row>
    <row r="9">
      <c r="A9" s="12" t="s">
        <v>262</v>
      </c>
      <c r="B9" s="12" t="s">
        <v>263</v>
      </c>
      <c r="C9" s="12" t="s">
        <v>248</v>
      </c>
      <c r="D9" s="65" t="s">
        <v>264</v>
      </c>
      <c r="E9" s="12" t="s">
        <v>265</v>
      </c>
      <c r="F9" s="12" t="s">
        <v>266</v>
      </c>
      <c r="G9" s="12" t="s">
        <v>267</v>
      </c>
      <c r="H9" s="66" t="s">
        <v>268</v>
      </c>
      <c r="I9" s="65" t="s">
        <v>269</v>
      </c>
    </row>
    <row r="10">
      <c r="A10" s="12" t="s">
        <v>270</v>
      </c>
      <c r="B10" s="12" t="s">
        <v>271</v>
      </c>
      <c r="C10" s="12" t="s">
        <v>209</v>
      </c>
      <c r="D10" s="65" t="s">
        <v>272</v>
      </c>
      <c r="E10" s="12" t="s">
        <v>273</v>
      </c>
      <c r="F10" s="12" t="s">
        <v>274</v>
      </c>
      <c r="G10" s="12" t="s">
        <v>275</v>
      </c>
      <c r="H10" s="66" t="s">
        <v>276</v>
      </c>
      <c r="I10" s="65" t="s">
        <v>277</v>
      </c>
    </row>
    <row r="11" ht="195.0" customHeight="1">
      <c r="A11" s="12" t="s">
        <v>45</v>
      </c>
      <c r="B11" s="12" t="s">
        <v>278</v>
      </c>
      <c r="C11" s="12" t="s">
        <v>279</v>
      </c>
      <c r="D11" s="65" t="s">
        <v>280</v>
      </c>
      <c r="E11" s="12" t="s">
        <v>281</v>
      </c>
      <c r="F11" s="12" t="s">
        <v>282</v>
      </c>
      <c r="G11" s="12" t="s">
        <v>283</v>
      </c>
      <c r="H11" s="66" t="s">
        <v>284</v>
      </c>
      <c r="I11" s="65" t="s">
        <v>285</v>
      </c>
    </row>
    <row r="12">
      <c r="A12" s="12" t="s">
        <v>286</v>
      </c>
      <c r="B12" s="12" t="s">
        <v>287</v>
      </c>
      <c r="C12" s="12" t="s">
        <v>209</v>
      </c>
      <c r="D12" s="65" t="s">
        <v>288</v>
      </c>
      <c r="E12" s="12" t="s">
        <v>289</v>
      </c>
      <c r="F12" s="12" t="s">
        <v>290</v>
      </c>
      <c r="G12" s="12" t="s">
        <v>291</v>
      </c>
      <c r="H12" s="66" t="s">
        <v>292</v>
      </c>
      <c r="I12" s="65" t="s">
        <v>293</v>
      </c>
    </row>
    <row r="13">
      <c r="A13" s="12" t="s">
        <v>294</v>
      </c>
      <c r="B13" s="12" t="s">
        <v>295</v>
      </c>
      <c r="C13" s="12" t="s">
        <v>209</v>
      </c>
      <c r="D13" s="65" t="s">
        <v>296</v>
      </c>
      <c r="E13" s="12" t="s">
        <v>297</v>
      </c>
      <c r="F13" s="12" t="s">
        <v>298</v>
      </c>
      <c r="G13" s="12" t="s">
        <v>298</v>
      </c>
      <c r="H13" s="66" t="s">
        <v>299</v>
      </c>
      <c r="I13" s="65" t="s">
        <v>300</v>
      </c>
    </row>
    <row r="14">
      <c r="A14" s="12" t="s">
        <v>57</v>
      </c>
      <c r="B14" s="12" t="s">
        <v>301</v>
      </c>
      <c r="C14" s="12" t="s">
        <v>209</v>
      </c>
      <c r="D14" s="65" t="s">
        <v>302</v>
      </c>
      <c r="E14" s="12" t="s">
        <v>303</v>
      </c>
      <c r="F14" s="12" t="s">
        <v>304</v>
      </c>
      <c r="G14" s="12" t="s">
        <v>305</v>
      </c>
      <c r="H14" s="66" t="s">
        <v>306</v>
      </c>
      <c r="I14" s="65" t="s">
        <v>307</v>
      </c>
    </row>
    <row r="15">
      <c r="A15" s="12" t="s">
        <v>308</v>
      </c>
      <c r="B15" s="12" t="s">
        <v>309</v>
      </c>
      <c r="C15" s="12" t="s">
        <v>209</v>
      </c>
      <c r="D15" s="65" t="s">
        <v>310</v>
      </c>
      <c r="E15" s="12" t="s">
        <v>311</v>
      </c>
      <c r="F15" s="12" t="s">
        <v>312</v>
      </c>
      <c r="G15" s="12" t="s">
        <v>313</v>
      </c>
      <c r="H15" s="66" t="s">
        <v>314</v>
      </c>
      <c r="I15" s="65" t="s">
        <v>315</v>
      </c>
      <c r="J15" s="68"/>
    </row>
    <row r="16">
      <c r="A16" s="12" t="s">
        <v>67</v>
      </c>
      <c r="B16" s="12" t="s">
        <v>316</v>
      </c>
      <c r="C16" s="12" t="s">
        <v>317</v>
      </c>
      <c r="D16" s="65" t="s">
        <v>318</v>
      </c>
      <c r="E16" s="12" t="s">
        <v>319</v>
      </c>
      <c r="F16" s="12" t="s">
        <v>320</v>
      </c>
      <c r="G16" s="12" t="s">
        <v>321</v>
      </c>
      <c r="H16" s="66" t="s">
        <v>322</v>
      </c>
      <c r="I16" s="65" t="s">
        <v>323</v>
      </c>
    </row>
    <row r="17">
      <c r="A17" s="12" t="s">
        <v>194</v>
      </c>
      <c r="B17" s="12" t="s">
        <v>324</v>
      </c>
      <c r="C17" s="12" t="s">
        <v>317</v>
      </c>
      <c r="D17" s="65" t="s">
        <v>325</v>
      </c>
      <c r="E17" s="12" t="s">
        <v>319</v>
      </c>
      <c r="F17" s="12" t="s">
        <v>326</v>
      </c>
      <c r="G17" s="12" t="s">
        <v>321</v>
      </c>
      <c r="H17" s="66" t="s">
        <v>327</v>
      </c>
    </row>
    <row r="18">
      <c r="A18" s="12" t="s">
        <v>72</v>
      </c>
      <c r="B18" s="12" t="s">
        <v>328</v>
      </c>
      <c r="C18" s="12" t="s">
        <v>248</v>
      </c>
      <c r="D18" s="65" t="s">
        <v>329</v>
      </c>
      <c r="E18" s="12" t="s">
        <v>330</v>
      </c>
      <c r="F18" s="12" t="s">
        <v>331</v>
      </c>
      <c r="G18" s="12" t="s">
        <v>332</v>
      </c>
      <c r="H18" s="66" t="s">
        <v>333</v>
      </c>
      <c r="I18" s="65" t="s">
        <v>334</v>
      </c>
    </row>
    <row r="19">
      <c r="A19" s="12" t="s">
        <v>77</v>
      </c>
      <c r="B19" s="12" t="s">
        <v>335</v>
      </c>
      <c r="C19" s="12" t="s">
        <v>248</v>
      </c>
      <c r="D19" s="65" t="s">
        <v>336</v>
      </c>
      <c r="E19" s="12" t="s">
        <v>337</v>
      </c>
      <c r="F19" s="12" t="s">
        <v>338</v>
      </c>
      <c r="G19" s="12" t="s">
        <v>339</v>
      </c>
      <c r="H19" s="66" t="s">
        <v>340</v>
      </c>
      <c r="I19" s="65" t="s">
        <v>341</v>
      </c>
    </row>
    <row r="20">
      <c r="A20" s="12" t="s">
        <v>84</v>
      </c>
      <c r="B20" s="12" t="s">
        <v>342</v>
      </c>
      <c r="C20" s="12" t="s">
        <v>209</v>
      </c>
      <c r="D20" s="65" t="s">
        <v>343</v>
      </c>
      <c r="E20" s="12" t="s">
        <v>344</v>
      </c>
      <c r="F20" s="12" t="s">
        <v>345</v>
      </c>
      <c r="G20" s="12" t="s">
        <v>346</v>
      </c>
      <c r="H20" s="66" t="s">
        <v>347</v>
      </c>
      <c r="I20" s="65" t="s">
        <v>348</v>
      </c>
    </row>
    <row r="21">
      <c r="A21" s="12" t="s">
        <v>87</v>
      </c>
      <c r="B21" s="12" t="s">
        <v>349</v>
      </c>
      <c r="C21" s="12" t="s">
        <v>209</v>
      </c>
      <c r="D21" s="65" t="s">
        <v>350</v>
      </c>
      <c r="E21" s="12" t="s">
        <v>351</v>
      </c>
      <c r="F21" s="12" t="s">
        <v>352</v>
      </c>
      <c r="G21" s="12" t="s">
        <v>353</v>
      </c>
      <c r="H21" s="66" t="s">
        <v>354</v>
      </c>
      <c r="I21" s="65" t="s">
        <v>355</v>
      </c>
    </row>
    <row r="22">
      <c r="A22" s="12" t="s">
        <v>90</v>
      </c>
      <c r="B22" s="12" t="s">
        <v>356</v>
      </c>
      <c r="C22" s="12" t="s">
        <v>317</v>
      </c>
      <c r="D22" s="65" t="s">
        <v>357</v>
      </c>
      <c r="E22" s="12" t="s">
        <v>358</v>
      </c>
      <c r="F22" s="12" t="s">
        <v>359</v>
      </c>
      <c r="G22" s="12" t="s">
        <v>360</v>
      </c>
      <c r="H22" s="66" t="s">
        <v>361</v>
      </c>
      <c r="I22" s="65" t="s">
        <v>362</v>
      </c>
    </row>
    <row r="23">
      <c r="A23" s="12" t="s">
        <v>363</v>
      </c>
      <c r="B23" s="12" t="s">
        <v>364</v>
      </c>
      <c r="C23" s="12" t="s">
        <v>209</v>
      </c>
      <c r="D23" s="65" t="s">
        <v>365</v>
      </c>
      <c r="E23" s="12" t="s">
        <v>366</v>
      </c>
      <c r="F23" s="12" t="s">
        <v>367</v>
      </c>
      <c r="G23" s="12" t="s">
        <v>368</v>
      </c>
      <c r="H23" s="66" t="s">
        <v>369</v>
      </c>
      <c r="I23" s="65" t="s">
        <v>370</v>
      </c>
    </row>
    <row r="24">
      <c r="A24" s="12" t="s">
        <v>98</v>
      </c>
      <c r="B24" s="12" t="s">
        <v>371</v>
      </c>
      <c r="C24" s="12" t="s">
        <v>279</v>
      </c>
      <c r="D24" s="65" t="s">
        <v>372</v>
      </c>
      <c r="E24" s="12" t="s">
        <v>366</v>
      </c>
      <c r="F24" s="12" t="s">
        <v>373</v>
      </c>
      <c r="G24" s="12" t="s">
        <v>374</v>
      </c>
      <c r="H24" s="66" t="s">
        <v>375</v>
      </c>
      <c r="I24" s="65" t="s">
        <v>376</v>
      </c>
    </row>
    <row r="25">
      <c r="A25" s="12" t="s">
        <v>101</v>
      </c>
      <c r="B25" s="12" t="s">
        <v>377</v>
      </c>
      <c r="C25" s="12" t="s">
        <v>279</v>
      </c>
      <c r="D25" s="65" t="s">
        <v>378</v>
      </c>
      <c r="E25" s="12" t="s">
        <v>366</v>
      </c>
      <c r="F25" s="12" t="s">
        <v>379</v>
      </c>
      <c r="G25" s="12" t="s">
        <v>380</v>
      </c>
      <c r="H25" s="66" t="s">
        <v>381</v>
      </c>
      <c r="I25" s="65" t="s">
        <v>382</v>
      </c>
    </row>
    <row r="26">
      <c r="A26" s="12" t="s">
        <v>107</v>
      </c>
      <c r="B26" s="12" t="s">
        <v>383</v>
      </c>
      <c r="C26" s="12" t="s">
        <v>248</v>
      </c>
      <c r="D26" s="65" t="s">
        <v>384</v>
      </c>
      <c r="E26" s="12" t="s">
        <v>385</v>
      </c>
      <c r="F26" s="12" t="s">
        <v>386</v>
      </c>
      <c r="G26" s="12" t="s">
        <v>387</v>
      </c>
      <c r="H26" s="66" t="s">
        <v>388</v>
      </c>
    </row>
    <row r="27">
      <c r="A27" s="12" t="s">
        <v>125</v>
      </c>
      <c r="B27" s="12" t="s">
        <v>389</v>
      </c>
      <c r="C27" s="12" t="s">
        <v>248</v>
      </c>
      <c r="D27" s="65" t="s">
        <v>390</v>
      </c>
      <c r="E27" s="12" t="s">
        <v>391</v>
      </c>
      <c r="F27" s="12" t="s">
        <v>392</v>
      </c>
      <c r="G27" s="12" t="s">
        <v>393</v>
      </c>
      <c r="H27" s="66" t="s">
        <v>394</v>
      </c>
    </row>
    <row r="28">
      <c r="A28" s="12" t="s">
        <v>128</v>
      </c>
      <c r="B28" s="12" t="s">
        <v>395</v>
      </c>
      <c r="C28" s="12" t="s">
        <v>248</v>
      </c>
      <c r="D28" s="65" t="s">
        <v>396</v>
      </c>
      <c r="E28" s="12" t="s">
        <v>397</v>
      </c>
      <c r="F28" s="12" t="s">
        <v>398</v>
      </c>
      <c r="G28" s="12" t="s">
        <v>399</v>
      </c>
      <c r="H28" s="66" t="s">
        <v>400</v>
      </c>
    </row>
    <row r="29">
      <c r="A29" s="12" t="s">
        <v>131</v>
      </c>
      <c r="B29" s="12" t="s">
        <v>401</v>
      </c>
      <c r="C29" s="12" t="s">
        <v>248</v>
      </c>
      <c r="D29" s="65" t="s">
        <v>402</v>
      </c>
      <c r="E29" s="12" t="s">
        <v>403</v>
      </c>
      <c r="F29" s="12" t="s">
        <v>404</v>
      </c>
      <c r="G29" s="12" t="s">
        <v>405</v>
      </c>
      <c r="H29" s="66" t="s">
        <v>406</v>
      </c>
    </row>
    <row r="30">
      <c r="A30" s="12" t="s">
        <v>133</v>
      </c>
      <c r="B30" s="12" t="s">
        <v>407</v>
      </c>
      <c r="C30" s="12" t="s">
        <v>248</v>
      </c>
      <c r="D30" s="65" t="s">
        <v>408</v>
      </c>
      <c r="E30" s="12" t="s">
        <v>409</v>
      </c>
      <c r="F30" s="12" t="s">
        <v>410</v>
      </c>
      <c r="G30" s="12" t="s">
        <v>411</v>
      </c>
      <c r="H30" s="66" t="s">
        <v>412</v>
      </c>
    </row>
    <row r="31">
      <c r="A31" s="12" t="s">
        <v>135</v>
      </c>
      <c r="B31" s="12" t="s">
        <v>413</v>
      </c>
      <c r="C31" s="12" t="s">
        <v>248</v>
      </c>
      <c r="D31" s="65" t="s">
        <v>414</v>
      </c>
      <c r="E31" s="12" t="s">
        <v>415</v>
      </c>
      <c r="F31" s="12" t="s">
        <v>416</v>
      </c>
      <c r="G31" s="12" t="s">
        <v>417</v>
      </c>
      <c r="H31" s="66" t="s">
        <v>418</v>
      </c>
    </row>
    <row r="32">
      <c r="A32" s="12" t="s">
        <v>146</v>
      </c>
      <c r="B32" s="12" t="s">
        <v>419</v>
      </c>
      <c r="C32" s="12" t="s">
        <v>248</v>
      </c>
      <c r="D32" s="65" t="s">
        <v>420</v>
      </c>
      <c r="E32" s="12" t="s">
        <v>421</v>
      </c>
      <c r="F32" s="12" t="s">
        <v>422</v>
      </c>
      <c r="G32" s="12" t="s">
        <v>423</v>
      </c>
      <c r="H32" s="66" t="s">
        <v>424</v>
      </c>
    </row>
    <row r="33">
      <c r="A33" s="12" t="s">
        <v>148</v>
      </c>
      <c r="B33" s="12" t="s">
        <v>425</v>
      </c>
      <c r="C33" s="12" t="s">
        <v>248</v>
      </c>
      <c r="D33" s="65" t="s">
        <v>426</v>
      </c>
      <c r="E33" s="12" t="s">
        <v>427</v>
      </c>
      <c r="F33" s="12" t="s">
        <v>404</v>
      </c>
      <c r="G33" s="12" t="s">
        <v>405</v>
      </c>
      <c r="H33" s="66" t="s">
        <v>428</v>
      </c>
    </row>
    <row r="34">
      <c r="A34" s="12" t="s">
        <v>150</v>
      </c>
      <c r="B34" s="12" t="s">
        <v>429</v>
      </c>
      <c r="C34" s="12" t="s">
        <v>248</v>
      </c>
      <c r="D34" s="65" t="s">
        <v>430</v>
      </c>
      <c r="E34" s="12" t="s">
        <v>431</v>
      </c>
      <c r="F34" s="12" t="s">
        <v>410</v>
      </c>
      <c r="G34" s="12" t="s">
        <v>411</v>
      </c>
      <c r="H34" s="66" t="s">
        <v>432</v>
      </c>
    </row>
    <row r="35">
      <c r="A35" s="12" t="s">
        <v>153</v>
      </c>
      <c r="B35" s="12" t="s">
        <v>433</v>
      </c>
      <c r="C35" s="12" t="s">
        <v>248</v>
      </c>
      <c r="D35" s="65" t="s">
        <v>434</v>
      </c>
      <c r="E35" s="12" t="s">
        <v>435</v>
      </c>
      <c r="F35" s="12" t="s">
        <v>416</v>
      </c>
      <c r="G35" s="12" t="s">
        <v>417</v>
      </c>
      <c r="H35" s="66" t="s">
        <v>436</v>
      </c>
    </row>
    <row r="36">
      <c r="A36" s="12" t="s">
        <v>137</v>
      </c>
      <c r="B36" s="12" t="s">
        <v>437</v>
      </c>
      <c r="C36" s="12" t="s">
        <v>279</v>
      </c>
      <c r="D36" s="65" t="s">
        <v>438</v>
      </c>
      <c r="E36" s="12" t="s">
        <v>439</v>
      </c>
      <c r="F36" s="12" t="s">
        <v>440</v>
      </c>
      <c r="G36" s="12" t="s">
        <v>441</v>
      </c>
      <c r="H36" s="66" t="s">
        <v>442</v>
      </c>
    </row>
    <row r="37">
      <c r="A37" s="12" t="s">
        <v>185</v>
      </c>
      <c r="B37" s="12" t="s">
        <v>443</v>
      </c>
      <c r="C37" s="12" t="s">
        <v>279</v>
      </c>
      <c r="D37" s="65" t="s">
        <v>444</v>
      </c>
      <c r="E37" s="12" t="s">
        <v>445</v>
      </c>
      <c r="F37" s="12" t="s">
        <v>446</v>
      </c>
      <c r="G37" s="12" t="s">
        <v>447</v>
      </c>
      <c r="H37" s="66" t="s">
        <v>448</v>
      </c>
    </row>
    <row r="38">
      <c r="A38" s="12" t="s">
        <v>189</v>
      </c>
      <c r="B38" s="12" t="s">
        <v>449</v>
      </c>
      <c r="C38" s="12" t="s">
        <v>279</v>
      </c>
      <c r="D38" s="65" t="s">
        <v>450</v>
      </c>
      <c r="E38" s="12" t="s">
        <v>451</v>
      </c>
      <c r="F38" s="12" t="s">
        <v>452</v>
      </c>
      <c r="G38" s="12" t="s">
        <v>453</v>
      </c>
      <c r="H38" s="66" t="s">
        <v>454</v>
      </c>
    </row>
    <row r="39">
      <c r="A39" s="69" t="s">
        <v>455</v>
      </c>
      <c r="B39" s="69" t="s">
        <v>456</v>
      </c>
      <c r="C39" s="69" t="s">
        <v>248</v>
      </c>
      <c r="D39" s="70" t="s">
        <v>457</v>
      </c>
      <c r="E39" s="69" t="s">
        <v>458</v>
      </c>
      <c r="F39" s="69" t="s">
        <v>459</v>
      </c>
      <c r="G39" s="69" t="s">
        <v>460</v>
      </c>
      <c r="H39" s="70" t="s">
        <v>461</v>
      </c>
      <c r="I39" s="71"/>
      <c r="J39" s="71"/>
      <c r="K39" s="71"/>
      <c r="L39" s="71"/>
      <c r="M39" s="71"/>
      <c r="N39" s="71"/>
      <c r="O39" s="71"/>
      <c r="P39" s="71"/>
      <c r="Q39" s="71"/>
      <c r="R39" s="71"/>
      <c r="S39" s="71"/>
      <c r="T39" s="71"/>
      <c r="U39" s="71"/>
      <c r="V39" s="71"/>
      <c r="W39" s="71"/>
      <c r="X39" s="71"/>
      <c r="Y39" s="71"/>
    </row>
    <row r="40">
      <c r="A40" s="69" t="s">
        <v>462</v>
      </c>
      <c r="B40" s="69" t="s">
        <v>463</v>
      </c>
      <c r="C40" s="69" t="s">
        <v>248</v>
      </c>
      <c r="D40" s="70" t="s">
        <v>464</v>
      </c>
      <c r="E40" s="69" t="s">
        <v>458</v>
      </c>
      <c r="F40" s="69" t="s">
        <v>465</v>
      </c>
      <c r="G40" s="69" t="s">
        <v>466</v>
      </c>
      <c r="H40" s="70" t="s">
        <v>467</v>
      </c>
      <c r="I40" s="71"/>
      <c r="J40" s="71"/>
      <c r="K40" s="71"/>
      <c r="L40" s="71"/>
      <c r="M40" s="71"/>
      <c r="N40" s="71"/>
      <c r="O40" s="71"/>
      <c r="P40" s="71"/>
      <c r="Q40" s="71"/>
      <c r="R40" s="71"/>
      <c r="S40" s="71"/>
      <c r="T40" s="71"/>
      <c r="U40" s="71"/>
      <c r="V40" s="71"/>
      <c r="W40" s="71"/>
      <c r="X40" s="71"/>
      <c r="Y40" s="71"/>
    </row>
    <row r="41">
      <c r="H41" s="72"/>
    </row>
    <row r="42">
      <c r="H42" s="72"/>
    </row>
    <row r="43">
      <c r="H43" s="72"/>
    </row>
    <row r="44">
      <c r="H44" s="72"/>
    </row>
    <row r="45">
      <c r="H45" s="72"/>
    </row>
    <row r="46">
      <c r="H46" s="72"/>
    </row>
    <row r="47">
      <c r="H47" s="72"/>
    </row>
    <row r="48">
      <c r="H48" s="72"/>
    </row>
    <row r="49">
      <c r="H49" s="72"/>
    </row>
    <row r="50">
      <c r="H50" s="72"/>
    </row>
    <row r="51">
      <c r="H51" s="72"/>
    </row>
    <row r="52">
      <c r="H52" s="72"/>
    </row>
    <row r="53">
      <c r="H53" s="72"/>
    </row>
    <row r="54">
      <c r="H54" s="72"/>
    </row>
    <row r="55">
      <c r="H55" s="72"/>
    </row>
    <row r="56">
      <c r="H56" s="72"/>
    </row>
    <row r="57">
      <c r="H57" s="72"/>
    </row>
    <row r="58">
      <c r="H58" s="72"/>
    </row>
    <row r="59">
      <c r="H59" s="72"/>
    </row>
    <row r="60">
      <c r="H60" s="72"/>
    </row>
    <row r="61">
      <c r="H61" s="72"/>
    </row>
    <row r="62">
      <c r="H62" s="72"/>
    </row>
    <row r="63">
      <c r="H63" s="72"/>
    </row>
    <row r="64">
      <c r="H64" s="72"/>
    </row>
    <row r="65">
      <c r="H65" s="72"/>
    </row>
    <row r="66">
      <c r="H66" s="72"/>
    </row>
    <row r="67">
      <c r="H67" s="72"/>
    </row>
    <row r="68">
      <c r="H68" s="72"/>
    </row>
    <row r="69">
      <c r="H69" s="72"/>
    </row>
    <row r="70">
      <c r="H70" s="72"/>
    </row>
    <row r="71">
      <c r="H71" s="72"/>
    </row>
    <row r="72">
      <c r="H72" s="72"/>
    </row>
    <row r="73">
      <c r="H73" s="72"/>
    </row>
    <row r="74">
      <c r="H74" s="24"/>
    </row>
    <row r="75">
      <c r="H75" s="24"/>
    </row>
    <row r="76">
      <c r="H76" s="24"/>
    </row>
    <row r="77">
      <c r="H77" s="24"/>
    </row>
    <row r="78">
      <c r="H78" s="24"/>
    </row>
    <row r="79">
      <c r="H79" s="24"/>
    </row>
    <row r="80">
      <c r="H80" s="24"/>
    </row>
    <row r="81">
      <c r="H81" s="24"/>
    </row>
    <row r="82">
      <c r="H82" s="24"/>
    </row>
    <row r="83">
      <c r="H83" s="24"/>
    </row>
    <row r="84">
      <c r="H84" s="24"/>
    </row>
    <row r="85">
      <c r="H85" s="24"/>
    </row>
    <row r="86">
      <c r="H86" s="24"/>
    </row>
    <row r="87">
      <c r="H87" s="24"/>
    </row>
    <row r="88">
      <c r="H88" s="24"/>
    </row>
    <row r="89">
      <c r="H89" s="24"/>
    </row>
    <row r="90">
      <c r="H90" s="24"/>
    </row>
    <row r="91">
      <c r="H91" s="24"/>
    </row>
    <row r="92">
      <c r="H92" s="24"/>
    </row>
    <row r="93">
      <c r="H93" s="24"/>
    </row>
    <row r="94">
      <c r="H94" s="24"/>
    </row>
    <row r="95">
      <c r="H95" s="24"/>
    </row>
    <row r="96">
      <c r="H96" s="24"/>
    </row>
    <row r="97">
      <c r="H97" s="24"/>
    </row>
    <row r="98">
      <c r="H98" s="24"/>
    </row>
    <row r="99">
      <c r="H99" s="24"/>
    </row>
    <row r="100">
      <c r="H100" s="24"/>
    </row>
    <row r="101">
      <c r="H101" s="24"/>
    </row>
    <row r="102">
      <c r="H102" s="24"/>
    </row>
    <row r="103">
      <c r="H103" s="24"/>
    </row>
    <row r="104">
      <c r="H104" s="24"/>
    </row>
    <row r="105">
      <c r="H105" s="24"/>
    </row>
    <row r="106">
      <c r="H106" s="24"/>
    </row>
    <row r="107">
      <c r="H107" s="24"/>
    </row>
    <row r="108">
      <c r="H108" s="24"/>
    </row>
    <row r="109">
      <c r="H109" s="24"/>
    </row>
    <row r="110">
      <c r="H110" s="24"/>
    </row>
    <row r="111">
      <c r="H111" s="24"/>
    </row>
    <row r="112">
      <c r="H112" s="24"/>
    </row>
    <row r="113">
      <c r="H113" s="24"/>
    </row>
    <row r="114">
      <c r="H114" s="24"/>
    </row>
    <row r="115">
      <c r="H115" s="24"/>
    </row>
    <row r="116">
      <c r="H116" s="24"/>
    </row>
    <row r="117">
      <c r="H117" s="24"/>
    </row>
    <row r="118">
      <c r="H118" s="24"/>
    </row>
    <row r="119">
      <c r="H119" s="24"/>
    </row>
    <row r="120">
      <c r="H120" s="24"/>
    </row>
    <row r="121">
      <c r="H121" s="24"/>
    </row>
    <row r="122">
      <c r="H122" s="24"/>
    </row>
    <row r="123">
      <c r="H123" s="24"/>
    </row>
    <row r="124">
      <c r="H124" s="24"/>
    </row>
    <row r="125">
      <c r="H125" s="24"/>
    </row>
    <row r="126">
      <c r="H126" s="24"/>
    </row>
    <row r="127">
      <c r="H127" s="24"/>
    </row>
    <row r="128">
      <c r="H128" s="24"/>
    </row>
    <row r="129">
      <c r="H129" s="24"/>
    </row>
    <row r="130">
      <c r="H130" s="24"/>
    </row>
    <row r="131">
      <c r="H131" s="24"/>
    </row>
    <row r="132">
      <c r="H132" s="24"/>
    </row>
    <row r="133">
      <c r="H133" s="24"/>
    </row>
    <row r="134">
      <c r="H134" s="24"/>
    </row>
    <row r="135">
      <c r="H135" s="24"/>
    </row>
    <row r="136">
      <c r="H136" s="24"/>
    </row>
    <row r="137">
      <c r="H137" s="24"/>
    </row>
    <row r="138">
      <c r="H138" s="24"/>
    </row>
    <row r="139">
      <c r="H139" s="24"/>
    </row>
    <row r="140">
      <c r="H140" s="24"/>
    </row>
    <row r="141">
      <c r="H141" s="24"/>
    </row>
    <row r="142">
      <c r="H142" s="24"/>
    </row>
    <row r="143">
      <c r="H143" s="24"/>
    </row>
    <row r="144">
      <c r="H144" s="24"/>
    </row>
    <row r="145">
      <c r="H145" s="24"/>
    </row>
    <row r="146">
      <c r="H146" s="24"/>
    </row>
    <row r="147">
      <c r="H147" s="24"/>
    </row>
    <row r="148">
      <c r="H148" s="24"/>
    </row>
    <row r="149">
      <c r="H149" s="24"/>
    </row>
    <row r="150">
      <c r="H150" s="24"/>
    </row>
    <row r="151">
      <c r="H151" s="24"/>
    </row>
    <row r="152">
      <c r="H152" s="24"/>
    </row>
    <row r="153">
      <c r="H153" s="24"/>
    </row>
    <row r="154">
      <c r="H154" s="24"/>
    </row>
    <row r="155">
      <c r="H155" s="24"/>
    </row>
    <row r="156">
      <c r="H156" s="24"/>
    </row>
    <row r="157">
      <c r="H157" s="24"/>
    </row>
    <row r="158">
      <c r="H158" s="24"/>
    </row>
    <row r="159">
      <c r="H159" s="24"/>
    </row>
    <row r="160">
      <c r="H160" s="24"/>
    </row>
    <row r="161">
      <c r="H161" s="24"/>
    </row>
    <row r="162">
      <c r="H162" s="24"/>
    </row>
    <row r="163">
      <c r="H163" s="24"/>
    </row>
    <row r="164">
      <c r="H164" s="24"/>
    </row>
    <row r="165">
      <c r="H165" s="24"/>
    </row>
    <row r="166">
      <c r="H166" s="24"/>
    </row>
    <row r="167">
      <c r="H167" s="24"/>
    </row>
    <row r="168">
      <c r="H168" s="24"/>
    </row>
    <row r="169">
      <c r="H169" s="24"/>
    </row>
    <row r="170">
      <c r="H170" s="24"/>
    </row>
    <row r="171">
      <c r="H171" s="24"/>
    </row>
    <row r="172">
      <c r="H172" s="24"/>
    </row>
    <row r="173">
      <c r="H173" s="24"/>
    </row>
    <row r="174">
      <c r="H174" s="24"/>
    </row>
    <row r="175">
      <c r="H175" s="24"/>
    </row>
    <row r="176">
      <c r="H176" s="24"/>
    </row>
    <row r="177">
      <c r="H177" s="24"/>
    </row>
    <row r="178">
      <c r="H178" s="24"/>
    </row>
    <row r="179">
      <c r="H179" s="24"/>
    </row>
    <row r="180">
      <c r="H180" s="24"/>
    </row>
    <row r="181">
      <c r="H181" s="24"/>
    </row>
    <row r="182">
      <c r="H182" s="24"/>
    </row>
    <row r="183">
      <c r="H183" s="24"/>
    </row>
    <row r="184">
      <c r="H184" s="24"/>
    </row>
    <row r="185">
      <c r="H185" s="24"/>
    </row>
    <row r="186">
      <c r="H186" s="24"/>
    </row>
    <row r="187">
      <c r="H187" s="24"/>
    </row>
    <row r="188">
      <c r="H188" s="24"/>
    </row>
    <row r="189">
      <c r="H189" s="24"/>
    </row>
    <row r="190">
      <c r="H190" s="24"/>
    </row>
    <row r="191">
      <c r="H191" s="24"/>
    </row>
    <row r="192">
      <c r="H192" s="24"/>
    </row>
    <row r="193">
      <c r="H193" s="24"/>
    </row>
    <row r="194">
      <c r="H194" s="24"/>
    </row>
    <row r="195">
      <c r="H195" s="24"/>
    </row>
    <row r="196">
      <c r="H196" s="24"/>
    </row>
    <row r="197">
      <c r="H197" s="24"/>
    </row>
    <row r="198">
      <c r="H198" s="24"/>
    </row>
    <row r="199">
      <c r="H199" s="24"/>
    </row>
    <row r="200">
      <c r="H200" s="24"/>
    </row>
    <row r="201">
      <c r="H201" s="24"/>
    </row>
    <row r="202">
      <c r="H202" s="24"/>
    </row>
    <row r="203">
      <c r="H203" s="24"/>
    </row>
    <row r="204">
      <c r="H204" s="24"/>
    </row>
    <row r="205">
      <c r="H205" s="24"/>
    </row>
    <row r="206">
      <c r="H206" s="24"/>
    </row>
    <row r="207">
      <c r="H207" s="24"/>
    </row>
    <row r="208">
      <c r="H208" s="24"/>
    </row>
    <row r="209">
      <c r="H209" s="24"/>
    </row>
    <row r="210">
      <c r="H210" s="24"/>
    </row>
    <row r="211">
      <c r="H211" s="24"/>
    </row>
    <row r="212">
      <c r="H212" s="24"/>
    </row>
    <row r="213">
      <c r="H213" s="24"/>
    </row>
    <row r="214">
      <c r="H214" s="24"/>
    </row>
    <row r="215">
      <c r="H215" s="24"/>
    </row>
    <row r="216">
      <c r="H216" s="24"/>
    </row>
    <row r="217">
      <c r="H217" s="24"/>
    </row>
    <row r="218">
      <c r="H218" s="24"/>
    </row>
    <row r="219">
      <c r="H219" s="24"/>
    </row>
    <row r="220">
      <c r="H220" s="24"/>
    </row>
    <row r="221">
      <c r="H221" s="24"/>
    </row>
    <row r="222">
      <c r="H222" s="24"/>
    </row>
    <row r="223">
      <c r="H223" s="24"/>
    </row>
    <row r="224">
      <c r="H224" s="24"/>
    </row>
    <row r="225">
      <c r="H225" s="24"/>
    </row>
    <row r="226">
      <c r="H226" s="24"/>
    </row>
    <row r="227">
      <c r="H227" s="24"/>
    </row>
    <row r="228">
      <c r="H228" s="24"/>
    </row>
    <row r="229">
      <c r="H229" s="24"/>
    </row>
    <row r="230">
      <c r="H230" s="24"/>
    </row>
    <row r="231">
      <c r="H231" s="24"/>
    </row>
    <row r="232">
      <c r="H232" s="24"/>
    </row>
    <row r="233">
      <c r="H233" s="24"/>
    </row>
    <row r="234">
      <c r="H234" s="24"/>
    </row>
    <row r="235">
      <c r="H235" s="24"/>
    </row>
    <row r="236">
      <c r="H236" s="24"/>
    </row>
    <row r="237">
      <c r="H237" s="24"/>
    </row>
    <row r="238">
      <c r="H238" s="24"/>
    </row>
    <row r="239">
      <c r="H239" s="24"/>
    </row>
    <row r="240">
      <c r="H240" s="24"/>
    </row>
    <row r="241">
      <c r="H241" s="24"/>
    </row>
    <row r="242">
      <c r="H242" s="24"/>
    </row>
    <row r="243">
      <c r="H243" s="24"/>
    </row>
    <row r="244">
      <c r="H244" s="24"/>
    </row>
    <row r="245">
      <c r="H245" s="24"/>
    </row>
    <row r="246">
      <c r="H246" s="24"/>
    </row>
    <row r="247">
      <c r="H247" s="24"/>
    </row>
    <row r="248">
      <c r="H248" s="24"/>
    </row>
    <row r="249">
      <c r="H249" s="24"/>
    </row>
    <row r="250">
      <c r="H250" s="24"/>
    </row>
    <row r="251">
      <c r="H251" s="24"/>
    </row>
    <row r="252">
      <c r="H252" s="24"/>
    </row>
    <row r="253">
      <c r="H253" s="24"/>
    </row>
    <row r="254">
      <c r="H254" s="24"/>
    </row>
    <row r="255">
      <c r="H255" s="24"/>
    </row>
    <row r="256">
      <c r="H256" s="24"/>
    </row>
    <row r="257">
      <c r="H257" s="24"/>
    </row>
    <row r="258">
      <c r="H258" s="24"/>
    </row>
    <row r="259">
      <c r="H259" s="24"/>
    </row>
    <row r="260">
      <c r="H260" s="24"/>
    </row>
    <row r="261">
      <c r="H261" s="24"/>
    </row>
    <row r="262">
      <c r="H262" s="24"/>
    </row>
    <row r="263">
      <c r="H263" s="24"/>
    </row>
    <row r="264">
      <c r="H264" s="24"/>
    </row>
    <row r="265">
      <c r="H265" s="24"/>
    </row>
    <row r="266">
      <c r="H266" s="24"/>
    </row>
    <row r="267">
      <c r="H267" s="24"/>
    </row>
    <row r="268">
      <c r="H268" s="24"/>
    </row>
    <row r="269">
      <c r="H269" s="24"/>
    </row>
    <row r="270">
      <c r="H270" s="24"/>
    </row>
    <row r="271">
      <c r="H271" s="24"/>
    </row>
    <row r="272">
      <c r="H272" s="24"/>
    </row>
    <row r="273">
      <c r="H273" s="24"/>
    </row>
    <row r="274">
      <c r="H274" s="24"/>
    </row>
    <row r="275">
      <c r="H275" s="24"/>
    </row>
    <row r="276">
      <c r="H276" s="24"/>
    </row>
    <row r="277">
      <c r="H277" s="24"/>
    </row>
    <row r="278">
      <c r="H278" s="24"/>
    </row>
    <row r="279">
      <c r="H279" s="24"/>
    </row>
    <row r="280">
      <c r="H280" s="24"/>
    </row>
    <row r="281">
      <c r="H281" s="24"/>
    </row>
    <row r="282">
      <c r="H282" s="24"/>
    </row>
    <row r="283">
      <c r="H283" s="24"/>
    </row>
    <row r="284">
      <c r="H284" s="24"/>
    </row>
    <row r="285">
      <c r="H285" s="24"/>
    </row>
    <row r="286">
      <c r="H286" s="24"/>
    </row>
    <row r="287">
      <c r="H287" s="24"/>
    </row>
    <row r="288">
      <c r="H288" s="24"/>
    </row>
    <row r="289">
      <c r="H289" s="24"/>
    </row>
    <row r="290">
      <c r="H290" s="24"/>
    </row>
    <row r="291">
      <c r="H291" s="24"/>
    </row>
    <row r="292">
      <c r="H292" s="24"/>
    </row>
    <row r="293">
      <c r="H293" s="24"/>
    </row>
    <row r="294">
      <c r="H294" s="24"/>
    </row>
    <row r="295">
      <c r="H295" s="24"/>
    </row>
    <row r="296">
      <c r="H296" s="24"/>
    </row>
    <row r="297">
      <c r="H297" s="24"/>
    </row>
    <row r="298">
      <c r="H298" s="24"/>
    </row>
    <row r="299">
      <c r="H299" s="24"/>
    </row>
    <row r="300">
      <c r="H300" s="24"/>
    </row>
    <row r="301">
      <c r="H301" s="24"/>
    </row>
    <row r="302">
      <c r="H302" s="24"/>
    </row>
    <row r="303">
      <c r="H303" s="24"/>
    </row>
    <row r="304">
      <c r="H304" s="24"/>
    </row>
    <row r="305">
      <c r="H305" s="24"/>
    </row>
    <row r="306">
      <c r="H306" s="24"/>
    </row>
    <row r="307">
      <c r="H307" s="24"/>
    </row>
    <row r="308">
      <c r="H308" s="24"/>
    </row>
    <row r="309">
      <c r="H309" s="24"/>
    </row>
    <row r="310">
      <c r="H310" s="24"/>
    </row>
    <row r="311">
      <c r="H311" s="24"/>
    </row>
    <row r="312">
      <c r="H312" s="24"/>
    </row>
    <row r="313">
      <c r="H313" s="24"/>
    </row>
    <row r="314">
      <c r="H314" s="24"/>
    </row>
    <row r="315">
      <c r="H315" s="24"/>
    </row>
    <row r="316">
      <c r="H316" s="24"/>
    </row>
    <row r="317">
      <c r="H317" s="24"/>
    </row>
    <row r="318">
      <c r="H318" s="24"/>
    </row>
    <row r="319">
      <c r="H319" s="24"/>
    </row>
    <row r="320">
      <c r="H320" s="24"/>
    </row>
    <row r="321">
      <c r="H321" s="24"/>
    </row>
    <row r="322">
      <c r="H322" s="24"/>
    </row>
    <row r="323">
      <c r="H323" s="24"/>
    </row>
    <row r="324">
      <c r="H324" s="24"/>
    </row>
    <row r="325">
      <c r="H325" s="24"/>
    </row>
    <row r="326">
      <c r="H326" s="24"/>
    </row>
    <row r="327">
      <c r="H327" s="24"/>
    </row>
    <row r="328">
      <c r="H328" s="24"/>
    </row>
    <row r="329">
      <c r="H329" s="24"/>
    </row>
    <row r="330">
      <c r="H330" s="24"/>
    </row>
    <row r="331">
      <c r="H331" s="24"/>
    </row>
    <row r="332">
      <c r="H332" s="24"/>
    </row>
    <row r="333">
      <c r="H333" s="24"/>
    </row>
    <row r="334">
      <c r="H334" s="24"/>
    </row>
    <row r="335">
      <c r="H335" s="24"/>
    </row>
    <row r="336">
      <c r="H336" s="24"/>
    </row>
    <row r="337">
      <c r="H337" s="24"/>
    </row>
    <row r="338">
      <c r="H338" s="24"/>
    </row>
    <row r="339">
      <c r="H339" s="24"/>
    </row>
    <row r="340">
      <c r="H340" s="24"/>
    </row>
    <row r="341">
      <c r="H341" s="24"/>
    </row>
    <row r="342">
      <c r="H342" s="24"/>
    </row>
    <row r="343">
      <c r="H343" s="24"/>
    </row>
    <row r="344">
      <c r="H344" s="24"/>
    </row>
    <row r="345">
      <c r="H345" s="24"/>
    </row>
    <row r="346">
      <c r="H346" s="24"/>
    </row>
    <row r="347">
      <c r="H347" s="24"/>
    </row>
    <row r="348">
      <c r="H348" s="24"/>
    </row>
    <row r="349">
      <c r="H349" s="24"/>
    </row>
    <row r="350">
      <c r="H350" s="24"/>
    </row>
    <row r="351">
      <c r="H351" s="24"/>
    </row>
    <row r="352">
      <c r="H352" s="24"/>
    </row>
    <row r="353">
      <c r="H353" s="24"/>
    </row>
    <row r="354">
      <c r="H354" s="24"/>
    </row>
    <row r="355">
      <c r="H355" s="24"/>
    </row>
    <row r="356">
      <c r="H356" s="24"/>
    </row>
    <row r="357">
      <c r="H357" s="24"/>
    </row>
    <row r="358">
      <c r="H358" s="24"/>
    </row>
    <row r="359">
      <c r="H359" s="24"/>
    </row>
    <row r="360">
      <c r="H360" s="24"/>
    </row>
    <row r="361">
      <c r="H361" s="24"/>
    </row>
    <row r="362">
      <c r="H362" s="24"/>
    </row>
    <row r="363">
      <c r="H363" s="24"/>
    </row>
    <row r="364">
      <c r="H364" s="24"/>
    </row>
    <row r="365">
      <c r="H365" s="24"/>
    </row>
    <row r="366">
      <c r="H366" s="24"/>
    </row>
    <row r="367">
      <c r="H367" s="24"/>
    </row>
    <row r="368">
      <c r="H368" s="24"/>
    </row>
    <row r="369">
      <c r="H369" s="24"/>
    </row>
    <row r="370">
      <c r="H370" s="24"/>
    </row>
    <row r="371">
      <c r="H371" s="24"/>
    </row>
    <row r="372">
      <c r="H372" s="24"/>
    </row>
    <row r="373">
      <c r="H373" s="24"/>
    </row>
    <row r="374">
      <c r="H374" s="24"/>
    </row>
    <row r="375">
      <c r="H375" s="24"/>
    </row>
    <row r="376">
      <c r="H376" s="24"/>
    </row>
    <row r="377">
      <c r="H377" s="24"/>
    </row>
    <row r="378">
      <c r="H378" s="24"/>
    </row>
    <row r="379">
      <c r="H379" s="24"/>
    </row>
    <row r="380">
      <c r="H380" s="24"/>
    </row>
    <row r="381">
      <c r="H381" s="24"/>
    </row>
    <row r="382">
      <c r="H382" s="24"/>
    </row>
    <row r="383">
      <c r="H383" s="24"/>
    </row>
    <row r="384">
      <c r="H384" s="24"/>
    </row>
    <row r="385">
      <c r="H385" s="24"/>
    </row>
    <row r="386">
      <c r="H386" s="24"/>
    </row>
    <row r="387">
      <c r="H387" s="24"/>
    </row>
    <row r="388">
      <c r="H388" s="24"/>
    </row>
    <row r="389">
      <c r="H389" s="24"/>
    </row>
    <row r="390">
      <c r="H390" s="24"/>
    </row>
    <row r="391">
      <c r="H391" s="24"/>
    </row>
    <row r="392">
      <c r="H392" s="24"/>
    </row>
    <row r="393">
      <c r="H393" s="24"/>
    </row>
    <row r="394">
      <c r="H394" s="24"/>
    </row>
    <row r="395">
      <c r="H395" s="24"/>
    </row>
    <row r="396">
      <c r="H396" s="24"/>
    </row>
    <row r="397">
      <c r="H397" s="24"/>
    </row>
    <row r="398">
      <c r="H398" s="24"/>
    </row>
    <row r="399">
      <c r="H399" s="24"/>
    </row>
    <row r="400">
      <c r="H400" s="24"/>
    </row>
    <row r="401">
      <c r="H401" s="24"/>
    </row>
    <row r="402">
      <c r="H402" s="24"/>
    </row>
    <row r="403">
      <c r="H403" s="24"/>
    </row>
    <row r="404">
      <c r="H404" s="24"/>
    </row>
    <row r="405">
      <c r="H405" s="24"/>
    </row>
    <row r="406">
      <c r="H406" s="24"/>
    </row>
    <row r="407">
      <c r="H407" s="24"/>
    </row>
    <row r="408">
      <c r="H408" s="24"/>
    </row>
    <row r="409">
      <c r="H409" s="24"/>
    </row>
    <row r="410">
      <c r="H410" s="24"/>
    </row>
    <row r="411">
      <c r="H411" s="24"/>
    </row>
    <row r="412">
      <c r="H412" s="24"/>
    </row>
    <row r="413">
      <c r="H413" s="24"/>
    </row>
    <row r="414">
      <c r="H414" s="24"/>
    </row>
    <row r="415">
      <c r="H415" s="24"/>
    </row>
    <row r="416">
      <c r="H416" s="24"/>
    </row>
    <row r="417">
      <c r="H417" s="24"/>
    </row>
    <row r="418">
      <c r="H418" s="24"/>
    </row>
    <row r="419">
      <c r="H419" s="24"/>
    </row>
    <row r="420">
      <c r="H420" s="24"/>
    </row>
    <row r="421">
      <c r="H421" s="24"/>
    </row>
    <row r="422">
      <c r="H422" s="24"/>
    </row>
    <row r="423">
      <c r="H423" s="24"/>
    </row>
    <row r="424">
      <c r="H424" s="24"/>
    </row>
    <row r="425">
      <c r="H425" s="24"/>
    </row>
    <row r="426">
      <c r="H426" s="24"/>
    </row>
    <row r="427">
      <c r="H427" s="24"/>
    </row>
    <row r="428">
      <c r="H428" s="24"/>
    </row>
    <row r="429">
      <c r="H429" s="24"/>
    </row>
    <row r="430">
      <c r="H430" s="24"/>
    </row>
    <row r="431">
      <c r="H431" s="24"/>
    </row>
    <row r="432">
      <c r="H432" s="24"/>
    </row>
    <row r="433">
      <c r="H433" s="24"/>
    </row>
    <row r="434">
      <c r="H434" s="24"/>
    </row>
    <row r="435">
      <c r="H435" s="24"/>
    </row>
    <row r="436">
      <c r="H436" s="24"/>
    </row>
    <row r="437">
      <c r="H437" s="24"/>
    </row>
    <row r="438">
      <c r="H438" s="24"/>
    </row>
    <row r="439">
      <c r="H439" s="24"/>
    </row>
    <row r="440">
      <c r="H440" s="24"/>
    </row>
    <row r="441">
      <c r="H441" s="24"/>
    </row>
    <row r="442">
      <c r="H442" s="24"/>
    </row>
    <row r="443">
      <c r="H443" s="24"/>
    </row>
    <row r="444">
      <c r="H444" s="24"/>
    </row>
    <row r="445">
      <c r="H445" s="24"/>
    </row>
    <row r="446">
      <c r="H446" s="24"/>
    </row>
    <row r="447">
      <c r="H447" s="24"/>
    </row>
    <row r="448">
      <c r="H448" s="24"/>
    </row>
    <row r="449">
      <c r="H449" s="24"/>
    </row>
    <row r="450">
      <c r="H450" s="24"/>
    </row>
    <row r="451">
      <c r="H451" s="24"/>
    </row>
    <row r="452">
      <c r="H452" s="24"/>
    </row>
    <row r="453">
      <c r="H453" s="24"/>
    </row>
    <row r="454">
      <c r="H454" s="24"/>
    </row>
    <row r="455">
      <c r="H455" s="24"/>
    </row>
    <row r="456">
      <c r="H456" s="24"/>
    </row>
    <row r="457">
      <c r="H457" s="24"/>
    </row>
    <row r="458">
      <c r="H458" s="24"/>
    </row>
    <row r="459">
      <c r="H459" s="24"/>
    </row>
    <row r="460">
      <c r="H460" s="24"/>
    </row>
    <row r="461">
      <c r="H461" s="24"/>
    </row>
    <row r="462">
      <c r="H462" s="24"/>
    </row>
    <row r="463">
      <c r="H463" s="24"/>
    </row>
    <row r="464">
      <c r="H464" s="24"/>
    </row>
    <row r="465">
      <c r="H465" s="24"/>
    </row>
    <row r="466">
      <c r="H466" s="24"/>
    </row>
    <row r="467">
      <c r="H467" s="24"/>
    </row>
    <row r="468">
      <c r="H468" s="24"/>
    </row>
    <row r="469">
      <c r="H469" s="24"/>
    </row>
    <row r="470">
      <c r="H470" s="24"/>
    </row>
    <row r="471">
      <c r="H471" s="24"/>
    </row>
    <row r="472">
      <c r="H472" s="24"/>
    </row>
    <row r="473">
      <c r="H473" s="24"/>
    </row>
    <row r="474">
      <c r="H474" s="24"/>
    </row>
    <row r="475">
      <c r="H475" s="24"/>
    </row>
    <row r="476">
      <c r="H476" s="24"/>
    </row>
    <row r="477">
      <c r="H477" s="24"/>
    </row>
    <row r="478">
      <c r="H478" s="24"/>
    </row>
    <row r="479">
      <c r="H479" s="24"/>
    </row>
    <row r="480">
      <c r="H480" s="24"/>
    </row>
    <row r="481">
      <c r="H481" s="24"/>
    </row>
    <row r="482">
      <c r="H482" s="24"/>
    </row>
    <row r="483">
      <c r="H483" s="24"/>
    </row>
    <row r="484">
      <c r="H484" s="24"/>
    </row>
    <row r="485">
      <c r="H485" s="24"/>
    </row>
    <row r="486">
      <c r="H486" s="24"/>
    </row>
    <row r="487">
      <c r="H487" s="24"/>
    </row>
    <row r="488">
      <c r="H488" s="24"/>
    </row>
    <row r="489">
      <c r="H489" s="24"/>
    </row>
    <row r="490">
      <c r="H490" s="24"/>
    </row>
    <row r="491">
      <c r="H491" s="24"/>
    </row>
    <row r="492">
      <c r="H492" s="24"/>
    </row>
    <row r="493">
      <c r="H493" s="24"/>
    </row>
    <row r="494">
      <c r="H494" s="24"/>
    </row>
    <row r="495">
      <c r="H495" s="24"/>
    </row>
    <row r="496">
      <c r="H496" s="24"/>
    </row>
    <row r="497">
      <c r="H497" s="24"/>
    </row>
    <row r="498">
      <c r="H498" s="24"/>
    </row>
    <row r="499">
      <c r="H499" s="24"/>
    </row>
    <row r="500">
      <c r="H500" s="24"/>
    </row>
    <row r="501">
      <c r="H501" s="24"/>
    </row>
    <row r="502">
      <c r="H502" s="24"/>
    </row>
    <row r="503">
      <c r="H503" s="24"/>
    </row>
    <row r="504">
      <c r="H504" s="24"/>
    </row>
    <row r="505">
      <c r="H505" s="24"/>
    </row>
    <row r="506">
      <c r="H506" s="24"/>
    </row>
    <row r="507">
      <c r="H507" s="24"/>
    </row>
    <row r="508">
      <c r="H508" s="24"/>
    </row>
    <row r="509">
      <c r="H509" s="24"/>
    </row>
    <row r="510">
      <c r="H510" s="24"/>
    </row>
    <row r="511">
      <c r="H511" s="24"/>
    </row>
    <row r="512">
      <c r="H512" s="24"/>
    </row>
    <row r="513">
      <c r="H513" s="24"/>
    </row>
    <row r="514">
      <c r="H514" s="24"/>
    </row>
    <row r="515">
      <c r="H515" s="24"/>
    </row>
    <row r="516">
      <c r="H516" s="24"/>
    </row>
    <row r="517">
      <c r="H517" s="24"/>
    </row>
    <row r="518">
      <c r="H518" s="24"/>
    </row>
    <row r="519">
      <c r="H519" s="24"/>
    </row>
    <row r="520">
      <c r="H520" s="24"/>
    </row>
    <row r="521">
      <c r="H521" s="24"/>
    </row>
    <row r="522">
      <c r="H522" s="24"/>
    </row>
    <row r="523">
      <c r="H523" s="24"/>
    </row>
    <row r="524">
      <c r="H524" s="24"/>
    </row>
    <row r="525">
      <c r="H525" s="24"/>
    </row>
    <row r="526">
      <c r="H526" s="24"/>
    </row>
    <row r="527">
      <c r="H527" s="24"/>
    </row>
    <row r="528">
      <c r="H528" s="24"/>
    </row>
    <row r="529">
      <c r="H529" s="24"/>
    </row>
    <row r="530">
      <c r="H530" s="24"/>
    </row>
    <row r="531">
      <c r="H531" s="24"/>
    </row>
    <row r="532">
      <c r="H532" s="24"/>
    </row>
    <row r="533">
      <c r="H533" s="24"/>
    </row>
    <row r="534">
      <c r="H534" s="24"/>
    </row>
    <row r="535">
      <c r="H535" s="24"/>
    </row>
    <row r="536">
      <c r="H536" s="24"/>
    </row>
    <row r="537">
      <c r="H537" s="24"/>
    </row>
    <row r="538">
      <c r="H538" s="24"/>
    </row>
    <row r="539">
      <c r="H539" s="24"/>
    </row>
    <row r="540">
      <c r="H540" s="24"/>
    </row>
    <row r="541">
      <c r="H541" s="24"/>
    </row>
    <row r="542">
      <c r="H542" s="24"/>
    </row>
    <row r="543">
      <c r="H543" s="24"/>
    </row>
    <row r="544">
      <c r="H544" s="24"/>
    </row>
    <row r="545">
      <c r="H545" s="24"/>
    </row>
    <row r="546">
      <c r="H546" s="24"/>
    </row>
    <row r="547">
      <c r="H547" s="24"/>
    </row>
    <row r="548">
      <c r="H548" s="24"/>
    </row>
    <row r="549">
      <c r="H549" s="24"/>
    </row>
    <row r="550">
      <c r="H550" s="24"/>
    </row>
    <row r="551">
      <c r="H551" s="24"/>
    </row>
    <row r="552">
      <c r="H552" s="24"/>
    </row>
    <row r="553">
      <c r="H553" s="24"/>
    </row>
    <row r="554">
      <c r="H554" s="24"/>
    </row>
    <row r="555">
      <c r="H555" s="24"/>
    </row>
    <row r="556">
      <c r="H556" s="24"/>
    </row>
    <row r="557">
      <c r="H557" s="24"/>
    </row>
    <row r="558">
      <c r="H558" s="24"/>
    </row>
    <row r="559">
      <c r="H559" s="24"/>
    </row>
    <row r="560">
      <c r="H560" s="24"/>
    </row>
    <row r="561">
      <c r="H561" s="24"/>
    </row>
    <row r="562">
      <c r="H562" s="24"/>
    </row>
    <row r="563">
      <c r="H563" s="24"/>
    </row>
    <row r="564">
      <c r="H564" s="24"/>
    </row>
    <row r="565">
      <c r="H565" s="24"/>
    </row>
    <row r="566">
      <c r="H566" s="24"/>
    </row>
    <row r="567">
      <c r="H567" s="24"/>
    </row>
    <row r="568">
      <c r="H568" s="24"/>
    </row>
    <row r="569">
      <c r="H569" s="24"/>
    </row>
    <row r="570">
      <c r="H570" s="24"/>
    </row>
    <row r="571">
      <c r="H571" s="24"/>
    </row>
    <row r="572">
      <c r="H572" s="24"/>
    </row>
    <row r="573">
      <c r="H573" s="24"/>
    </row>
    <row r="574">
      <c r="H574" s="24"/>
    </row>
    <row r="575">
      <c r="H575" s="24"/>
    </row>
    <row r="576">
      <c r="H576" s="24"/>
    </row>
    <row r="577">
      <c r="H577" s="24"/>
    </row>
    <row r="578">
      <c r="H578" s="24"/>
    </row>
    <row r="579">
      <c r="H579" s="24"/>
    </row>
    <row r="580">
      <c r="H580" s="24"/>
    </row>
    <row r="581">
      <c r="H581" s="24"/>
    </row>
    <row r="582">
      <c r="H582" s="24"/>
    </row>
    <row r="583">
      <c r="H583" s="24"/>
    </row>
    <row r="584">
      <c r="H584" s="24"/>
    </row>
    <row r="585">
      <c r="H585" s="24"/>
    </row>
    <row r="586">
      <c r="H586" s="24"/>
    </row>
    <row r="587">
      <c r="H587" s="24"/>
    </row>
    <row r="588">
      <c r="H588" s="24"/>
    </row>
    <row r="589">
      <c r="H589" s="24"/>
    </row>
    <row r="590">
      <c r="H590" s="24"/>
    </row>
    <row r="591">
      <c r="H591" s="24"/>
    </row>
    <row r="592">
      <c r="H592" s="24"/>
    </row>
    <row r="593">
      <c r="H593" s="24"/>
    </row>
    <row r="594">
      <c r="H594" s="24"/>
    </row>
    <row r="595">
      <c r="H595" s="24"/>
    </row>
    <row r="596">
      <c r="H596" s="24"/>
    </row>
    <row r="597">
      <c r="H597" s="24"/>
    </row>
    <row r="598">
      <c r="H598" s="24"/>
    </row>
    <row r="599">
      <c r="H599" s="24"/>
    </row>
    <row r="600">
      <c r="H600" s="24"/>
    </row>
    <row r="601">
      <c r="H601" s="24"/>
    </row>
    <row r="602">
      <c r="H602" s="24"/>
    </row>
    <row r="603">
      <c r="H603" s="24"/>
    </row>
    <row r="604">
      <c r="H604" s="24"/>
    </row>
    <row r="605">
      <c r="H605" s="24"/>
    </row>
    <row r="606">
      <c r="H606" s="24"/>
    </row>
    <row r="607">
      <c r="H607" s="24"/>
    </row>
    <row r="608">
      <c r="H608" s="24"/>
    </row>
    <row r="609">
      <c r="H609" s="24"/>
    </row>
    <row r="610">
      <c r="H610" s="24"/>
    </row>
    <row r="611">
      <c r="H611" s="24"/>
    </row>
    <row r="612">
      <c r="H612" s="24"/>
    </row>
    <row r="613">
      <c r="H613" s="24"/>
    </row>
    <row r="614">
      <c r="H614" s="24"/>
    </row>
    <row r="615">
      <c r="H615" s="24"/>
    </row>
    <row r="616">
      <c r="H616" s="24"/>
    </row>
    <row r="617">
      <c r="H617" s="24"/>
    </row>
    <row r="618">
      <c r="H618" s="24"/>
    </row>
    <row r="619">
      <c r="H619" s="24"/>
    </row>
    <row r="620">
      <c r="H620" s="24"/>
    </row>
    <row r="621">
      <c r="H621" s="24"/>
    </row>
    <row r="622">
      <c r="H622" s="24"/>
    </row>
    <row r="623">
      <c r="H623" s="24"/>
    </row>
    <row r="624">
      <c r="H624" s="24"/>
    </row>
    <row r="625">
      <c r="H625" s="24"/>
    </row>
    <row r="626">
      <c r="H626" s="24"/>
    </row>
    <row r="627">
      <c r="H627" s="24"/>
    </row>
    <row r="628">
      <c r="H628" s="24"/>
    </row>
    <row r="629">
      <c r="H629" s="24"/>
    </row>
    <row r="630">
      <c r="H630" s="24"/>
    </row>
    <row r="631">
      <c r="H631" s="24"/>
    </row>
    <row r="632">
      <c r="H632" s="24"/>
    </row>
    <row r="633">
      <c r="H633" s="24"/>
    </row>
    <row r="634">
      <c r="H634" s="24"/>
    </row>
    <row r="635">
      <c r="H635" s="24"/>
    </row>
    <row r="636">
      <c r="H636" s="24"/>
    </row>
    <row r="637">
      <c r="H637" s="24"/>
    </row>
    <row r="638">
      <c r="H638" s="24"/>
    </row>
    <row r="639">
      <c r="H639" s="24"/>
    </row>
    <row r="640">
      <c r="H640" s="24"/>
    </row>
    <row r="641">
      <c r="H641" s="24"/>
    </row>
    <row r="642">
      <c r="H642" s="24"/>
    </row>
    <row r="643">
      <c r="H643" s="24"/>
    </row>
    <row r="644">
      <c r="H644" s="24"/>
    </row>
    <row r="645">
      <c r="H645" s="24"/>
    </row>
    <row r="646">
      <c r="H646" s="24"/>
    </row>
    <row r="647">
      <c r="H647" s="24"/>
    </row>
    <row r="648">
      <c r="H648" s="24"/>
    </row>
    <row r="649">
      <c r="H649" s="24"/>
    </row>
    <row r="650">
      <c r="H650" s="24"/>
    </row>
    <row r="651">
      <c r="H651" s="24"/>
    </row>
    <row r="652">
      <c r="H652" s="24"/>
    </row>
    <row r="653">
      <c r="H653" s="24"/>
    </row>
    <row r="654">
      <c r="H654" s="24"/>
    </row>
    <row r="655">
      <c r="H655" s="24"/>
    </row>
    <row r="656">
      <c r="H656" s="24"/>
    </row>
    <row r="657">
      <c r="H657" s="24"/>
    </row>
    <row r="658">
      <c r="H658" s="24"/>
    </row>
    <row r="659">
      <c r="H659" s="24"/>
    </row>
    <row r="660">
      <c r="H660" s="24"/>
    </row>
    <row r="661">
      <c r="H661" s="24"/>
    </row>
    <row r="662">
      <c r="H662" s="24"/>
    </row>
    <row r="663">
      <c r="H663" s="24"/>
    </row>
    <row r="664">
      <c r="H664" s="24"/>
    </row>
    <row r="665">
      <c r="H665" s="24"/>
    </row>
    <row r="666">
      <c r="H666" s="24"/>
    </row>
    <row r="667">
      <c r="H667" s="24"/>
    </row>
    <row r="668">
      <c r="H668" s="24"/>
    </row>
    <row r="669">
      <c r="H669" s="24"/>
    </row>
    <row r="670">
      <c r="H670" s="24"/>
    </row>
    <row r="671">
      <c r="H671" s="24"/>
    </row>
    <row r="672">
      <c r="H672" s="24"/>
    </row>
    <row r="673">
      <c r="H673" s="24"/>
    </row>
    <row r="674">
      <c r="H674" s="24"/>
    </row>
    <row r="675">
      <c r="H675" s="24"/>
    </row>
    <row r="676">
      <c r="H676" s="24"/>
    </row>
    <row r="677">
      <c r="H677" s="24"/>
    </row>
    <row r="678">
      <c r="H678" s="24"/>
    </row>
    <row r="679">
      <c r="H679" s="24"/>
    </row>
    <row r="680">
      <c r="H680" s="24"/>
    </row>
    <row r="681">
      <c r="H681" s="24"/>
    </row>
    <row r="682">
      <c r="H682" s="24"/>
    </row>
    <row r="683">
      <c r="H683" s="24"/>
    </row>
    <row r="684">
      <c r="H684" s="24"/>
    </row>
    <row r="685">
      <c r="H685" s="24"/>
    </row>
    <row r="686">
      <c r="H686" s="24"/>
    </row>
    <row r="687">
      <c r="H687" s="24"/>
    </row>
    <row r="688">
      <c r="H688" s="24"/>
    </row>
    <row r="689">
      <c r="H689" s="24"/>
    </row>
    <row r="690">
      <c r="H690" s="24"/>
    </row>
    <row r="691">
      <c r="H691" s="24"/>
    </row>
    <row r="692">
      <c r="H692" s="24"/>
    </row>
    <row r="693">
      <c r="H693" s="24"/>
    </row>
    <row r="694">
      <c r="H694" s="24"/>
    </row>
    <row r="695">
      <c r="H695" s="24"/>
    </row>
    <row r="696">
      <c r="H696" s="24"/>
    </row>
    <row r="697">
      <c r="H697" s="24"/>
    </row>
    <row r="698">
      <c r="H698" s="24"/>
    </row>
    <row r="699">
      <c r="H699" s="24"/>
    </row>
    <row r="700">
      <c r="H700" s="24"/>
    </row>
    <row r="701">
      <c r="H701" s="24"/>
    </row>
    <row r="702">
      <c r="H702" s="24"/>
    </row>
    <row r="703">
      <c r="H703" s="24"/>
    </row>
    <row r="704">
      <c r="H704" s="24"/>
    </row>
    <row r="705">
      <c r="H705" s="24"/>
    </row>
    <row r="706">
      <c r="H706" s="24"/>
    </row>
    <row r="707">
      <c r="H707" s="24"/>
    </row>
    <row r="708">
      <c r="H708" s="24"/>
    </row>
    <row r="709">
      <c r="H709" s="24"/>
    </row>
    <row r="710">
      <c r="H710" s="24"/>
    </row>
    <row r="711">
      <c r="H711" s="24"/>
    </row>
    <row r="712">
      <c r="H712" s="24"/>
    </row>
    <row r="713">
      <c r="H713" s="24"/>
    </row>
    <row r="714">
      <c r="H714" s="24"/>
    </row>
    <row r="715">
      <c r="H715" s="24"/>
    </row>
    <row r="716">
      <c r="H716" s="24"/>
    </row>
    <row r="717">
      <c r="H717" s="24"/>
    </row>
    <row r="718">
      <c r="H718" s="24"/>
    </row>
    <row r="719">
      <c r="H719" s="24"/>
    </row>
    <row r="720">
      <c r="H720" s="24"/>
    </row>
    <row r="721">
      <c r="H721" s="24"/>
    </row>
    <row r="722">
      <c r="H722" s="24"/>
    </row>
    <row r="723">
      <c r="H723" s="24"/>
    </row>
    <row r="724">
      <c r="H724" s="24"/>
    </row>
    <row r="725">
      <c r="H725" s="24"/>
    </row>
    <row r="726">
      <c r="H726" s="24"/>
    </row>
    <row r="727">
      <c r="H727" s="24"/>
    </row>
    <row r="728">
      <c r="H728" s="24"/>
    </row>
    <row r="729">
      <c r="H729" s="24"/>
    </row>
    <row r="730">
      <c r="H730" s="24"/>
    </row>
    <row r="731">
      <c r="H731" s="24"/>
    </row>
    <row r="732">
      <c r="H732" s="24"/>
    </row>
    <row r="733">
      <c r="H733" s="24"/>
    </row>
    <row r="734">
      <c r="H734" s="24"/>
    </row>
    <row r="735">
      <c r="H735" s="24"/>
    </row>
    <row r="736">
      <c r="H736" s="24"/>
    </row>
    <row r="737">
      <c r="H737" s="24"/>
    </row>
    <row r="738">
      <c r="H738" s="24"/>
    </row>
    <row r="739">
      <c r="H739" s="24"/>
    </row>
    <row r="740">
      <c r="H740" s="24"/>
    </row>
    <row r="741">
      <c r="H741" s="24"/>
    </row>
    <row r="742">
      <c r="H742" s="24"/>
    </row>
    <row r="743">
      <c r="H743" s="24"/>
    </row>
    <row r="744">
      <c r="H744" s="24"/>
    </row>
    <row r="745">
      <c r="H745" s="24"/>
    </row>
    <row r="746">
      <c r="H746" s="24"/>
    </row>
    <row r="747">
      <c r="H747" s="24"/>
    </row>
    <row r="748">
      <c r="H748" s="24"/>
    </row>
    <row r="749">
      <c r="H749" s="24"/>
    </row>
    <row r="750">
      <c r="H750" s="24"/>
    </row>
    <row r="751">
      <c r="H751" s="24"/>
    </row>
    <row r="752">
      <c r="H752" s="24"/>
    </row>
    <row r="753">
      <c r="H753" s="24"/>
    </row>
    <row r="754">
      <c r="H754" s="24"/>
    </row>
    <row r="755">
      <c r="H755" s="24"/>
    </row>
    <row r="756">
      <c r="H756" s="24"/>
    </row>
    <row r="757">
      <c r="H757" s="24"/>
    </row>
    <row r="758">
      <c r="H758" s="24"/>
    </row>
    <row r="759">
      <c r="H759" s="24"/>
    </row>
    <row r="760">
      <c r="H760" s="24"/>
    </row>
    <row r="761">
      <c r="H761" s="24"/>
    </row>
    <row r="762">
      <c r="H762" s="24"/>
    </row>
    <row r="763">
      <c r="H763" s="24"/>
    </row>
    <row r="764">
      <c r="H764" s="24"/>
    </row>
    <row r="765">
      <c r="H765" s="24"/>
    </row>
    <row r="766">
      <c r="H766" s="24"/>
    </row>
    <row r="767">
      <c r="H767" s="24"/>
    </row>
    <row r="768">
      <c r="H768" s="24"/>
    </row>
    <row r="769">
      <c r="H769" s="24"/>
    </row>
    <row r="770">
      <c r="H770" s="24"/>
    </row>
    <row r="771">
      <c r="H771" s="24"/>
    </row>
    <row r="772">
      <c r="H772" s="24"/>
    </row>
    <row r="773">
      <c r="H773" s="24"/>
    </row>
    <row r="774">
      <c r="H774" s="24"/>
    </row>
    <row r="775">
      <c r="H775" s="24"/>
    </row>
    <row r="776">
      <c r="H776" s="24"/>
    </row>
    <row r="777">
      <c r="H777" s="24"/>
    </row>
    <row r="778">
      <c r="H778" s="24"/>
    </row>
    <row r="779">
      <c r="H779" s="24"/>
    </row>
    <row r="780">
      <c r="H780" s="24"/>
    </row>
    <row r="781">
      <c r="H781" s="24"/>
    </row>
    <row r="782">
      <c r="H782" s="24"/>
    </row>
    <row r="783">
      <c r="H783" s="24"/>
    </row>
    <row r="784">
      <c r="H784" s="24"/>
    </row>
    <row r="785">
      <c r="H785" s="24"/>
    </row>
    <row r="786">
      <c r="H786" s="24"/>
    </row>
    <row r="787">
      <c r="H787" s="24"/>
    </row>
    <row r="788">
      <c r="H788" s="24"/>
    </row>
    <row r="789">
      <c r="H789" s="24"/>
    </row>
    <row r="790">
      <c r="H790" s="24"/>
    </row>
    <row r="791">
      <c r="H791" s="24"/>
    </row>
    <row r="792">
      <c r="H792" s="24"/>
    </row>
    <row r="793">
      <c r="H793" s="24"/>
    </row>
    <row r="794">
      <c r="H794" s="24"/>
    </row>
    <row r="795">
      <c r="H795" s="24"/>
    </row>
    <row r="796">
      <c r="H796" s="24"/>
    </row>
    <row r="797">
      <c r="H797" s="24"/>
    </row>
    <row r="798">
      <c r="H798" s="24"/>
    </row>
    <row r="799">
      <c r="H799" s="24"/>
    </row>
    <row r="800">
      <c r="H800" s="24"/>
    </row>
    <row r="801">
      <c r="H801" s="24"/>
    </row>
    <row r="802">
      <c r="H802" s="24"/>
    </row>
    <row r="803">
      <c r="H803" s="24"/>
    </row>
    <row r="804">
      <c r="H804" s="24"/>
    </row>
    <row r="805">
      <c r="H805" s="24"/>
    </row>
    <row r="806">
      <c r="H806" s="24"/>
    </row>
    <row r="807">
      <c r="H807" s="24"/>
    </row>
    <row r="808">
      <c r="H808" s="24"/>
    </row>
    <row r="809">
      <c r="H809" s="24"/>
    </row>
    <row r="810">
      <c r="H810" s="24"/>
    </row>
    <row r="811">
      <c r="H811" s="24"/>
    </row>
    <row r="812">
      <c r="H812" s="24"/>
    </row>
    <row r="813">
      <c r="H813" s="24"/>
    </row>
    <row r="814">
      <c r="H814" s="24"/>
    </row>
    <row r="815">
      <c r="H815" s="24"/>
    </row>
    <row r="816">
      <c r="H816" s="24"/>
    </row>
    <row r="817">
      <c r="H817" s="24"/>
    </row>
    <row r="818">
      <c r="H818" s="24"/>
    </row>
    <row r="819">
      <c r="H819" s="24"/>
    </row>
    <row r="820">
      <c r="H820" s="24"/>
    </row>
    <row r="821">
      <c r="H821" s="24"/>
    </row>
    <row r="822">
      <c r="H822" s="24"/>
    </row>
    <row r="823">
      <c r="H823" s="24"/>
    </row>
    <row r="824">
      <c r="H824" s="24"/>
    </row>
    <row r="825">
      <c r="H825" s="24"/>
    </row>
    <row r="826">
      <c r="H826" s="24"/>
    </row>
    <row r="827">
      <c r="H827" s="24"/>
    </row>
    <row r="828">
      <c r="H828" s="24"/>
    </row>
    <row r="829">
      <c r="H829" s="24"/>
    </row>
    <row r="830">
      <c r="H830" s="24"/>
    </row>
    <row r="831">
      <c r="H831" s="24"/>
    </row>
    <row r="832">
      <c r="H832" s="24"/>
    </row>
    <row r="833">
      <c r="H833" s="24"/>
    </row>
    <row r="834">
      <c r="H834" s="24"/>
    </row>
    <row r="835">
      <c r="H835" s="24"/>
    </row>
    <row r="836">
      <c r="H836" s="24"/>
    </row>
    <row r="837">
      <c r="H837" s="24"/>
    </row>
    <row r="838">
      <c r="H838" s="24"/>
    </row>
    <row r="839">
      <c r="H839" s="24"/>
    </row>
    <row r="840">
      <c r="H840" s="24"/>
    </row>
    <row r="841">
      <c r="H841" s="24"/>
    </row>
    <row r="842">
      <c r="H842" s="24"/>
    </row>
    <row r="843">
      <c r="H843" s="24"/>
    </row>
    <row r="844">
      <c r="H844" s="24"/>
    </row>
    <row r="845">
      <c r="H845" s="24"/>
    </row>
    <row r="846">
      <c r="H846" s="24"/>
    </row>
    <row r="847">
      <c r="H847" s="24"/>
    </row>
    <row r="848">
      <c r="H848" s="24"/>
    </row>
    <row r="849">
      <c r="H849" s="24"/>
    </row>
    <row r="850">
      <c r="H850" s="24"/>
    </row>
    <row r="851">
      <c r="H851" s="24"/>
    </row>
    <row r="852">
      <c r="H852" s="24"/>
    </row>
    <row r="853">
      <c r="H853" s="24"/>
    </row>
    <row r="854">
      <c r="H854" s="24"/>
    </row>
    <row r="855">
      <c r="H855" s="24"/>
    </row>
    <row r="856">
      <c r="H856" s="24"/>
    </row>
    <row r="857">
      <c r="H857" s="24"/>
    </row>
    <row r="858">
      <c r="H858" s="24"/>
    </row>
    <row r="859">
      <c r="H859" s="24"/>
    </row>
    <row r="860">
      <c r="H860" s="24"/>
    </row>
    <row r="861">
      <c r="H861" s="24"/>
    </row>
    <row r="862">
      <c r="H862" s="24"/>
    </row>
    <row r="863">
      <c r="H863" s="24"/>
    </row>
    <row r="864">
      <c r="H864" s="24"/>
    </row>
    <row r="865">
      <c r="H865" s="24"/>
    </row>
    <row r="866">
      <c r="H866" s="24"/>
    </row>
    <row r="867">
      <c r="H867" s="24"/>
    </row>
    <row r="868">
      <c r="H868" s="24"/>
    </row>
    <row r="869">
      <c r="H869" s="24"/>
    </row>
    <row r="870">
      <c r="H870" s="24"/>
    </row>
    <row r="871">
      <c r="H871" s="24"/>
    </row>
    <row r="872">
      <c r="H872" s="24"/>
    </row>
    <row r="873">
      <c r="H873" s="24"/>
    </row>
    <row r="874">
      <c r="H874" s="24"/>
    </row>
    <row r="875">
      <c r="H875" s="24"/>
    </row>
    <row r="876">
      <c r="H876" s="24"/>
    </row>
    <row r="877">
      <c r="H877" s="24"/>
    </row>
    <row r="878">
      <c r="H878" s="24"/>
    </row>
    <row r="879">
      <c r="H879" s="24"/>
    </row>
    <row r="880">
      <c r="H880" s="24"/>
    </row>
    <row r="881">
      <c r="H881" s="24"/>
    </row>
    <row r="882">
      <c r="H882" s="24"/>
    </row>
    <row r="883">
      <c r="H883" s="24"/>
    </row>
    <row r="884">
      <c r="H884" s="24"/>
    </row>
    <row r="885">
      <c r="H885" s="24"/>
    </row>
    <row r="886">
      <c r="H886" s="24"/>
    </row>
    <row r="887">
      <c r="H887" s="24"/>
    </row>
    <row r="888">
      <c r="H888" s="24"/>
    </row>
    <row r="889">
      <c r="H889" s="24"/>
    </row>
    <row r="890">
      <c r="H890" s="24"/>
    </row>
    <row r="891">
      <c r="H891" s="24"/>
    </row>
    <row r="892">
      <c r="H892" s="24"/>
    </row>
    <row r="893">
      <c r="H893" s="24"/>
    </row>
    <row r="894">
      <c r="H894" s="24"/>
    </row>
    <row r="895">
      <c r="H895" s="24"/>
    </row>
    <row r="896">
      <c r="H896" s="24"/>
    </row>
    <row r="897">
      <c r="H897" s="24"/>
    </row>
    <row r="898">
      <c r="H898" s="24"/>
    </row>
    <row r="899">
      <c r="H899" s="24"/>
    </row>
    <row r="900">
      <c r="H900" s="24"/>
    </row>
    <row r="901">
      <c r="H901" s="24"/>
    </row>
    <row r="902">
      <c r="H902" s="24"/>
    </row>
    <row r="903">
      <c r="H903" s="24"/>
    </row>
    <row r="904">
      <c r="H904" s="24"/>
    </row>
    <row r="905">
      <c r="H905" s="24"/>
    </row>
    <row r="906">
      <c r="H906" s="24"/>
    </row>
    <row r="907">
      <c r="H907" s="24"/>
    </row>
    <row r="908">
      <c r="H908" s="24"/>
    </row>
    <row r="909">
      <c r="H909" s="24"/>
    </row>
    <row r="910">
      <c r="H910" s="24"/>
    </row>
    <row r="911">
      <c r="H911" s="24"/>
    </row>
    <row r="912">
      <c r="H912" s="24"/>
    </row>
    <row r="913">
      <c r="H913" s="24"/>
    </row>
    <row r="914">
      <c r="H914" s="24"/>
    </row>
    <row r="915">
      <c r="H915" s="24"/>
    </row>
    <row r="916">
      <c r="H916" s="24"/>
    </row>
    <row r="917">
      <c r="H917" s="24"/>
    </row>
    <row r="918">
      <c r="H918" s="24"/>
    </row>
    <row r="919">
      <c r="H919" s="24"/>
    </row>
    <row r="920">
      <c r="H920" s="24"/>
    </row>
    <row r="921">
      <c r="H921" s="24"/>
    </row>
    <row r="922">
      <c r="H922" s="24"/>
    </row>
    <row r="923">
      <c r="H923" s="24"/>
    </row>
    <row r="924">
      <c r="H924" s="24"/>
    </row>
    <row r="925">
      <c r="H925" s="24"/>
    </row>
    <row r="926">
      <c r="H926" s="24"/>
    </row>
    <row r="927">
      <c r="H927" s="24"/>
    </row>
    <row r="928">
      <c r="H928" s="24"/>
    </row>
    <row r="929">
      <c r="H929" s="24"/>
    </row>
    <row r="930">
      <c r="H930" s="24"/>
    </row>
    <row r="931">
      <c r="H931" s="24"/>
    </row>
    <row r="932">
      <c r="H932" s="24"/>
    </row>
    <row r="933">
      <c r="H933" s="24"/>
    </row>
    <row r="934">
      <c r="H934" s="24"/>
    </row>
    <row r="935">
      <c r="H935" s="24"/>
    </row>
    <row r="936">
      <c r="H936" s="24"/>
    </row>
    <row r="937">
      <c r="H937" s="24"/>
    </row>
    <row r="938">
      <c r="H938" s="24"/>
    </row>
    <row r="939">
      <c r="H939" s="24"/>
    </row>
    <row r="940">
      <c r="H940" s="24"/>
    </row>
    <row r="941">
      <c r="H941" s="24"/>
    </row>
    <row r="942">
      <c r="H942" s="24"/>
    </row>
    <row r="943">
      <c r="H943" s="24"/>
    </row>
    <row r="944">
      <c r="H944" s="24"/>
    </row>
    <row r="945">
      <c r="H945" s="24"/>
    </row>
    <row r="946">
      <c r="H946" s="24"/>
    </row>
    <row r="947">
      <c r="H947" s="24"/>
    </row>
    <row r="948">
      <c r="H948" s="24"/>
    </row>
    <row r="949">
      <c r="H949" s="24"/>
    </row>
    <row r="950">
      <c r="H950" s="24"/>
    </row>
    <row r="951">
      <c r="H951" s="24"/>
    </row>
    <row r="952">
      <c r="H952" s="24"/>
    </row>
    <row r="953">
      <c r="H953" s="24"/>
    </row>
    <row r="954">
      <c r="H954" s="24"/>
    </row>
    <row r="955">
      <c r="H955" s="24"/>
    </row>
    <row r="956">
      <c r="H956" s="24"/>
    </row>
    <row r="957">
      <c r="H957" s="24"/>
    </row>
    <row r="958">
      <c r="H958" s="24"/>
    </row>
    <row r="959">
      <c r="H959" s="24"/>
    </row>
    <row r="960">
      <c r="H960" s="24"/>
    </row>
    <row r="961">
      <c r="H961" s="24"/>
    </row>
    <row r="962">
      <c r="H962" s="24"/>
    </row>
    <row r="963">
      <c r="H963" s="24"/>
    </row>
    <row r="964">
      <c r="H964" s="24"/>
    </row>
    <row r="965">
      <c r="H965" s="24"/>
    </row>
    <row r="966">
      <c r="H966" s="24"/>
    </row>
    <row r="967">
      <c r="H967" s="24"/>
    </row>
    <row r="968">
      <c r="H968" s="24"/>
    </row>
    <row r="969">
      <c r="H969" s="24"/>
    </row>
    <row r="970">
      <c r="H970" s="24"/>
    </row>
    <row r="971">
      <c r="H971" s="24"/>
    </row>
    <row r="972">
      <c r="H972" s="24"/>
    </row>
    <row r="973">
      <c r="H973" s="24"/>
    </row>
    <row r="974">
      <c r="H974" s="24"/>
    </row>
    <row r="975">
      <c r="H975" s="24"/>
    </row>
    <row r="976">
      <c r="H976" s="24"/>
    </row>
    <row r="977">
      <c r="H977" s="24"/>
    </row>
    <row r="978">
      <c r="H978" s="24"/>
    </row>
    <row r="979">
      <c r="H979" s="24"/>
    </row>
    <row r="980">
      <c r="H980" s="24"/>
    </row>
    <row r="981">
      <c r="H981" s="24"/>
    </row>
    <row r="982">
      <c r="H982" s="24"/>
    </row>
    <row r="983">
      <c r="H983" s="24"/>
    </row>
    <row r="984">
      <c r="H984" s="24"/>
    </row>
    <row r="985">
      <c r="H985" s="24"/>
    </row>
    <row r="986">
      <c r="H986" s="24"/>
    </row>
    <row r="987">
      <c r="H987" s="24"/>
    </row>
    <row r="988">
      <c r="H988" s="24"/>
    </row>
    <row r="989">
      <c r="H989" s="24"/>
    </row>
    <row r="990">
      <c r="H990" s="24"/>
    </row>
    <row r="991">
      <c r="H991" s="24"/>
    </row>
    <row r="992">
      <c r="H992" s="24"/>
    </row>
    <row r="993">
      <c r="H993" s="24"/>
    </row>
    <row r="994">
      <c r="H994" s="24"/>
    </row>
    <row r="995">
      <c r="H995" s="24"/>
    </row>
    <row r="996">
      <c r="H996" s="24"/>
    </row>
    <row r="997">
      <c r="H997" s="24"/>
    </row>
    <row r="998">
      <c r="H998" s="24"/>
    </row>
    <row r="999">
      <c r="H999" s="24"/>
    </row>
    <row r="1000">
      <c r="H1000" s="24"/>
    </row>
  </sheetData>
  <dataValidations>
    <dataValidation type="list" allowBlank="1" showErrorMessage="1" sqref="C2:C40">
      <formula1>"Стандартный,Критический,Блокирующий,Желательный,-"</formula1>
    </dataValidation>
  </dataValidations>
  <hyperlinks>
    <hyperlink r:id="rId1" ref="D2"/>
    <hyperlink r:id="rId2" ref="H2"/>
    <hyperlink r:id="rId3" ref="I2"/>
    <hyperlink r:id="rId4" ref="D3"/>
    <hyperlink r:id="rId5" ref="H3"/>
    <hyperlink r:id="rId6" ref="I3"/>
    <hyperlink r:id="rId7" ref="D4"/>
    <hyperlink r:id="rId8" ref="H4"/>
    <hyperlink r:id="rId9" ref="I4"/>
    <hyperlink r:id="rId10" ref="D5"/>
    <hyperlink r:id="rId11" ref="H5"/>
    <hyperlink r:id="rId12" ref="I5"/>
    <hyperlink r:id="rId13" ref="D6"/>
    <hyperlink r:id="rId14" ref="H6"/>
    <hyperlink r:id="rId15" ref="I6"/>
    <hyperlink r:id="rId16" ref="D7"/>
    <hyperlink r:id="rId17" ref="H7"/>
    <hyperlink r:id="rId18" ref="I7"/>
    <hyperlink r:id="rId19" ref="D8"/>
    <hyperlink r:id="rId20" ref="H8"/>
    <hyperlink r:id="rId21" ref="I8"/>
    <hyperlink r:id="rId22" ref="D9"/>
    <hyperlink r:id="rId23" ref="H9"/>
    <hyperlink r:id="rId24" ref="I9"/>
    <hyperlink r:id="rId25" ref="D10"/>
    <hyperlink r:id="rId26" ref="H10"/>
    <hyperlink r:id="rId27" ref="I10"/>
    <hyperlink r:id="rId28" ref="D11"/>
    <hyperlink r:id="rId29" ref="H11"/>
    <hyperlink r:id="rId30" ref="I11"/>
    <hyperlink r:id="rId31" ref="D12"/>
    <hyperlink r:id="rId32" ref="H12"/>
    <hyperlink r:id="rId33" ref="I12"/>
    <hyperlink r:id="rId34" ref="D13"/>
    <hyperlink r:id="rId35" ref="H13"/>
    <hyperlink r:id="rId36" ref="I13"/>
    <hyperlink r:id="rId37" ref="D14"/>
    <hyperlink r:id="rId38" ref="H14"/>
    <hyperlink r:id="rId39" ref="I14"/>
    <hyperlink r:id="rId40" ref="D15"/>
    <hyperlink r:id="rId41" ref="H15"/>
    <hyperlink r:id="rId42" ref="I15"/>
    <hyperlink r:id="rId43" ref="D16"/>
    <hyperlink r:id="rId44" ref="H16"/>
    <hyperlink r:id="rId45" ref="I16"/>
    <hyperlink r:id="rId46" ref="D17"/>
    <hyperlink r:id="rId47" ref="H17"/>
    <hyperlink r:id="rId48" ref="D18"/>
    <hyperlink r:id="rId49" ref="H18"/>
    <hyperlink r:id="rId50" ref="I18"/>
    <hyperlink r:id="rId51" ref="D19"/>
    <hyperlink r:id="rId52" ref="H19"/>
    <hyperlink r:id="rId53" ref="I19"/>
    <hyperlink r:id="rId54" ref="D20"/>
    <hyperlink r:id="rId55" ref="H20"/>
    <hyperlink r:id="rId56" ref="I20"/>
    <hyperlink r:id="rId57" ref="D21"/>
    <hyperlink r:id="rId58" ref="H21"/>
    <hyperlink r:id="rId59" ref="I21"/>
    <hyperlink r:id="rId60" ref="D22"/>
    <hyperlink r:id="rId61" ref="H22"/>
    <hyperlink r:id="rId62" ref="I22"/>
    <hyperlink r:id="rId63" ref="D23"/>
    <hyperlink r:id="rId64" ref="H23"/>
    <hyperlink r:id="rId65" ref="I23"/>
    <hyperlink r:id="rId66" ref="D24"/>
    <hyperlink r:id="rId67" ref="H24"/>
    <hyperlink r:id="rId68" ref="I24"/>
    <hyperlink r:id="rId69" ref="D25"/>
    <hyperlink r:id="rId70" ref="H25"/>
    <hyperlink r:id="rId71" ref="I25"/>
    <hyperlink r:id="rId72" ref="D26"/>
    <hyperlink r:id="rId73" ref="H26"/>
    <hyperlink r:id="rId74" ref="D27"/>
    <hyperlink r:id="rId75" ref="H27"/>
    <hyperlink r:id="rId76" ref="D28"/>
    <hyperlink r:id="rId77" ref="H28"/>
    <hyperlink r:id="rId78" ref="D29"/>
    <hyperlink r:id="rId79" ref="H29"/>
    <hyperlink r:id="rId80" ref="D30"/>
    <hyperlink r:id="rId81" ref="H30"/>
    <hyperlink r:id="rId82" ref="D31"/>
    <hyperlink r:id="rId83" ref="H31"/>
    <hyperlink r:id="rId84" ref="D32"/>
    <hyperlink r:id="rId85" ref="H32"/>
    <hyperlink r:id="rId86" ref="D33"/>
    <hyperlink r:id="rId87" ref="H33"/>
    <hyperlink r:id="rId88" ref="D34"/>
    <hyperlink r:id="rId89" ref="H34"/>
    <hyperlink r:id="rId90" ref="D35"/>
    <hyperlink r:id="rId91" ref="H35"/>
    <hyperlink r:id="rId92" ref="D36"/>
    <hyperlink r:id="rId93" ref="H36"/>
    <hyperlink r:id="rId94" ref="D37"/>
    <hyperlink r:id="rId95" ref="H37"/>
    <hyperlink r:id="rId96" ref="D38"/>
    <hyperlink r:id="rId97" ref="H38"/>
    <hyperlink r:id="rId98" ref="D39"/>
    <hyperlink r:id="rId99" ref="H39"/>
    <hyperlink r:id="rId100" ref="D40"/>
    <hyperlink r:id="rId101" ref="H40"/>
  </hyperlinks>
  <drawing r:id="rId102"/>
</worksheet>
</file>