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5"/>
    <sheet state="visible" name="Задание 1 данные валидации" sheetId="2" r:id="rId6"/>
    <sheet state="visible" name="Задание 1 баги вне тестовой док" sheetId="3" r:id="rId7"/>
    <sheet state="visible" name="Задание 2 тест-кейсы" sheetId="4" r:id="rId8"/>
    <sheet state="visible" name="Задание 3 чек-лист" sheetId="5" r:id="rId9"/>
  </sheets>
  <definedNames/>
  <calcPr/>
</workbook>
</file>

<file path=xl/sharedStrings.xml><?xml version="1.0" encoding="utf-8"?>
<sst xmlns="http://schemas.openxmlformats.org/spreadsheetml/2006/main" count="1150" uniqueCount="512">
  <si>
    <t xml:space="preserve">Чек лист по функциональности страницы "Статус заказа" </t>
  </si>
  <si>
    <t>№</t>
  </si>
  <si>
    <t xml:space="preserve">                                                                                          Описание проверки       </t>
  </si>
  <si>
    <t>Ссылка на баг-репорт</t>
  </si>
  <si>
    <t>Яндекс.Браузер, 
разрешение 1280x720</t>
  </si>
  <si>
    <t>Chrome,
разрешение 1280x720</t>
  </si>
  <si>
    <t>Яндекс.Браузер,
разрешение 1920x1080</t>
  </si>
  <si>
    <t>Chrome,
разрешение 1920x108</t>
  </si>
  <si>
    <t xml:space="preserve">                                                                            ВЕРХНЯЯ ЧАСТЬ ЭКРАНА </t>
  </si>
  <si>
    <t>Влевом углу с верху расположен логотип "Яндекс Самокат" 
-"Яндекс" выделен жирным шрифтом 
-Шрифт черного цвета</t>
  </si>
  <si>
    <t>PASSED</t>
  </si>
  <si>
    <t>Справа от логотипа в верхней части расположена надписть "УЧЕБНЫЙ ТРЕНАЖЕР" 
- Шрифт серого цвета</t>
  </si>
  <si>
    <t>С левой стороны находится кнопка "Заказать"
- Форма прямоугольная
-Фон черного цвета
- Надпись выравнена по центру белого цвета
-При наведении курсора цвет фона меняется</t>
  </si>
  <si>
    <t>Б-1</t>
  </si>
  <si>
    <t>FAILED</t>
  </si>
  <si>
    <t>С правой стороны от кнопки "Заказать" находится кнопка "Статус заказа" 
- Текст черного цвета</t>
  </si>
  <si>
    <t>При нажатии на  "Яндекс"  в логотипе происходит переход на главную страницу Яндекса</t>
  </si>
  <si>
    <t>Б-2</t>
  </si>
  <si>
    <t>При нажатии на "Самокат" в логотипе происходит переход в лендинг</t>
  </si>
  <si>
    <t>При нажатии на кнопку "Заказать" происходит вереход на страницу "Для кого самокат"</t>
  </si>
  <si>
    <t>Если нажать на «Статус заказа» в шапке лендинга, появляется поле ввода
«Номер заказа»</t>
  </si>
  <si>
    <t>Поле ввода "Номер заказа" в серой окантовке прямоугольной формы 
- Фон белый
-Текст "Номер заказа" выравнен с правой стороны серого цвета</t>
  </si>
  <si>
    <t>Б-3, Б-4</t>
  </si>
  <si>
    <t>При вводе некорректного номера  заказа и нажатии  на Enter появляется сообщение об ошибке:
«Такого заказа нет. Точно верный номер?»</t>
  </si>
  <si>
    <t>Б-5</t>
  </si>
  <si>
    <t>SKIPPED</t>
  </si>
  <si>
    <t>При вводе корректного номера  заказа и нажатии  на Enter появляеются данные заказа пользователя, 
цепочка статусов заказа</t>
  </si>
  <si>
    <t xml:space="preserve">                                                                 ПОЛЕ ВВОДА НОМЕРА ЗАКАЗА</t>
  </si>
  <si>
    <t>Под верхним блоком расположено поле ввода  "Номера заказа" и кнопка "Посмотреть"</t>
  </si>
  <si>
    <t>Поле ввода "Номер заказа" 
-Окантовка черного цвета
-Фон белый</t>
  </si>
  <si>
    <t xml:space="preserve">При вводе номера заказа окантовка поля становится синим </t>
  </si>
  <si>
    <t>Б-6</t>
  </si>
  <si>
    <t>Цвет введенных данных черного цвета</t>
  </si>
  <si>
    <t>С правой стороны от поля ввода номера заказа расположена кнопка "Посмотреть"
-Прямоугольной формы
-Фон черный
-Надпись выравнена по центру белого цвета 
-При наведении курсора цвет фона становится светлее</t>
  </si>
  <si>
    <t>Б-7</t>
  </si>
  <si>
    <t>При вводе корректного номера  заказа и нажатии кнопки "Посмотреть" появляеются данные заказа пользователя, 
цепочка статусов заказа</t>
  </si>
  <si>
    <t>При вводе  некорректного номера  заказа и нажатии кнопки "Посмотреть"  появляется сообщение об ошибке:
«Такого заказа нет. Точно верный номер?»</t>
  </si>
  <si>
    <t>Если поле ввода заказа пустое  Enter  не рабочая</t>
  </si>
  <si>
    <t>Если поле ввода заказа пустое кнопка "Посмотреть"  не рабочая</t>
  </si>
  <si>
    <t>Б-8</t>
  </si>
  <si>
    <t xml:space="preserve">                                                               ДАННЫЕ ЗАКАЗА ПОЛЬЗОВАТЕЛЯ       </t>
  </si>
  <si>
    <t>Данные заказа пользователя расположены под полем ввода номера заказа с левой стороны</t>
  </si>
  <si>
    <t xml:space="preserve">Данные заказа включает в себя следующие блоки:
- Личную информацию 
(имя, фамилия, адрес, станция метро, телефон)
-Сроки
(когда привезем, срок аренды) 
-Дополнительная информация о заказе
( цвет, комментарий)
</t>
  </si>
  <si>
    <t>Блоки разделены между сосбой серой линией</t>
  </si>
  <si>
    <t>Блок личная информация:
(имя, фамилия, адрес, станция метро, телефон) находятся с левой стороны, расположены друг под другом,
шрифт серый
Данные находятся с правой стороны, содержит информацию которую ввел при оформлении заказа пользователь,
расположение друг под другом, шрифт черный 
У станции метро значок соответствующей станнции</t>
  </si>
  <si>
    <t xml:space="preserve">Блок сроки:
(когда привезем, срок аренды) находятся с левой стороны, расположены друго под другом,
шрифт серый
Данные находятся с правой стороны, содержит дату и срок,
расположение друг под другом, шрифт черный 
</t>
  </si>
  <si>
    <t>Б-9</t>
  </si>
  <si>
    <t>Блок дополнительной информации о заказе: 
( цвет, комментарий) находятся с левой стороны, расположены друго под другом,
шрифт серый
Данные находятся с правой стороны, расположенные друг под другом, шрифт черный 
-Цвет: указывется цвет, который отметил пользователь; если пользователь отметил два цвета-указывется слово  "любой";
если пользователь не отметил цвет при оформлении заказа-указывается слово "любой"
-Комментарий:если пользователь оставил коментарий, он будет указан с правой стороны черным шрифтом; если пользователь не писал 
комментарий не будет указано ни слово "комментарий" с левой стороны, ни сам комментарий с правой стороны</t>
  </si>
  <si>
    <t>Б-11</t>
  </si>
  <si>
    <t>Для всех блоков:
если текст не умещается в одной строке, он переносится на вторую</t>
  </si>
  <si>
    <t>Б-12</t>
  </si>
  <si>
    <t>Если текст в поле "Имя" не умещается в одной строке, он переносится на вторую</t>
  </si>
  <si>
    <t>Если текст в  поле "Фамилия" не умещается в одной строке, он переносится на вторую</t>
  </si>
  <si>
    <t>Б-88</t>
  </si>
  <si>
    <t>Если текст в поле "Адрес" не умещается в одной строке, он переносится на вторую</t>
  </si>
  <si>
    <t>Б-89</t>
  </si>
  <si>
    <t>Если текст в поле "Комментарий" не умещается в одной строке, он переносится на вторую</t>
  </si>
  <si>
    <t>Б-90</t>
  </si>
  <si>
    <t>В данных заказа указаны личные  данные ( имя, фамилия, адрес, телефон)   которые ввел  пользователь при оформлении заказа</t>
  </si>
  <si>
    <t>В данных заказа когда привезем - указана дата доставки, которую указал пользователь при оформлении заказа</t>
  </si>
  <si>
    <t>Б-10</t>
  </si>
  <si>
    <t>В данных заказа срок аренды - указан срок, который выбрал пользователь при оформлении заказа</t>
  </si>
  <si>
    <t>В данных заказа станция метро - указана станция,  которую выбрал пользователь при оформлении заказа</t>
  </si>
  <si>
    <t>Б-91</t>
  </si>
  <si>
    <t>В данных заказа цвет самоката - указан цвет,  который выбрал пользователь при оформлении заказа
(если пользователь отметил два или ни один, в данных заказа отмечается "любой")</t>
  </si>
  <si>
    <t>В данных заказа комментарий - указан кмментарий,  который ввел пользователь при оформлении заказа</t>
  </si>
  <si>
    <t xml:space="preserve">                                                                      ЦЕПОЧКА СТАТУСОВ ЗАКАЗА</t>
  </si>
  <si>
    <t>Цепочка статусов заказа расположена с правой стороны под полем ввода номера заказа</t>
  </si>
  <si>
    <t>С левой стороны расположена вертикальная цепочка в с цыфрами от 1 до 4 расположенными в кругах черной окантовкой 
и белым фоном</t>
  </si>
  <si>
    <t>С правой сороны находится информация со статусом заказа, включающим в себя заголовок и описание</t>
  </si>
  <si>
    <t>Текущий статус выделен черным, остальные серые</t>
  </si>
  <si>
    <t>Нумерация цепочки меняется на галочку, если статус пройден</t>
  </si>
  <si>
    <t>«Самокат на складе». Становится активным, когда пользователь сделал заказ. 
Описание: "Скоро курьер заберет его"</t>
  </si>
  <si>
    <t>«Курьер едет к вам». Становится активным, когда курьер подтвердил у
себя в приложении, что принял заказ. 
Когда статус активен, в подписи
появляется имя курьера: «Курьер Фродо едет к вам»
Описание: "Номер для связи: 0101"</t>
  </si>
  <si>
    <t>Если имя курьера слишком длинное и подпись не умещается в одну строчку, текст
переносится на вторую строчку.</t>
  </si>
  <si>
    <t>Б-13</t>
  </si>
  <si>
    <t>Если заказ запаздывает статус "Курьер едет к вам" меняется на статус "Курьер задерживается"
Описание: "Не успеем привезти заказ вовремя. Чтобы уточнить статус заказа, позвоните в поддержку: 0101"
-шрифт красного цвета</t>
  </si>
  <si>
    <t xml:space="preserve">«Курьер на месте». Становится активным, когда курьер нажал кнопку «Завершить» у себя в приложении
</t>
  </si>
  <si>
    <t>Б-14</t>
  </si>
  <si>
    <t>Если пользователю доставили просроченный заказ, отсчёт времени до конца
аренды начинается с момента получения заказа.</t>
  </si>
  <si>
    <t xml:space="preserve">«Ну всё, теперь кататься». Становится активным, когда курьер
подтвердил завершение заказа. 
Описание:«Аренда закончится 5 июля в 19:30». Показываемое время рассчитывается от момента, когда
самокат передали пользователю с учётом количества дней. </t>
  </si>
  <si>
    <t>Б-15</t>
  </si>
  <si>
    <t>Когда время аренды заканчивается, статус меняется на «Время аренды кончилось»
Описание: «Скоро курьер заберёт самокат».</t>
  </si>
  <si>
    <t xml:space="preserve">                                                                     ОТМЕНИТЬ ЗАКАЗ</t>
  </si>
  <si>
    <t>Кнопка "Отменить заказ" расположена под данными  заказа пользователя, по левому краю
- черная окантовка
-белый фон
-текст "Отменить заказ" выравнен по центру, шрифт черного цвета</t>
  </si>
  <si>
    <t>При клике на кнопку "Отменить заказ" появляется  всплывающее окно с текстом «Хотите отменить заказ?» 
-Текст «Хотите отменить заказ?»  расположен по центру, черный шрифт</t>
  </si>
  <si>
    <t>На всплывающем окне две кнопки: «Отменить», «Назад». 
Кнопка "Назад":
-расположен на левой стороне 
- прямоугольная форма
- черный фон
- Текст "Назад" выровнен по центру, белый шрифт 
Кнопка "Отменить" 
- расположен с правой стороны 
- прямоугольная форма
- черная окантовка
-белый фон
- Текст "Отменить" выровнен по центру, шрифт белый</t>
  </si>
  <si>
    <t xml:space="preserve">Если кликнуть по «Назад», пользователь вернётся на страницу статуса
заказа. </t>
  </si>
  <si>
    <t>Если кликнуть по «Отменить», появится всплывающее окно с текстом «Заказ
отменён. Возвращайтесь, мы всегда вас ждём :)» и кнопкой «Хорошо»
-Заголовок "Заказ отменен" расположен по центру, черный шрифт
-Комментарий "Возвращайтесь мы всегда вас ждем :)" расположена под заголовком "Заказ отменен", по центру, черный шрифт
-Кнопка "Хорошо" расположена с правой стороны, прямоугольной формы, черный фон, текст"Хорошо" выровнен по центру, 
шрифт белый</t>
  </si>
  <si>
    <t>Кнопка «Хорошо» ведёт на главную страницу лендинга.</t>
  </si>
  <si>
    <t>Пользователь может отменить заказ, пока курьер не взял его в работу.</t>
  </si>
  <si>
    <t>Когда заказ уже у курьера, кнопка «Отменить заказ» будет некликабельной</t>
  </si>
  <si>
    <t>Б-16</t>
  </si>
  <si>
    <t>После отмены заказа невозможно просмотреть информацию о нем</t>
  </si>
  <si>
    <t>Б-17</t>
  </si>
  <si>
    <t>Отменённый заказ удаляется из системы</t>
  </si>
  <si>
    <t>Б-18</t>
  </si>
  <si>
    <t xml:space="preserve">                                     СТРАНИЦА   «ТАКОГО ЗАКАЗА НЕТ. ТОЧНО ВЕРНЫЙ НОМЕР?»</t>
  </si>
  <si>
    <t>Расположен снизу поля ввода номера  заказа, в центре, имеет черную окантовку</t>
  </si>
  <si>
    <t>Заголовок "Такого заказа нет"
-расположен по центру
-черный шрифт</t>
  </si>
  <si>
    <t>Комментарий "Точно верный номер?" 
-раположен снизу заголовка "Такого заказа нет" по центру
- черный шрифт</t>
  </si>
  <si>
    <t xml:space="preserve">Картинка
-расположена ниже комментария "Точно верный номер?"
-две линии черного цвета описывающие дорогу
- упавший самокат с черными границами и белым фоном 
- сзади самоката два оторвавшихся колеса с черными границами и белым фоном, в двмжении
</t>
  </si>
  <si>
    <t>Б-19</t>
  </si>
  <si>
    <t>Страница не активна, при клике на нее ничего не происходит</t>
  </si>
  <si>
    <t>Проверки на валидацию полей для экрана «Сделать заказ»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</si>
  <si>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</si>
  <si>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</si>
  <si>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</si>
  <si>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</si>
  <si>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</si>
  <si>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</si>
  <si>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</si>
  <si>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>ИМЯ</t>
  </si>
  <si>
    <t>Символы от 2 до 15</t>
  </si>
  <si>
    <t>2, 15</t>
  </si>
  <si>
    <t>Артем</t>
  </si>
  <si>
    <r>
      <rPr>
        <rFont val="Arial"/>
        <strike/>
        <color theme="1"/>
        <sz val="10.0"/>
      </rPr>
      <t>А</t>
    </r>
    <r>
      <rPr>
        <rFont val="Arial"/>
        <color theme="1"/>
        <sz val="10.0"/>
      </rPr>
      <t xml:space="preserve">, Ар,Арт, АртемАртемАрте, 
АртемАртемАртем, </t>
    </r>
    <r>
      <rPr>
        <rFont val="Arial"/>
        <strike/>
        <color theme="1"/>
        <sz val="10.0"/>
      </rPr>
      <t>АртемАртемАртемА</t>
    </r>
  </si>
  <si>
    <t>Русские буквы</t>
  </si>
  <si>
    <t>Дефис</t>
  </si>
  <si>
    <t>Анна-Мария</t>
  </si>
  <si>
    <t>Б-20</t>
  </si>
  <si>
    <t xml:space="preserve">Поле заполнено </t>
  </si>
  <si>
    <t xml:space="preserve">Пробел перед текстом </t>
  </si>
  <si>
    <t>_Артем</t>
  </si>
  <si>
    <t>Пробел в середине текста</t>
  </si>
  <si>
    <t>Анна_Мария</t>
  </si>
  <si>
    <t xml:space="preserve">Пробел после текста </t>
  </si>
  <si>
    <t>Артем_</t>
  </si>
  <si>
    <t xml:space="preserve">1 символ </t>
  </si>
  <si>
    <t>А</t>
  </si>
  <si>
    <t>16 символов и больше</t>
  </si>
  <si>
    <t>16=&lt;</t>
  </si>
  <si>
    <t>АртемАртемАртемАртем</t>
  </si>
  <si>
    <r>
      <rPr>
        <rFont val="Arial"/>
        <strike/>
        <color theme="1"/>
        <sz val="10.0"/>
      </rPr>
      <t>АртемАртемАртем,</t>
    </r>
    <r>
      <rPr>
        <rFont val="Arial"/>
        <color theme="1"/>
        <sz val="10.0"/>
      </rPr>
      <t>АртемАртемАртемА,
АртемАртемАртемАр</t>
    </r>
  </si>
  <si>
    <t>Латинские буквы</t>
  </si>
  <si>
    <t>Artyem</t>
  </si>
  <si>
    <t xml:space="preserve">Ввод спецсимволов </t>
  </si>
  <si>
    <t>Ар@тем</t>
  </si>
  <si>
    <t>Математические символы</t>
  </si>
  <si>
    <t>Ар+тем</t>
  </si>
  <si>
    <t xml:space="preserve">Символы пунктуации </t>
  </si>
  <si>
    <t>Артем!</t>
  </si>
  <si>
    <t>С цыфрами</t>
  </si>
  <si>
    <t>Артем707</t>
  </si>
  <si>
    <t>Поле пустое</t>
  </si>
  <si>
    <t>Тире</t>
  </si>
  <si>
    <t>Артем-А</t>
  </si>
  <si>
    <t xml:space="preserve"> </t>
  </si>
  <si>
    <t>ФАМИЛИЯ</t>
  </si>
  <si>
    <t>Дзюба</t>
  </si>
  <si>
    <r>
      <rPr>
        <rFont val="Arial"/>
        <color theme="1"/>
        <sz val="10.0"/>
      </rPr>
      <t xml:space="preserve">Д, Дз, Дзю, ДзюбаДзюбаДзюб, ДзюбаДзюбаДзюба, 
</t>
    </r>
    <r>
      <rPr>
        <rFont val="Arial"/>
        <strike/>
        <color theme="1"/>
        <sz val="10.0"/>
      </rPr>
      <t>ДзюбаДзюбаДзюбаД</t>
    </r>
  </si>
  <si>
    <t>Поле заполнено</t>
  </si>
  <si>
    <t>Д</t>
  </si>
  <si>
    <t>ДзюбаДзюбаДзюбаДзюба</t>
  </si>
  <si>
    <r>
      <rPr>
        <rFont val="Arial"/>
        <strike/>
        <color theme="1"/>
        <sz val="10.0"/>
      </rPr>
      <t>ДзюбаДзюбаДзюба</t>
    </r>
    <r>
      <rPr>
        <rFont val="Arial"/>
        <color theme="1"/>
        <sz val="10.0"/>
      </rPr>
      <t>, ДзюбаДзюбаДзюбаД, 
ДзюбаДзюбаДзюбаДз</t>
    </r>
  </si>
  <si>
    <t>Б-21</t>
  </si>
  <si>
    <t>Dzyuba</t>
  </si>
  <si>
    <t>Дзюба-Смирнов</t>
  </si>
  <si>
    <t>_Дзюба</t>
  </si>
  <si>
    <t>Дзю_ба</t>
  </si>
  <si>
    <t>Дзюба_</t>
  </si>
  <si>
    <t>Дз%ба</t>
  </si>
  <si>
    <t>Дз+ба</t>
  </si>
  <si>
    <t>Дзюба!</t>
  </si>
  <si>
    <t>Дзюба12</t>
  </si>
  <si>
    <t>АДРЕС</t>
  </si>
  <si>
    <t xml:space="preserve">Символы от 5 до 50 </t>
  </si>
  <si>
    <t>5, 50</t>
  </si>
  <si>
    <t>Ленина</t>
  </si>
  <si>
    <r>
      <rPr>
        <rFont val="Arial"/>
        <strike/>
        <color theme="1"/>
        <sz val="10.0"/>
      </rPr>
      <t>Лени,</t>
    </r>
    <r>
      <rPr>
        <rFont val="Arial"/>
        <color theme="1"/>
        <sz val="10.0"/>
      </rPr>
      <t xml:space="preserve"> Ленин, </t>
    </r>
    <r>
      <rPr>
        <rFont val="Arial"/>
        <strike/>
        <color theme="1"/>
        <sz val="10.0"/>
      </rPr>
      <t>Ленина,</t>
    </r>
    <r>
      <rPr>
        <rFont val="Arial"/>
        <color theme="1"/>
        <sz val="10.0"/>
      </rPr>
      <t xml:space="preserve"> 
ЛенинаЛенинаЛенинаЛенинаЛенинаЛенинаЛенинаЛенинаЛ,
ЛенинаЛенинаЛенинаЛенинаЛенинаЛенинаЛенинаЛенинаЛе,
</t>
    </r>
    <r>
      <rPr>
        <rFont val="Arial"/>
        <strike/>
        <color theme="1"/>
        <sz val="10.0"/>
      </rPr>
      <t>ЛенинаЛенинаЛенинаЛенинаЛенинаЛенинаЛенинаЛенинаЛен</t>
    </r>
  </si>
  <si>
    <t>Б-22</t>
  </si>
  <si>
    <t>Цыфры</t>
  </si>
  <si>
    <t>Ленина15</t>
  </si>
  <si>
    <t>Ленина-Мира</t>
  </si>
  <si>
    <t>Запятая</t>
  </si>
  <si>
    <t>Ленина, Мира</t>
  </si>
  <si>
    <t>Точка</t>
  </si>
  <si>
    <t>Ленина. Мира</t>
  </si>
  <si>
    <t>_Ленина</t>
  </si>
  <si>
    <t>Ле_нина</t>
  </si>
  <si>
    <t>Ленина_</t>
  </si>
  <si>
    <t>Меньше 5 символов</t>
  </si>
  <si>
    <t>Лени</t>
  </si>
  <si>
    <r>
      <rPr>
        <rFont val="Arial"/>
        <color theme="1"/>
        <sz val="10.0"/>
      </rPr>
      <t xml:space="preserve">Л, Ле, Лен, Лени, </t>
    </r>
    <r>
      <rPr>
        <rFont val="Arial"/>
        <strike/>
        <color theme="1"/>
        <sz val="10.0"/>
      </rPr>
      <t>Ленин</t>
    </r>
  </si>
  <si>
    <t>51 символов и больше</t>
  </si>
  <si>
    <t>51=&lt;</t>
  </si>
  <si>
    <t>ЛенинаЛенинаЛенинаЛенинаЛенинаЛенинаЛенинаЛенинаЛенин</t>
  </si>
  <si>
    <r>
      <rPr>
        <rFont val="Arial"/>
        <strike/>
        <color theme="1"/>
        <sz val="10.0"/>
      </rPr>
      <t>ЛенинаЛенинаЛенинаЛенинаЛенинаЛенинаЛенинаЛенинаЛе,
ЛенинаЛенинаЛенинаЛенинаЛенинаЛенинаЛенинаЛенинаЛен,</t>
    </r>
    <r>
      <rPr>
        <rFont val="Arial"/>
        <color theme="1"/>
        <sz val="10.0"/>
      </rPr>
      <t xml:space="preserve">
ЛенинаЛенинаЛенинаЛенинаЛенинаЛенинаЛенинаЛенинаЛени</t>
    </r>
  </si>
  <si>
    <t>Lenina</t>
  </si>
  <si>
    <t>Лен@ина</t>
  </si>
  <si>
    <t>Лен+ина</t>
  </si>
  <si>
    <t>Лен!ина</t>
  </si>
  <si>
    <t>Б-23</t>
  </si>
  <si>
    <t>СТАНЦИЯ МЕТРО</t>
  </si>
  <si>
    <t xml:space="preserve">Выбор станции метро из саджеста </t>
  </si>
  <si>
    <t>Молодежная</t>
  </si>
  <si>
    <t>Выбор несуществующей станции</t>
  </si>
  <si>
    <t>Собачья</t>
  </si>
  <si>
    <t>ТЕЛЕФОН</t>
  </si>
  <si>
    <t>Формат 8XXXXXXXXXX ( 11 символов)</t>
  </si>
  <si>
    <r>
      <rPr>
        <rFont val="Arial"/>
        <color theme="1"/>
        <sz val="10.0"/>
      </rPr>
      <t xml:space="preserve">8909784567, </t>
    </r>
    <r>
      <rPr>
        <rFont val="Arial"/>
        <strike/>
        <color theme="1"/>
        <sz val="10.0"/>
      </rPr>
      <t>89097845676</t>
    </r>
    <r>
      <rPr>
        <rFont val="Arial"/>
        <color theme="1"/>
        <sz val="10.0"/>
      </rPr>
      <t xml:space="preserve">, </t>
    </r>
    <r>
      <rPr>
        <rFont val="Arial"/>
        <strike/>
        <color theme="1"/>
        <sz val="10.0"/>
      </rPr>
      <t>890978456768</t>
    </r>
  </si>
  <si>
    <t>Формат +7XXXXXXXXXX (12 символов)</t>
  </si>
  <si>
    <t>.+79097845676</t>
  </si>
  <si>
    <r>
      <rPr>
        <rFont val="Arial"/>
        <strike/>
        <color theme="1"/>
        <sz val="10.0"/>
      </rPr>
      <t>.+7909784567</t>
    </r>
    <r>
      <rPr>
        <rFont val="Arial"/>
        <color theme="1"/>
        <sz val="10.0"/>
      </rPr>
      <t xml:space="preserve">, </t>
    </r>
    <r>
      <rPr>
        <rFont val="Arial"/>
        <strike/>
        <color theme="1"/>
        <sz val="10.0"/>
      </rPr>
      <t>+79097845676,</t>
    </r>
    <r>
      <rPr>
        <rFont val="Arial"/>
        <color theme="1"/>
        <sz val="10.0"/>
      </rPr>
      <t>.</t>
    </r>
    <r>
      <rPr>
        <rFont val="Arial"/>
        <strike/>
        <color theme="1"/>
        <sz val="10.0"/>
      </rPr>
      <t>+790978456767</t>
    </r>
  </si>
  <si>
    <t xml:space="preserve">Знак + в начале </t>
  </si>
  <si>
    <t>Формат 8XXXXXXXXXX ( больше 11 символов)</t>
  </si>
  <si>
    <t>12=&lt;</t>
  </si>
  <si>
    <r>
      <rPr>
        <rFont val="Arial"/>
        <strike/>
        <color theme="1"/>
        <sz val="10.0"/>
      </rPr>
      <t>89097845676</t>
    </r>
    <r>
      <rPr>
        <rFont val="Arial"/>
        <color theme="1"/>
        <sz val="10.0"/>
      </rPr>
      <t>, 890978456768,890978456766</t>
    </r>
  </si>
  <si>
    <t>Б-24</t>
  </si>
  <si>
    <t>Формат 8XXXXXXXXXX ( меньше11 символов)</t>
  </si>
  <si>
    <t>10=&gt;</t>
  </si>
  <si>
    <r>
      <rPr>
        <rFont val="Arial"/>
        <color theme="1"/>
        <sz val="10.0"/>
      </rPr>
      <t>890978456,8909784567,</t>
    </r>
    <r>
      <rPr>
        <rFont val="Arial"/>
        <strike/>
        <color theme="1"/>
        <sz val="10.0"/>
      </rPr>
      <t>89097845676</t>
    </r>
  </si>
  <si>
    <t>Формат +7XXXXXXXXXX ( больше 12 символов)</t>
  </si>
  <si>
    <t>13=&lt;</t>
  </si>
  <si>
    <t>.+7909784567689</t>
  </si>
  <si>
    <r>
      <rPr>
        <rFont val="Arial"/>
        <strike/>
        <color theme="1"/>
        <sz val="10.0"/>
      </rPr>
      <t>.+79097845676</t>
    </r>
    <r>
      <rPr>
        <rFont val="Arial"/>
        <color theme="1"/>
        <sz val="10.0"/>
      </rPr>
      <t>, +790978456767, +7909784567667</t>
    </r>
  </si>
  <si>
    <t>Формат +7XXXXXXXXXX (меньше 12 символов)</t>
  </si>
  <si>
    <t>11=&gt;</t>
  </si>
  <si>
    <t>.+790978456</t>
  </si>
  <si>
    <r>
      <rPr>
        <rFont val="Arial"/>
        <strike/>
        <color theme="1"/>
        <sz val="10.0"/>
      </rPr>
      <t>.+790978456</t>
    </r>
    <r>
      <rPr>
        <rFont val="Arial"/>
        <color theme="1"/>
        <sz val="10.0"/>
      </rPr>
      <t xml:space="preserve">, +7909784567, </t>
    </r>
    <r>
      <rPr>
        <rFont val="Arial"/>
        <strike/>
        <color theme="1"/>
        <sz val="10.0"/>
      </rPr>
      <t>+79097845676</t>
    </r>
  </si>
  <si>
    <t>Б-87</t>
  </si>
  <si>
    <t>Буквы</t>
  </si>
  <si>
    <t>8909784567р</t>
  </si>
  <si>
    <t>8909784567@</t>
  </si>
  <si>
    <t>8909784567=</t>
  </si>
  <si>
    <t>8909784567!</t>
  </si>
  <si>
    <t>890978-5676</t>
  </si>
  <si>
    <t xml:space="preserve"> Пробел перед текстом </t>
  </si>
  <si>
    <t>_89097845676</t>
  </si>
  <si>
    <t>89097_845676</t>
  </si>
  <si>
    <t xml:space="preserve"> Пробел после текста </t>
  </si>
  <si>
    <t>89097845676_</t>
  </si>
  <si>
    <t>ДАТА ДОСТАВКИ</t>
  </si>
  <si>
    <t>Завтра и следующие после завтра дни</t>
  </si>
  <si>
    <t>Завтра=&lt;</t>
  </si>
  <si>
    <t>Завтра</t>
  </si>
  <si>
    <r>
      <rPr>
        <rFont val="Arial"/>
        <strike/>
        <color theme="1"/>
        <sz val="10.0"/>
      </rPr>
      <t>Сегодня,Завтра,</t>
    </r>
    <r>
      <rPr>
        <rFont val="Arial"/>
        <color theme="1"/>
        <sz val="10.0"/>
      </rPr>
      <t>Послезавтра</t>
    </r>
  </si>
  <si>
    <t xml:space="preserve">Сегодня и предыдущие до сегодня дни </t>
  </si>
  <si>
    <t>Сегодня=&gt;</t>
  </si>
  <si>
    <t>Позавчера</t>
  </si>
  <si>
    <r>
      <rPr>
        <rFont val="Arial"/>
        <color theme="1"/>
        <sz val="10.0"/>
      </rPr>
      <t>Вчера, Сегодня,</t>
    </r>
    <r>
      <rPr>
        <rFont val="Arial"/>
        <strike/>
        <color theme="1"/>
        <sz val="10.0"/>
      </rPr>
      <t>Завтра</t>
    </r>
  </si>
  <si>
    <t>Б-25</t>
  </si>
  <si>
    <t>СРОК АРЕНДЫ</t>
  </si>
  <si>
    <t>Выбор от 1 до 7 суток (выпадающий список)</t>
  </si>
  <si>
    <t>двое суток</t>
  </si>
  <si>
    <t>ЦВЕТ</t>
  </si>
  <si>
    <t>Отметить 1 цвет (чекбокс)</t>
  </si>
  <si>
    <t>Чёрный жемчуг</t>
  </si>
  <si>
    <t>Отметить 2 цвета (чекбокс)</t>
  </si>
  <si>
    <t>Чёрный жемчуг, серая безысходность</t>
  </si>
  <si>
    <t>КОММЕНТАРИЙ</t>
  </si>
  <si>
    <t>Символы от 1 до 24</t>
  </si>
  <si>
    <t>Позвонить</t>
  </si>
  <si>
    <r>
      <rPr>
        <rFont val="Arial"/>
        <color theme="1"/>
        <sz val="10.0"/>
      </rPr>
      <t xml:space="preserve">Д, Да, ДаДаДаДаДаДаДаДаДаДаДаД,  ДаДаДаДаДаДаДаДаДаДаДаДа,
</t>
    </r>
    <r>
      <rPr>
        <rFont val="Arial"/>
        <strike/>
        <color theme="1"/>
        <sz val="10.0"/>
      </rPr>
      <t xml:space="preserve"> ДаДаДаДаДаДаДаДаДаДаДаДаД</t>
    </r>
  </si>
  <si>
    <t>Цифры</t>
  </si>
  <si>
    <t>Звонить до 7</t>
  </si>
  <si>
    <t>Как-то довезите</t>
  </si>
  <si>
    <t>Сообщение вместо звонка,ребенок спит</t>
  </si>
  <si>
    <t>Позвонить.</t>
  </si>
  <si>
    <t>_Позвонить</t>
  </si>
  <si>
    <t xml:space="preserve">Не звонить </t>
  </si>
  <si>
    <t xml:space="preserve"> Позвонить_</t>
  </si>
  <si>
    <t>25 символов и больше</t>
  </si>
  <si>
    <t>25=&lt;</t>
  </si>
  <si>
    <t>ДаДаДаДаДаДаДаДаДаДаДаДаДаДа</t>
  </si>
  <si>
    <r>
      <rPr>
        <rFont val="Arial"/>
        <strike/>
        <color theme="1"/>
        <sz val="10.0"/>
      </rPr>
      <t>аДаДаДаДаДаДаДаДаДаДаДа,</t>
    </r>
    <r>
      <rPr>
        <rFont val="Arial"/>
        <color theme="1"/>
        <sz val="10.0"/>
      </rPr>
      <t xml:space="preserve">
 ДаДаДаДаДаДаДаДаДаДаДаДаД, ДаДаДаДаДаДаДаДаДаДаДаДаДа</t>
    </r>
  </si>
  <si>
    <t>Б-26</t>
  </si>
  <si>
    <t>Позвонить@</t>
  </si>
  <si>
    <t>Б-27</t>
  </si>
  <si>
    <t>Позвонить=</t>
  </si>
  <si>
    <t>Б-28</t>
  </si>
  <si>
    <t>Символы пунктуации (кроме , и . )</t>
  </si>
  <si>
    <t>!Позвонить</t>
  </si>
  <si>
    <t>Б-29</t>
  </si>
  <si>
    <t>Ne zvoni</t>
  </si>
  <si>
    <t>Б-30</t>
  </si>
  <si>
    <t>Заголовок</t>
  </si>
  <si>
    <r>
      <rPr>
        <rFont val="Arial"/>
        <color rgb="FF980000"/>
      </rPr>
      <t xml:space="preserve">                                                                                                                                              </t>
    </r>
    <r>
      <rPr>
        <rFont val="Arial"/>
        <color rgb="FF980000"/>
        <sz val="14.0"/>
      </rPr>
      <t xml:space="preserve">                             </t>
    </r>
    <r>
      <rPr>
        <rFont val="Arial"/>
        <b/>
        <color rgb="FF980000"/>
        <sz val="14.0"/>
      </rPr>
      <t>Верхняя часть экрана</t>
    </r>
  </si>
  <si>
    <t>В верхнем левом углу надпись "Самокат"  находится чуть ниже надписи "Яндекс"</t>
  </si>
  <si>
    <t>Б-40</t>
  </si>
  <si>
    <t>Клик вне поля не скрывает поле "Номер заказа" и не возвращается кнопку "Статус заказа" в правом верхнем углу 
на страницах  "Для кого самокат"  и "Про аренду"</t>
  </si>
  <si>
    <t>Б-41</t>
  </si>
  <si>
    <t>На страницах "Для кого самокат" и "Про  аренду" границы поля "Номер заказа" подсвечиваются синим только при первичном клике</t>
  </si>
  <si>
    <t>Б-42</t>
  </si>
  <si>
    <r>
      <rPr>
        <rFont val="Arial"/>
        <color rgb="FF980000"/>
      </rPr>
      <t xml:space="preserve">                                                                                                                                                                                        </t>
    </r>
    <r>
      <rPr>
        <rFont val="Arial"/>
        <b/>
        <color rgb="FF980000"/>
        <sz val="14.0"/>
      </rPr>
      <t>Экран «Сделать заказ»</t>
    </r>
  </si>
  <si>
    <t>Не правильный текст ошибки в поле "Телефон" на странице "Для кого самокат"</t>
  </si>
  <si>
    <t>Б-31</t>
  </si>
  <si>
    <t>При нажатии на кнопку "Заказать" на странице "Про аренду" появляется окно "Хотите оформить заказ?" с некликабельной кнопкой "Да"</t>
  </si>
  <si>
    <r>
      <rPr>
        <color rgb="FF1155CC"/>
        <u/>
      </rPr>
      <t>Б-32</t>
    </r>
    <r>
      <rPr/>
      <t xml:space="preserve"> </t>
    </r>
    <r>
      <rPr>
        <color rgb="FF1155CC"/>
        <u/>
      </rPr>
      <t>Б-86</t>
    </r>
  </si>
  <si>
    <t>Если не все обязательные поля заполнены корректно, при нажатии на кнопку 
«Заказать» не появляется ошибка «Введите корректный &lt;имя поля&gt;» на странице "Про аренду"</t>
  </si>
  <si>
    <t>Б-33</t>
  </si>
  <si>
    <t>Поля "Имя", "Фамилия", "Адрес", "Номер телефона" подсвечиваются синим только при первичном клике на странице "Для кого самокат"</t>
  </si>
  <si>
    <t>Б-34</t>
  </si>
  <si>
    <t>В поле "Адрес" плейсхолдер  "*Адрес: куда привезти заказ" вместо "*Адрес: куда привезти самокат"  на странице "Для кого самокат"</t>
  </si>
  <si>
    <t>Б-35</t>
  </si>
  <si>
    <t>Цвет шрифта плейсхолдера в поле "Станция метро" отличается от плейсхолдеров других полей на странице "Для кого самокат"</t>
  </si>
  <si>
    <t>Б-36</t>
  </si>
  <si>
    <t>Выбранная станция метро отмечается без соответствующего ему  значка на странице "Для кого самокат"</t>
  </si>
  <si>
    <t>Б-37</t>
  </si>
  <si>
    <t>Кнопка  на странице "Для кого самокат" для перехода на страницу "Про аренду" с текстом "Далее" вместо "Дальше"</t>
  </si>
  <si>
    <t>Б-38</t>
  </si>
  <si>
    <t>При навжатии на кнопку "Далее" на странице "Для  кого самокат" кнопка "Назад" сохраняет кликабельность
 на странице "Про аренду" и наоборот</t>
  </si>
  <si>
    <t>Б-39</t>
  </si>
  <si>
    <t>На странице "Про аренду" в поле "Дата" возможен ручной ввод</t>
  </si>
  <si>
    <t>Б-43</t>
  </si>
  <si>
    <t>На странице "Про аренду" при клике на поле  "Дата" календарь высвечивается в серединке</t>
  </si>
  <si>
    <t>Б-44</t>
  </si>
  <si>
    <t>Выпадающий список в поле "Срок аренды" выпадает только с правой стороны поля</t>
  </si>
  <si>
    <t>Б-45</t>
  </si>
  <si>
    <t>Значок выпадающего списка в поле "Срок аренды" в формы закрашенной в треугольник стрелки</t>
  </si>
  <si>
    <t>Б-46</t>
  </si>
  <si>
    <t>Выпадающий список поля "Срок аренды" можно прокручивать</t>
  </si>
  <si>
    <t>Б-47</t>
  </si>
  <si>
    <t>В выпадающим списке поля "Срок аренды" цвет шрифта серый</t>
  </si>
  <si>
    <t>Б-48</t>
  </si>
  <si>
    <t xml:space="preserve">Поле "Срок аренды" при клике  не подсвечивается синим </t>
  </si>
  <si>
    <t>Б-49</t>
  </si>
  <si>
    <t>На странице "Про аренду" в поле "Цвет самоката" чекбокс для цветов синий</t>
  </si>
  <si>
    <t>Б-50</t>
  </si>
  <si>
    <t xml:space="preserve">На странице "Про аренду" в поле "Цвет самоката" невыбранный цвет не становится светло серым </t>
  </si>
  <si>
    <t>Б-51</t>
  </si>
  <si>
    <t>Поле "Комментарий"  подсвечивается синим  только при первичном клике</t>
  </si>
  <si>
    <t>Б-52</t>
  </si>
  <si>
    <t>Цвет фона кнопки "Назад" на странице "Про аренду" при наведении становится серым</t>
  </si>
  <si>
    <t>Б-53</t>
  </si>
  <si>
    <t xml:space="preserve">                                                                                                                       Страница "Статус заказа"</t>
  </si>
  <si>
    <t xml:space="preserve">Галочка при пройденном статусе  в цепочке статусов имеет другую форму </t>
  </si>
  <si>
    <t>Б-54</t>
  </si>
  <si>
    <t xml:space="preserve"> Границы кнопки "Отменить заказ" на странице "Статус заказа" светлее цветом, а размер кнопки меньше </t>
  </si>
  <si>
    <t>Б-55</t>
  </si>
  <si>
    <t>Окно "Заказ отменен"  на странице "Статус заказа" по размера больше  текст "Заказ отменён
Возвращайтесь, мы всегда вас ждём :)"  и кнопка "Хорошо" расположены выше</t>
  </si>
  <si>
    <t>Б-56</t>
  </si>
  <si>
    <t>При переходе на второй статус в цепочке статусов на странице "Статус заказа" в верхней части экрана "Яндекс Самокат" меняется на "Самокат Яндекс"</t>
  </si>
  <si>
    <t>Б-57</t>
  </si>
  <si>
    <t xml:space="preserve">На странице "Статус заказа" данные заказа находятся дальше от цепочки статусов, размеры элементов на странице меньше </t>
  </si>
  <si>
    <t>Б-58</t>
  </si>
  <si>
    <t>Тест-кейсы мобильного приложения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</si>
  <si>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</si>
  <si>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</si>
  <si>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</si>
  <si>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</si>
  <si>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</si>
  <si>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</si>
  <si>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</si>
  <si>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</si>
  <si>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 xml:space="preserve">                                                                                                                      Нотификация (Функциональность)</t>
  </si>
  <si>
    <t>Получение push-уведомления в 21:59 за 2 часа до окончания срока доставки</t>
  </si>
  <si>
    <t xml:space="preserve">
1.Создан заказ с датой доставки на текущий день
2. Открыто мобильное приложение
3. Выполнена авторизация под курьером без активных заказов
4. В разделе «Все» выбран и принят заказ
5. Подтверждено принятие заказа
6. Разрешены уведомления для приложения
</t>
  </si>
  <si>
    <t>Свернуть приложение
или заблокировать экран</t>
  </si>
  <si>
    <t>В 21:59 приходит push-уведомление  с текстом 
«2 часа до конца заказа. Заказ «ул Комнатная 12:14» нужно выполнить до времени N . Если не успеваете, предупредите поддержку: 0101»</t>
  </si>
  <si>
    <t>Honor 8, ОС Android 9.0 Pie
разрешение экрана 1080×1920</t>
  </si>
  <si>
    <t>Passed</t>
  </si>
  <si>
    <t>Зафиксировать дату
 доставки заказа</t>
  </si>
  <si>
    <t>Зафиксировать время 21:59</t>
  </si>
  <si>
    <t>Отсутствие push-уведомления в 21:58  до окончания срока доставки</t>
  </si>
  <si>
    <t>Push-уведомление от «Яндекс Самокат» 
не приходит</t>
  </si>
  <si>
    <t>Failed</t>
  </si>
  <si>
    <t>Б-59</t>
  </si>
  <si>
    <t>Зафиксировать время 21:58</t>
  </si>
  <si>
    <t>Отсутствие push-уведомления в 22:00 до окончания срока доставки</t>
  </si>
  <si>
    <t>Б-60</t>
  </si>
  <si>
    <t>Зафиксировать время 22:00</t>
  </si>
  <si>
    <t>Переход по нотификации ведёт в приложение на вкладку «Мои»</t>
  </si>
  <si>
    <t>Свернуть приложение 
или заблокировать экран</t>
  </si>
  <si>
    <t>При нажатии на  push уведомление происходит 
переход в мобильное приложени на вкладку "Мои"</t>
  </si>
  <si>
    <t>Scipped</t>
  </si>
  <si>
    <t>Б-61</t>
  </si>
  <si>
    <t>Дождаться получения 
push-уведомления</t>
  </si>
  <si>
    <t>Нажать на push-уведомление</t>
  </si>
  <si>
    <t>Проверить открытую вкладку</t>
  </si>
  <si>
    <t xml:space="preserve">                                                                      Нотификация (Функциональность которая  взаимодействует с мобильным устройством)</t>
  </si>
  <si>
    <t>Push отображается на заблокированном экране устройства</t>
  </si>
  <si>
    <t xml:space="preserve"> Заблокировать экран</t>
  </si>
  <si>
    <t>На заблокированном экране отображается  push-уведомление на заблокированном экране  с текстом  «2 часа до конца заказа. Заказ «ул Комнатная 12:14» нужно выполнить до времени N . Если не успеваете, предупредите поддержку: 0101»</t>
  </si>
  <si>
    <t>Б-62</t>
  </si>
  <si>
    <t>Push отображается при свернутом приложении</t>
  </si>
  <si>
    <t>Свернуть приложение</t>
  </si>
  <si>
    <t>В 21:59 приходит push-уведомление при свернутом приложении  с текстом  «2 часа до конца заказа. Заказ «ул Комнатная 12:14» нужно выполнить до времени N . Если не успеваете, предупредите поддержку: 0101»</t>
  </si>
  <si>
    <t>Push отображается при открытом приложении</t>
  </si>
  <si>
    <t>Открыто приложение</t>
  </si>
  <si>
    <t>В 21:59 приходит push-уведомление при открытом приложении  с текстом  «2 часа до конца заказа. Заказ «ул Комнатная 12:14» нужно выполнить до времени N . Если не успеваете, предупредите поддержку: 0101»</t>
  </si>
  <si>
    <t>Push отображается в шторке уведомлений</t>
  </si>
  <si>
    <t>В шторке уведомлений отображается  push-уведомление с текстом  «2 часа до конца заказа. Заказ «ул Комнатная 12:14» нужно выполнить до времени N . Если не успеваете, предупредите поддержку: 0101»</t>
  </si>
  <si>
    <t>Открыть шторку уведомлений</t>
  </si>
  <si>
    <t>Push приходит после принудительного закрытия приложения</t>
  </si>
  <si>
    <t>Открыть список фоновых 
приложений</t>
  </si>
  <si>
    <t>Приходит push-уведомление  с текстом 
«2 часа до конца заказа. Заказ «ул Комнатная 12:14» нужно выполнить до времени N . Если не успеваете, предупредите поддержку: 0101»</t>
  </si>
  <si>
    <t>Закрыть приложение вручную</t>
  </si>
  <si>
    <t>Push не приходит при отключённых уведомлениях в настройках устройства</t>
  </si>
  <si>
    <t xml:space="preserve">
1.Создан заказ с датой доставки на текущий день
2. Открыто мобильное приложение
3. Выполнена авторизация под курьером без активных заказов
4. В разделе «Все» выбран и принят заказ
5. Подтверждено принятие заказа
</t>
  </si>
  <si>
    <t>Отключить разрешение на 
уведомления в настройках ОС</t>
  </si>
  <si>
    <t>Push приходит после повторного включения уведомлений</t>
  </si>
  <si>
    <t>Включить уведомления в настройках</t>
  </si>
  <si>
    <t>Если уведомления отключены в настройках устройства, то при открытии приложения
 в разделе «Мои» заказ, срок которого истекает через 2 часа, отображается с красной подсветкой границ</t>
  </si>
  <si>
    <t>При открытии приложения в разделе «Мои» заказ, срок 
которого истекает через 2 часа, отображается с красной подсветкой границ</t>
  </si>
  <si>
    <t>Б-63</t>
  </si>
  <si>
    <t>Открыть приложение</t>
  </si>
  <si>
    <t>Перейти в раздел «Мои»</t>
  </si>
  <si>
    <t>Найти заказ, срок которого истекает 
через 2 часа</t>
  </si>
  <si>
    <t>Push приходит при подключении через мобильную сеть</t>
  </si>
  <si>
    <t>Включить мобильный интернет</t>
  </si>
  <si>
    <t>Push приходит при подключении через  сеть  Wi-Fi</t>
  </si>
  <si>
    <t>Включить сеть  Wi-Fi</t>
  </si>
  <si>
    <t xml:space="preserve">                                                                                                                                                                     Нотификация (Верстка)</t>
  </si>
  <si>
    <t xml:space="preserve">Push включает в себя иконку и название приложения, заголовок и текст уведомления 
</t>
  </si>
  <si>
    <t>Push включает в себя иконку и название приложения, заголовок и текст уведомления 
имеет прямоугольную форму с белым  фоном, серой окантовкой и закругленными краями</t>
  </si>
  <si>
    <t>В уведомлении  отображается иконка приложения «Яндекс.Самокат» слева сверху
в виде черно-белого незакрашенного колеса самоката</t>
  </si>
  <si>
    <t>Б-64</t>
  </si>
  <si>
    <t>Рядом с иконкой с правой стороны отображается название приложения "Яндекс.Самокат" 
шрифт черного цвета, рядом с названием  изображен черный круг небольшого размера
 закрашенный в черный</t>
  </si>
  <si>
    <t>Б-65</t>
  </si>
  <si>
    <t xml:space="preserve">Внизу иконки и названия приложения  с левой стороны  отображается заголовок с текстом  «2 часа до конца заказа»,
шрифт черного цвета
</t>
  </si>
  <si>
    <t xml:space="preserve">Внизу иконки и названия приложения  с левой стороны  отображается заголовок с текстом  
«2 часа до конца заказа», шрифт черного цвета
</t>
  </si>
  <si>
    <t>С левой стороны внизу заголовка отображается основной текст уведомления "Заказ «Адрес» 
нужно выполнить до времени N . Если не успеваете, предупредите поддержку: 0101" 
шрифт черного цвета</t>
  </si>
  <si>
    <t>Б-66</t>
  </si>
  <si>
    <t xml:space="preserve">                                                                                                                      Отсутствие интернета  (Функциональность)</t>
  </si>
  <si>
    <t>При отсутсвии интернет-соединения, отображается всплывающее окно «Отсутствует интернет-соединение»</t>
  </si>
  <si>
    <t>Интернет отключён</t>
  </si>
  <si>
    <t>Отображается всплывающее окно «Отсутствует интернет-соединение»</t>
  </si>
  <si>
    <t xml:space="preserve"> Если тапнуть по любой активной кнопке на любом экране появляется окно «Отсутствует интернет-соединение»</t>
  </si>
  <si>
    <t xml:space="preserve"> Появляется окно «Отсутствует интернет-соединение»</t>
  </si>
  <si>
    <t>Б-67</t>
  </si>
  <si>
    <t>Тапнуть по любой активной кнопке</t>
  </si>
  <si>
    <t>Окно «Отсутствует интернет-соединение» пропадает только по тапу по
кнопке «Ок»</t>
  </si>
  <si>
    <t xml:space="preserve">Окно «Отсутствует интернет-соединение» пропадает </t>
  </si>
  <si>
    <t>Б-68</t>
  </si>
  <si>
    <t>Нажать на кнопку "Ок"</t>
  </si>
  <si>
    <t>При отсутствии интернет-соединения после закрытия всплывающего окна повторное нажатие на любую активную
кнопку  снова вызывает отображение уведомления «Отсутствует интернет-соединение»</t>
  </si>
  <si>
    <t>Тапнуть по любой активной
 кнопке на экране</t>
  </si>
  <si>
    <t>При отсутствии интернет-соединения после закрытия всплывающего окна повторное нажатие 
на любую  активную кнопку  снова вызывает отображение уведомления 
«Отсутствует интернет-соединение»</t>
  </si>
  <si>
    <t>Нажать кнопку «Ок»</t>
  </si>
  <si>
    <t>Не включая интернет, повторно тапнуть
 по любой активной области экрана</t>
  </si>
  <si>
    <t xml:space="preserve">Окно «Отсутствует интернет-соединение» не появляется при подключении к сети </t>
  </si>
  <si>
    <t>Окно «Отсутствует интернет-соединение» не появляется</t>
  </si>
  <si>
    <t>Востаносить подключение  к сети</t>
  </si>
  <si>
    <t>Активные кнопки начинают работать после восстановления интернет-соединения</t>
  </si>
  <si>
    <t>Активные кнопки начинают работать</t>
  </si>
  <si>
    <t>Окно «Отсутствует интернет-соединение» не появляется повторно после восстановления интернета</t>
  </si>
  <si>
    <t>Окно «Отсутствует интернет-соединение» не появляется повторно</t>
  </si>
  <si>
    <t xml:space="preserve">                                                                                                                      Отсутствие интернета  (Верстка)</t>
  </si>
  <si>
    <t xml:space="preserve"> Окно Прямоугольной формы с черной окантовкой, белым фоном  и закругленными краями  </t>
  </si>
  <si>
    <t xml:space="preserve"> Появляется окно " Нет доступа к интернету"
Окно Прямоугольной формы с черной окантовкой, белым фоном  и закругленными краями  </t>
  </si>
  <si>
    <t>Оконо включается в себя заголовок, основной текст и кнопка "Ок"</t>
  </si>
  <si>
    <t xml:space="preserve"> Появляется окно " Нет доступа к интернету"
Оконо включается в себя заголовокк, основной текст и кнопка "Ок"</t>
  </si>
  <si>
    <t xml:space="preserve">Заголовок с текстом " Отсутсвует интернет-соединение"  выровнен по центру, жирный шрифт черного цвета </t>
  </si>
  <si>
    <t xml:space="preserve"> Появляется окно " Нет доступа к интернету"
Заголовок с текстом " Нет доступа к интернету"  выровнен по центру, жирный шрифт черного цвета</t>
  </si>
  <si>
    <t>Б-69</t>
  </si>
  <si>
    <t xml:space="preserve">Основоной текст расположен внизу заголовка с текстом "Проверьте подключение или дождитесь уведомления о его восстановлении" 
шрифт черного цвета </t>
  </si>
  <si>
    <t xml:space="preserve"> Появляется окно " Нет доступа к интернету"
Основоной текст расположен внизу заголовка с текстом "Проверьте подключение или дождитесь уведомления о его восстановлении" 
шрифт черного цвета </t>
  </si>
  <si>
    <t>Б-70</t>
  </si>
  <si>
    <t>Кнопка "ОК" прямоугольной формы с черной окантовкой, белым и фоном и закругленными краями
 расположена снизу окна под основным текстом, выравнена по центру, текст "ОК" находится  в середине кнопки, шрифт черного цвета</t>
  </si>
  <si>
    <t xml:space="preserve"> Появляется окно " Нет доступа к интернету"
Кнопка "ОК" прямоугольной формы с черной окантовкой, белым и фоном и закругленными краями
 расположена снизу окна под основным текстом, выравнена по центру, текст "ОК" находится  в середине кнопки, шрифт черного цвета</t>
  </si>
  <si>
    <t>Б-71</t>
  </si>
  <si>
    <t>Чек лист  API приложения Яндекс.Самокат</t>
  </si>
  <si>
    <t>Запрос</t>
  </si>
  <si>
    <t>Описание проверки</t>
  </si>
  <si>
    <t>Создание курьера: POST /api/v1/courier</t>
  </si>
  <si>
    <t>Проверка вводимых данных в поле login:</t>
  </si>
  <si>
    <t>201 created:</t>
  </si>
  <si>
    <t xml:space="preserve"> Ввести латинские буквы, длины 2, 3, 4, 5, 9, 10  и отправить запрос
"login": ("Ar", "Art", "Arte", "Artem", "Artemarte","Artemartem"),
"password": "1234",
"firstName": "Artem"</t>
  </si>
  <si>
    <r>
      <rPr>
        <rFont val="Arial"/>
        <color rgb="FF000000"/>
        <sz val="10.0"/>
      </rPr>
      <t>Проверить, создание курьера в базе данных в таблице C</t>
    </r>
    <r>
      <rPr>
        <rFont val="Arial"/>
        <i/>
        <color rgb="FF000000"/>
        <sz val="10.0"/>
      </rPr>
      <t>ouriers</t>
    </r>
  </si>
  <si>
    <t>400 Bad Request:</t>
  </si>
  <si>
    <t>Ввести кириллические буквы и отправить запрос
"login": "Артем",
"password": "1234",
"firstName": "Artem"</t>
  </si>
  <si>
    <t>Б-72</t>
  </si>
  <si>
    <t>Ввести символы и отправить запрос
"login": "Artem%",
"password": "1234",
"firstName": "Artem"</t>
  </si>
  <si>
    <t>Б-73</t>
  </si>
  <si>
    <t>Ввести цифры и отправить запрос
"login": "Artem23",
"password": "1234",
"firstName": "Artem"</t>
  </si>
  <si>
    <t>Б-74</t>
  </si>
  <si>
    <t>Оставить пустым и отправить запрос
"login": 
"password": "1234",
"firstName": "Artem"</t>
  </si>
  <si>
    <t>Передан как null 
"login": null,
"password": "1234",
"firstName": "Artem"</t>
  </si>
  <si>
    <t>Проверить по длине: 1, 11 символов и  очень длинное значение и отправить запрос
"login": ("A", "Artemartema", "Artemartemartemartemartemartemartemartemartem),
"password": "1234",
"firstName": "Artem"</t>
  </si>
  <si>
    <t>Б-75</t>
  </si>
  <si>
    <t>409 Сonflict:</t>
  </si>
  <si>
    <t>Ввести уже созданный логин и отправить запрос
"login": "Artem",
"password": "1234",
"firstName": "Artem"</t>
  </si>
  <si>
    <t>Проверка вводимых данных в поле firstName:</t>
  </si>
  <si>
    <t xml:space="preserve"> Ввести латинские буквы, длины 2, 3, 4, 5, 9, 10 и отправить запрос
"login": "Vladislav",
"password": "1234",
"firstName": ("Ar", "Art", "Arte", "Artem", "Artemarte","Artemartem")</t>
  </si>
  <si>
    <t>Ввести кириллические буквы и отправить запрос
"login": "Stanislav",
"password": "1234",
"firstName: "Артем"</t>
  </si>
  <si>
    <t xml:space="preserve">Оставить пустым и отправить запрос
"login": "Vera",
"password": "1234",
"firstName": </t>
  </si>
  <si>
    <r>
      <rPr>
        <rFont val="Arial"/>
        <color rgb="FF000000"/>
        <sz val="10.0"/>
      </rPr>
      <t>Проверить, создание курьера в базе данных в таблице C</t>
    </r>
    <r>
      <rPr>
        <rFont val="Arial"/>
        <i/>
        <color rgb="FF000000"/>
        <sz val="10.0"/>
      </rPr>
      <t>ouriers</t>
    </r>
  </si>
  <si>
    <t>Ввести символы и отправить запрос
"login": "Andre",
"password": "1234",
"firstName": "Artem№"</t>
  </si>
  <si>
    <t>Б-76</t>
  </si>
  <si>
    <t>Ввести цифры и отправить запрос
"login": "Ivan",
"password": "1234",
"firstName": "Artem23"</t>
  </si>
  <si>
    <t>Б-77</t>
  </si>
  <si>
    <t>Передан как null 
"login": "Alina",
"password": "1234",
"firstName": null</t>
  </si>
  <si>
    <t>Б-78</t>
  </si>
  <si>
    <t>Проверить по длине: 1, 11, очень длинное значение и отправить запрос
"login":"Arman",
"password": "1234",
"firstName":("A", "Artemartema", "Artemartemartemartemartemartemartemartemartem),</t>
  </si>
  <si>
    <t>Б-79</t>
  </si>
  <si>
    <t>Проверка вводимых данных в поле password:</t>
  </si>
  <si>
    <t>Ввести целые числа длиной 4 символа и отправить запрос
 "login": "Artem",
"password": "1234",
"firstName": "Artem"</t>
  </si>
  <si>
    <r>
      <rPr>
        <rFont val="Arial"/>
        <color rgb="FF000000"/>
        <sz val="10.0"/>
      </rPr>
      <t>Проверить, создание курьера в базе данных в таблице C</t>
    </r>
    <r>
      <rPr>
        <rFont val="Arial"/>
        <i/>
        <color rgb="FF000000"/>
        <sz val="10.0"/>
      </rPr>
      <t>ouriers</t>
    </r>
  </si>
  <si>
    <t>Ввести  буквы и отправить запрос
"login": "Alla",
"password": "four",
"firstName: "Аrtem"</t>
  </si>
  <si>
    <t>Б-80</t>
  </si>
  <si>
    <t>Ввести символы и отправить запрос
"login": "Konstantin",
"password": "12!3",
"firstName": "Artem"</t>
  </si>
  <si>
    <t>Б-81</t>
  </si>
  <si>
    <t>Ввести дробное число и отправить запрос
"login": "Vlad",
"password": "1.43",
"firstName": "Artem"</t>
  </si>
  <si>
    <t>Б-82</t>
  </si>
  <si>
    <t>Оставить пустым и отправить запрос
"login": "Maria",
"password": 
"firstName": "Artem"</t>
  </si>
  <si>
    <t>Б-85</t>
  </si>
  <si>
    <t>Проверить по длине: 1, 2, 3  и отправить запрос
"login": "Denis",
"password": ("5", "45","589"),
"firstName": "Artem"</t>
  </si>
  <si>
    <t>Б-83</t>
  </si>
  <si>
    <t>Проверить по длине: 5, 6 символов и очень длинное значение и отправить запрос
"login": "Kim",
"password": ("56743", "456785","43567654342527899"),
"firstName": "Artem"</t>
  </si>
  <si>
    <t>Б-84</t>
  </si>
  <si>
    <t>Удаление курьера: DELETE /api/v1/courier/:id</t>
  </si>
  <si>
    <t>200 created:</t>
  </si>
  <si>
    <t>Ввести номер существующего курьера и отправить запрос</t>
  </si>
  <si>
    <t>В БД курьер удален из таблицы "Couriers" и в таблице "Orders" id курьера удален</t>
  </si>
  <si>
    <t xml:space="preserve">Ввести номер несуществующего курьера </t>
  </si>
  <si>
    <t>Не вводить номер курьера</t>
  </si>
  <si>
    <t>Получить заказ по номеру: GET /v1/orders/track?t=123456</t>
  </si>
  <si>
    <t>Ввести трекинговый номер существующего заказа</t>
  </si>
  <si>
    <t>404 Not found:</t>
  </si>
  <si>
    <t>Ввести трекинговый номер несуществующего заказа</t>
  </si>
  <si>
    <t>Не вводить трекинговый номер  заказа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</si>
</sst>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color theme="1"/>
      <name val="Arial"/>
      <scheme val="minor"/>
    </font>
    <font>
      <b/>
      <sz val="10.0"/>
      <color rgb="FFCC0000"/>
      <name val="Arial"/>
    </font>
    <font/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000000"/>
      <name val="Arial"/>
    </font>
    <font>
      <b/>
      <sz val="15.0"/>
      <color rgb="FF980000"/>
      <name val="Arial"/>
    </font>
    <font>
      <color theme="1"/>
      <name val="Arial"/>
    </font>
    <font>
      <strike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rgb="FF980000"/>
      <name val="Arial"/>
      <scheme val="minor"/>
    </font>
    <font>
      <u/>
      <color rgb="FF0000FF"/>
    </font>
    <font>
      <color theme="1"/>
      <name val="Calibri"/>
    </font>
    <font>
      <b/>
      <sz val="15.0"/>
      <color rgb="FF980000"/>
      <name val="Arial"/>
      <scheme val="minor"/>
    </font>
    <font>
      <sz val="11.0"/>
      <color theme="1"/>
      <name val="Arial"/>
    </font>
    <font>
      <b/>
      <sz val="14.0"/>
      <color rgb="FF980000"/>
      <name val="Arial"/>
    </font>
    <font>
      <b/>
      <sz val="10.0"/>
      <color rgb="FF38761D"/>
      <name val="Arial"/>
    </font>
    <font>
      <u/>
      <sz val="10.0"/>
      <color rgb="FF0000FF"/>
      <name val="Arial"/>
    </font>
    <font>
      <u/>
      <color rgb="FF0000FF"/>
    </font>
    <font>
      <u/>
      <sz val="10.0"/>
      <color rgb="FF0000FF"/>
      <name val="Arial"/>
    </font>
    <font>
      <b/>
      <sz val="11.0"/>
      <color theme="1"/>
      <name val="Arial"/>
    </font>
    <font>
      <u/>
      <sz val="11.0"/>
      <color rgb="FF0000FF"/>
      <name val="Arial"/>
    </font>
    <font>
      <b/>
      <sz val="13.0"/>
      <color rgb="FF000000"/>
      <name val="Arial"/>
    </font>
    <font>
      <b/>
      <sz val="11.0"/>
      <color rgb="FF98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3.0"/>
      <color theme="1"/>
      <name val="Arial"/>
    </font>
    <font>
      <u/>
      <sz val="10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left style="thin">
        <color rgb="FFB7B7B7"/>
      </left>
      <right style="thin">
        <color rgb="FFB7B7B7"/>
      </right>
      <top style="thin">
        <color rgb="FFB7B7B7"/>
      </top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1" fillId="2" fontId="3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0" fillId="2" fontId="2" numFmtId="0" xfId="0" applyAlignment="1" applyFont="1">
      <alignment shrinkToFit="0" vertical="center" wrapText="1"/>
    </xf>
    <xf borderId="0" fillId="2" fontId="4" numFmtId="0" xfId="0" applyAlignment="1" applyFont="1">
      <alignment vertical="center"/>
    </xf>
    <xf borderId="0" fillId="3" fontId="2" numFmtId="0" xfId="0" applyAlignment="1" applyFill="1" applyFont="1">
      <alignment readingOrder="0" shrinkToFit="0" vertical="center" wrapText="1"/>
    </xf>
    <xf borderId="2" fillId="3" fontId="5" numFmtId="0" xfId="0" applyAlignment="1" applyBorder="1" applyFont="1">
      <alignment horizontal="center"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0" fillId="3" fontId="2" numFmtId="0" xfId="0" applyAlignment="1" applyFont="1">
      <alignment shrinkToFit="0" wrapText="1"/>
    </xf>
    <xf borderId="0" fillId="3" fontId="4" numFmtId="0" xfId="0" applyFont="1"/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shrinkToFit="0" vertical="top" wrapText="1"/>
    </xf>
    <xf borderId="5" fillId="0" fontId="5" numFmtId="0" xfId="0" applyAlignment="1" applyBorder="1" applyFont="1">
      <alignment horizontal="center" readingOrder="0" shrinkToFit="0" vertical="top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4" fontId="2" numFmtId="0" xfId="0" applyAlignment="1" applyFill="1" applyFont="1">
      <alignment readingOrder="0" shrinkToFit="0" vertical="center" wrapText="1"/>
    </xf>
    <xf borderId="0" fillId="4" fontId="9" numFmtId="0" xfId="0" applyAlignment="1" applyFont="1">
      <alignment readingOrder="0" shrinkToFit="0" wrapText="1"/>
    </xf>
    <xf borderId="5" fillId="4" fontId="5" numFmtId="0" xfId="0" applyAlignment="1" applyBorder="1" applyFont="1">
      <alignment horizontal="center" readingOrder="0" shrinkToFit="0" vertical="top" wrapText="1"/>
    </xf>
    <xf borderId="0" fillId="4" fontId="2" numFmtId="0" xfId="0" applyAlignment="1" applyFont="1">
      <alignment shrinkToFit="0" wrapText="1"/>
    </xf>
    <xf borderId="0" fillId="4" fontId="4" numFmtId="0" xfId="0" applyFont="1"/>
    <xf borderId="0" fillId="4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0" fontId="10" numFmtId="0" xfId="0" applyFont="1"/>
    <xf borderId="1" fillId="2" fontId="3" numFmtId="0" xfId="0" applyAlignment="1" applyBorder="1" applyFont="1">
      <alignment horizontal="left" shrinkToFit="0" vertical="top" wrapText="1"/>
    </xf>
    <xf borderId="0" fillId="2" fontId="2" numFmtId="0" xfId="0" applyAlignment="1" applyFont="1">
      <alignment shrinkToFit="0" wrapText="1"/>
    </xf>
    <xf borderId="0" fillId="2" fontId="10" numFmtId="0" xfId="0" applyFont="1"/>
    <xf borderId="6" fillId="3" fontId="11" numFmtId="0" xfId="0" applyAlignment="1" applyBorder="1" applyFont="1">
      <alignment readingOrder="0" vertical="center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2" numFmtId="0" xfId="0" applyAlignment="1" applyFont="1">
      <alignment shrinkToFit="0" wrapText="1"/>
    </xf>
    <xf borderId="7" fillId="5" fontId="5" numFmtId="0" xfId="0" applyAlignment="1" applyBorder="1" applyFont="1">
      <alignment horizontal="center" readingOrder="0" shrinkToFit="0" vertical="center" wrapText="1"/>
    </xf>
    <xf borderId="0" fillId="5" fontId="10" numFmtId="0" xfId="0" applyAlignment="1" applyFont="1">
      <alignment horizontal="left" shrinkToFit="0" vertical="top" wrapText="1"/>
    </xf>
    <xf borderId="8" fillId="5" fontId="12" numFmtId="0" xfId="0" applyAlignment="1" applyBorder="1" applyFont="1">
      <alignment readingOrder="0" shrinkToFit="0" wrapText="1"/>
    </xf>
    <xf borderId="0" fillId="5" fontId="13" numFmtId="0" xfId="0" applyAlignment="1" applyFont="1">
      <alignment readingOrder="0" shrinkToFit="0" wrapText="1"/>
    </xf>
    <xf borderId="0" fillId="4" fontId="4" numFmtId="0" xfId="0" applyAlignment="1" applyFont="1">
      <alignment readingOrder="0"/>
    </xf>
    <xf borderId="0" fillId="4" fontId="2" numFmtId="0" xfId="0" applyAlignment="1" applyFont="1">
      <alignment readingOrder="0" shrinkToFit="0" wrapText="1"/>
    </xf>
    <xf borderId="7" fillId="4" fontId="5" numFmtId="0" xfId="0" applyAlignment="1" applyBorder="1" applyFont="1">
      <alignment horizontal="center" readingOrder="0" shrinkToFit="0" vertical="center" wrapText="1"/>
    </xf>
    <xf borderId="0" fillId="4" fontId="10" numFmtId="0" xfId="0" applyFont="1"/>
    <xf borderId="0" fillId="5" fontId="12" numFmtId="0" xfId="0" applyAlignment="1" applyFont="1">
      <alignment readingOrder="0" shrinkToFit="0" wrapText="1"/>
    </xf>
    <xf borderId="0" fillId="5" fontId="2" numFmtId="0" xfId="0" applyAlignment="1" applyFont="1">
      <alignment horizontal="left" shrinkToFit="0" wrapText="1"/>
    </xf>
    <xf borderId="9" fillId="4" fontId="12" numFmtId="0" xfId="0" applyAlignment="1" applyBorder="1" applyFont="1">
      <alignment readingOrder="0" shrinkToFit="0" wrapText="1"/>
    </xf>
    <xf borderId="8" fillId="4" fontId="12" numFmtId="0" xfId="0" applyAlignment="1" applyBorder="1" applyFont="1">
      <alignment readingOrder="0" shrinkToFit="0" wrapText="1"/>
    </xf>
    <xf borderId="0" fillId="6" fontId="4" numFmtId="0" xfId="0" applyAlignment="1" applyFill="1" applyFont="1">
      <alignment readingOrder="0"/>
    </xf>
    <xf borderId="0" fillId="6" fontId="2" numFmtId="0" xfId="0" applyAlignment="1" applyFont="1">
      <alignment horizontal="left" readingOrder="0" shrinkToFit="0" vertical="center" wrapText="1"/>
    </xf>
    <xf borderId="0" fillId="6" fontId="2" numFmtId="0" xfId="0" applyAlignment="1" applyFont="1">
      <alignment readingOrder="0" shrinkToFit="0" wrapText="1"/>
    </xf>
    <xf borderId="0" fillId="6" fontId="13" numFmtId="0" xfId="0" applyAlignment="1" applyFont="1">
      <alignment readingOrder="0" shrinkToFit="0" wrapText="1"/>
    </xf>
    <xf borderId="0" fillId="6" fontId="2" numFmtId="0" xfId="0" applyAlignment="1" applyFont="1">
      <alignment shrinkToFit="0" wrapText="1"/>
    </xf>
    <xf borderId="7" fillId="6" fontId="5" numFmtId="0" xfId="0" applyAlignment="1" applyBorder="1" applyFont="1">
      <alignment horizontal="center" readingOrder="0" shrinkToFit="0" vertical="center" wrapText="1"/>
    </xf>
    <xf borderId="0" fillId="6" fontId="10" numFmtId="0" xfId="0" applyAlignment="1" applyFont="1">
      <alignment readingOrder="0" shrinkToFit="0" vertical="center" wrapText="1"/>
    </xf>
    <xf borderId="0" fillId="6" fontId="2" numFmtId="0" xfId="0" applyAlignment="1" applyFont="1">
      <alignment horizontal="left" readingOrder="0" shrinkToFit="0" wrapText="1"/>
    </xf>
    <xf borderId="0" fillId="6" fontId="4" numFmtId="0" xfId="0" applyFont="1"/>
    <xf borderId="0" fillId="3" fontId="11" numFmtId="0" xfId="0" applyAlignment="1" applyFont="1">
      <alignment readingOrder="0" shrinkToFit="0" vertical="center" wrapText="1"/>
    </xf>
    <xf borderId="0" fillId="5" fontId="2" numFmtId="0" xfId="0" applyAlignment="1" applyFont="1">
      <alignment readingOrder="0" shrinkToFit="0" wrapText="1"/>
    </xf>
    <xf borderId="0" fillId="5" fontId="13" numFmtId="0" xfId="0" applyAlignment="1" applyFont="1">
      <alignment readingOrder="0" shrinkToFit="0" wrapText="1"/>
    </xf>
    <xf borderId="0" fillId="6" fontId="2" numFmtId="0" xfId="0" applyAlignment="1" applyFont="1">
      <alignment readingOrder="0" shrinkToFit="0" vertical="center" wrapText="1"/>
    </xf>
    <xf borderId="0" fillId="6" fontId="14" numFmtId="0" xfId="0" applyAlignment="1" applyFont="1">
      <alignment readingOrder="0" shrinkToFit="0" wrapText="1"/>
    </xf>
    <xf borderId="0" fillId="5" fontId="15" numFmtId="0" xfId="0" applyAlignment="1" applyFont="1">
      <alignment readingOrder="0" shrinkToFit="0" wrapText="1"/>
    </xf>
    <xf borderId="0" fillId="3" fontId="10" numFmtId="0" xfId="0" applyFont="1"/>
    <xf borderId="0" fillId="4" fontId="2" numFmtId="0" xfId="0" applyAlignment="1" applyFont="1">
      <alignment horizontal="left" readingOrder="0" shrinkToFit="0" wrapText="1"/>
    </xf>
    <xf borderId="0" fillId="4" fontId="11" numFmtId="0" xfId="0" applyAlignment="1" applyFont="1">
      <alignment readingOrder="0" shrinkToFit="0" vertical="center" wrapText="1"/>
    </xf>
    <xf borderId="0" fillId="5" fontId="13" numFmtId="0" xfId="0" applyAlignment="1" applyFont="1">
      <alignment horizontal="left" readingOrder="0" shrinkToFit="0" wrapText="1"/>
    </xf>
    <xf borderId="0" fillId="5" fontId="13" numFmtId="0" xfId="0" applyAlignment="1" applyFont="1">
      <alignment horizontal="left" readingOrder="0" shrinkToFit="0" wrapText="1"/>
    </xf>
    <xf borderId="0" fillId="7" fontId="2" numFmtId="0" xfId="0" applyAlignment="1" applyFill="1" applyFont="1">
      <alignment shrinkToFit="0" wrapText="1"/>
    </xf>
    <xf borderId="0" fillId="5" fontId="2" numFmtId="0" xfId="0" applyAlignment="1" applyFont="1">
      <alignment horizontal="left" readingOrder="0" shrinkToFit="0" wrapText="1"/>
    </xf>
    <xf borderId="0" fillId="6" fontId="5" numFmtId="0" xfId="0" applyAlignment="1" applyFont="1">
      <alignment horizontal="center" readingOrder="0" shrinkToFit="0" vertical="center" wrapText="1"/>
    </xf>
    <xf borderId="1" fillId="2" fontId="3" numFmtId="0" xfId="0" applyAlignment="1" applyBorder="1" applyFont="1">
      <alignment horizontal="left" readingOrder="0" shrinkToFit="0" vertical="top" wrapText="1"/>
    </xf>
    <xf borderId="0" fillId="2" fontId="4" numFmtId="0" xfId="0" applyFont="1"/>
    <xf borderId="0" fillId="3" fontId="16" numFmtId="0" xfId="0" applyAlignment="1" applyFont="1">
      <alignment readingOrder="0" vertical="center"/>
    </xf>
    <xf borderId="0" fillId="0" fontId="4" numFmtId="0" xfId="0" applyAlignment="1" applyFont="1">
      <alignment readingOrder="0"/>
    </xf>
    <xf borderId="0" fillId="0" fontId="17" numFmtId="0" xfId="0" applyAlignment="1" applyFont="1">
      <alignment readingOrder="0"/>
    </xf>
    <xf borderId="10" fillId="0" fontId="4" numFmtId="0" xfId="0" applyAlignment="1" applyBorder="1" applyFont="1">
      <alignment readingOrder="0" vertical="center"/>
    </xf>
    <xf borderId="0" fillId="0" fontId="12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3" fontId="19" numFmtId="0" xfId="0" applyAlignment="1" applyFont="1">
      <alignment readingOrder="0" vertical="center"/>
    </xf>
    <xf borderId="0" fillId="0" fontId="4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0" fontId="20" numFmtId="0" xfId="0" applyAlignment="1" applyFont="1">
      <alignment horizontal="left"/>
    </xf>
    <xf borderId="0" fillId="0" fontId="20" numFmtId="0" xfId="0" applyFont="1"/>
    <xf borderId="0" fillId="3" fontId="20" numFmtId="0" xfId="0" applyAlignment="1" applyFont="1">
      <alignment horizontal="left"/>
    </xf>
    <xf borderId="11" fillId="2" fontId="3" numFmtId="0" xfId="0" applyAlignment="1" applyBorder="1" applyFont="1">
      <alignment horizontal="center" shrinkToFit="0" vertical="top" wrapText="1"/>
    </xf>
    <xf borderId="11" fillId="2" fontId="3" numFmtId="0" xfId="0" applyAlignment="1" applyBorder="1" applyFont="1">
      <alignment horizontal="center" readingOrder="0" shrinkToFit="0" vertical="top" wrapText="1"/>
    </xf>
    <xf borderId="0" fillId="2" fontId="2" numFmtId="0" xfId="0" applyAlignment="1" applyFont="1">
      <alignment horizontal="left" shrinkToFit="0" wrapText="1"/>
    </xf>
    <xf borderId="0" fillId="2" fontId="20" numFmtId="0" xfId="0" applyFont="1"/>
    <xf borderId="0" fillId="3" fontId="21" numFmtId="0" xfId="0" applyAlignment="1" applyFont="1">
      <alignment readingOrder="0" vertical="center"/>
    </xf>
    <xf borderId="12" fillId="3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vertical="center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readingOrder="0" vertical="center"/>
    </xf>
    <xf borderId="0" fillId="0" fontId="22" numFmtId="0" xfId="0" applyAlignment="1" applyFont="1">
      <alignment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20" numFmtId="0" xfId="0" applyAlignment="1" applyFont="1">
      <alignment vertical="center"/>
    </xf>
    <xf borderId="13" fillId="0" fontId="6" numFmtId="0" xfId="0" applyBorder="1" applyFont="1"/>
    <xf borderId="0" fillId="0" fontId="10" numFmtId="0" xfId="0" applyAlignment="1" applyFont="1">
      <alignment horizontal="center" vertical="center"/>
    </xf>
    <xf borderId="14" fillId="0" fontId="6" numFmtId="0" xfId="0" applyBorder="1" applyFont="1"/>
    <xf borderId="0" fillId="0" fontId="10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12" fillId="4" fontId="3" numFmtId="0" xfId="0" applyAlignment="1" applyBorder="1" applyFont="1">
      <alignment horizontal="center" shrinkToFit="0" vertical="center" wrapText="1"/>
    </xf>
    <xf borderId="0" fillId="4" fontId="2" numFmtId="0" xfId="0" applyAlignment="1" applyFont="1">
      <alignment horizontal="left" readingOrder="0" shrinkToFit="0" vertical="center" wrapText="1"/>
    </xf>
    <xf borderId="0" fillId="4" fontId="10" numFmtId="0" xfId="0" applyAlignment="1" applyFont="1">
      <alignment horizontal="left" readingOrder="0" shrinkToFit="0" vertical="center" wrapText="1"/>
    </xf>
    <xf borderId="0" fillId="4" fontId="20" numFmtId="0" xfId="0" applyAlignment="1" applyFont="1">
      <alignment horizontal="center" readingOrder="0" vertical="center"/>
    </xf>
    <xf borderId="0" fillId="4" fontId="4" numFmtId="0" xfId="0" applyAlignment="1" applyFont="1">
      <alignment horizontal="left" readingOrder="0" vertical="center"/>
    </xf>
    <xf borderId="0" fillId="4" fontId="20" numFmtId="0" xfId="0" applyAlignment="1" applyFont="1">
      <alignment readingOrder="0" vertical="center"/>
    </xf>
    <xf borderId="0" fillId="4" fontId="4" numFmtId="0" xfId="0" applyAlignment="1" applyFont="1">
      <alignment readingOrder="0" vertical="center"/>
    </xf>
    <xf borderId="0" fillId="4" fontId="22" numFmtId="0" xfId="0" applyAlignment="1" applyFont="1">
      <alignment readingOrder="0" vertical="center"/>
    </xf>
    <xf borderId="0" fillId="4" fontId="25" numFmtId="0" xfId="0" applyAlignment="1" applyFont="1">
      <alignment horizontal="center" readingOrder="0" shrinkToFit="0" vertical="center" wrapText="1"/>
    </xf>
    <xf borderId="0" fillId="4" fontId="20" numFmtId="0" xfId="0" applyAlignment="1" applyFont="1">
      <alignment vertical="center"/>
    </xf>
    <xf borderId="0" fillId="3" fontId="26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0" numFmtId="0" xfId="0" applyAlignment="1" applyFont="1">
      <alignment readingOrder="0" vertical="center"/>
    </xf>
    <xf borderId="0" fillId="0" fontId="27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3" fontId="4" numFmtId="0" xfId="0" applyAlignment="1" applyFont="1">
      <alignment vertical="center"/>
    </xf>
    <xf borderId="0" fillId="3" fontId="21" numFmtId="0" xfId="0" applyAlignment="1" applyFont="1">
      <alignment horizontal="center" readingOrder="0" vertical="center"/>
    </xf>
    <xf borderId="0" fillId="3" fontId="16" numFmtId="0" xfId="0" applyFont="1"/>
    <xf borderId="1" fillId="8" fontId="3" numFmtId="0" xfId="0" applyAlignment="1" applyBorder="1" applyFill="1" applyFont="1">
      <alignment horizontal="left" shrinkToFit="0" vertical="top" wrapText="1"/>
    </xf>
    <xf borderId="1" fillId="8" fontId="3" numFmtId="0" xfId="0" applyAlignment="1" applyBorder="1" applyFont="1">
      <alignment horizontal="center" readingOrder="0" shrinkToFit="0" vertical="top" wrapText="1"/>
    </xf>
    <xf borderId="6" fillId="3" fontId="28" numFmtId="0" xfId="0" applyAlignment="1" applyBorder="1" applyFont="1">
      <alignment horizontal="center" readingOrder="0" shrinkToFit="0" textRotation="0" vertical="center" wrapText="1"/>
    </xf>
    <xf borderId="6" fillId="3" fontId="29" numFmtId="0" xfId="0" applyAlignment="1" applyBorder="1" applyFont="1">
      <alignment horizontal="center" readingOrder="0" shrinkToFit="0" vertical="center" wrapText="1"/>
    </xf>
    <xf borderId="6" fillId="0" fontId="6" numFmtId="0" xfId="0" applyBorder="1" applyFont="1"/>
    <xf borderId="0" fillId="0" fontId="2" numFmtId="0" xfId="0" applyAlignment="1" applyFont="1">
      <alignment shrinkToFit="0" vertical="center" wrapText="1"/>
    </xf>
    <xf borderId="0" fillId="5" fontId="10" numFmtId="0" xfId="0" applyAlignment="1" applyFont="1">
      <alignment horizontal="left" vertical="center"/>
    </xf>
    <xf borderId="0" fillId="5" fontId="10" numFmtId="0" xfId="0" applyAlignment="1" applyFont="1">
      <alignment horizontal="left" readingOrder="0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vertical="center"/>
    </xf>
    <xf borderId="0" fillId="5" fontId="10" numFmtId="0" xfId="0" applyAlignment="1" applyFont="1">
      <alignment horizontal="left" readingOrder="0" vertical="center"/>
    </xf>
    <xf borderId="0" fillId="5" fontId="10" numFmtId="0" xfId="0" applyAlignment="1" applyFont="1">
      <alignment horizontal="center" shrinkToFit="0" vertical="center" wrapText="1"/>
    </xf>
    <xf borderId="0" fillId="6" fontId="10" numFmtId="0" xfId="0" applyAlignment="1" applyFont="1">
      <alignment horizontal="left" vertical="center"/>
    </xf>
    <xf borderId="0" fillId="6" fontId="10" numFmtId="0" xfId="0" applyAlignment="1" applyFont="1">
      <alignment horizontal="left" readingOrder="0" vertical="center"/>
    </xf>
    <xf borderId="5" fillId="6" fontId="5" numFmtId="0" xfId="0" applyAlignment="1" applyBorder="1" applyFont="1">
      <alignment horizontal="center" readingOrder="0" shrinkToFit="0" vertical="center" wrapText="1"/>
    </xf>
    <xf borderId="0" fillId="6" fontId="30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shrinkToFit="0" vertical="center" wrapText="1"/>
    </xf>
    <xf borderId="0" fillId="6" fontId="2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center" vertical="center"/>
    </xf>
    <xf borderId="0" fillId="5" fontId="2" numFmtId="0" xfId="0" applyAlignment="1" applyFont="1">
      <alignment horizontal="center" shrinkToFit="0" vertical="center" wrapText="1"/>
    </xf>
    <xf borderId="0" fillId="4" fontId="10" numFmtId="0" xfId="0" applyAlignment="1" applyFont="1">
      <alignment horizontal="left" readingOrder="0" vertical="center"/>
    </xf>
    <xf borderId="5" fillId="4" fontId="5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5" fontId="4" numFmtId="0" xfId="0" applyAlignment="1" applyFont="1">
      <alignment readingOrder="0" vertical="center"/>
    </xf>
    <xf borderId="0" fillId="6" fontId="31" numFmtId="0" xfId="0" applyAlignment="1" applyFont="1">
      <alignment readingOrder="0" shrinkToFit="0" vertical="center" wrapText="1"/>
    </xf>
    <xf borderId="0" fillId="6" fontId="4" numFmtId="0" xfId="0" applyAlignment="1" applyFont="1">
      <alignment readingOrder="0" vertical="center"/>
    </xf>
    <xf borderId="0" fillId="3" fontId="3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readingOrder="0" shrinkToFit="0" vertical="center" wrapText="1"/>
    </xf>
    <xf borderId="15" fillId="5" fontId="10" numFmtId="0" xfId="0" applyAlignment="1" applyBorder="1" applyFont="1">
      <alignment horizontal="left"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0" fillId="5" fontId="3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oIdbqVEXA6L4yMd1o6WHGbtbrZwBIVbDf1L99kkluJ4/edit?gid=1186534874" TargetMode="External"/><Relationship Id="rId22" Type="http://schemas.openxmlformats.org/officeDocument/2006/relationships/hyperlink" Target="https://docs.google.com/spreadsheets/d/1oIdbqVEXA6L4yMd1o6WHGbtbrZwBIVbDf1L99kkluJ4/edit?gid=1186534874" TargetMode="External"/><Relationship Id="rId21" Type="http://schemas.openxmlformats.org/officeDocument/2006/relationships/hyperlink" Target="https://docs.google.com/spreadsheets/d/1oIdbqVEXA6L4yMd1o6WHGbtbrZwBIVbDf1L99kkluJ4/edit?gid=1186534874" TargetMode="External"/><Relationship Id="rId24" Type="http://schemas.openxmlformats.org/officeDocument/2006/relationships/hyperlink" Target="https://docs.google.com/spreadsheets/d/1oIdbqVEXA6L4yMd1o6WHGbtbrZwBIVbDf1L99kkluJ4/edit?gid=1186534874" TargetMode="External"/><Relationship Id="rId23" Type="http://schemas.openxmlformats.org/officeDocument/2006/relationships/hyperlink" Target="https://docs.google.com/spreadsheets/d/1oIdbqVEXA6L4yMd1o6WHGbtbrZwBIVbDf1L99kkluJ4/edit?gid=1186534874" TargetMode="External"/><Relationship Id="rId1" Type="http://schemas.openxmlformats.org/officeDocument/2006/relationships/hyperlink" Target="https://docs.google.com/spreadsheets/d/1oIdbqVEXA6L4yMd1o6WHGbtbrZwBIVbDf1L99kkluJ4/edit?gid=1186534874" TargetMode="External"/><Relationship Id="rId2" Type="http://schemas.openxmlformats.org/officeDocument/2006/relationships/hyperlink" Target="https://docs.google.com/spreadsheets/d/1oIdbqVEXA6L4yMd1o6WHGbtbrZwBIVbDf1L99kkluJ4/edit?gid=1186534874" TargetMode="External"/><Relationship Id="rId3" Type="http://schemas.openxmlformats.org/officeDocument/2006/relationships/hyperlink" Target="https://docs.google.com/spreadsheets/d/1oIdbqVEXA6L4yMd1o6WHGbtbrZwBIVbDf1L99kkluJ4/edit?gid=1186534874" TargetMode="External"/><Relationship Id="rId4" Type="http://schemas.openxmlformats.org/officeDocument/2006/relationships/hyperlink" Target="https://docs.google.com/spreadsheets/d/1oIdbqVEXA6L4yMd1o6WHGbtbrZwBIVbDf1L99kkluJ4/edit?gid=1186534874" TargetMode="External"/><Relationship Id="rId9" Type="http://schemas.openxmlformats.org/officeDocument/2006/relationships/hyperlink" Target="https://docs.google.com/spreadsheets/d/1oIdbqVEXA6L4yMd1o6WHGbtbrZwBIVbDf1L99kkluJ4/edit?gid=1186534874" TargetMode="External"/><Relationship Id="rId26" Type="http://schemas.openxmlformats.org/officeDocument/2006/relationships/hyperlink" Target="https://docs.google.com/spreadsheets/d/1oIdbqVEXA6L4yMd1o6WHGbtbrZwBIVbDf1L99kkluJ4/edit?gid=1186534874" TargetMode="External"/><Relationship Id="rId25" Type="http://schemas.openxmlformats.org/officeDocument/2006/relationships/hyperlink" Target="https://docs.google.com/spreadsheets/d/1oIdbqVEXA6L4yMd1o6WHGbtbrZwBIVbDf1L99kkluJ4/edit?gid=1186534874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ocs.google.com/spreadsheets/d/1oIdbqVEXA6L4yMd1o6WHGbtbrZwBIVbDf1L99kkluJ4/edit?gid=1186534874" TargetMode="External"/><Relationship Id="rId5" Type="http://schemas.openxmlformats.org/officeDocument/2006/relationships/hyperlink" Target="https://docs.google.com/spreadsheets/d/1oIdbqVEXA6L4yMd1o6WHGbtbrZwBIVbDf1L99kkluJ4/edit?gid=1186534874" TargetMode="External"/><Relationship Id="rId6" Type="http://schemas.openxmlformats.org/officeDocument/2006/relationships/hyperlink" Target="https://docs.google.com/spreadsheets/d/1oIdbqVEXA6L4yMd1o6WHGbtbrZwBIVbDf1L99kkluJ4/edit?gid=1186534874" TargetMode="External"/><Relationship Id="rId7" Type="http://schemas.openxmlformats.org/officeDocument/2006/relationships/hyperlink" Target="https://docs.google.com/spreadsheets/d/1oIdbqVEXA6L4yMd1o6WHGbtbrZwBIVbDf1L99kkluJ4/edit?gid=1186534874" TargetMode="External"/><Relationship Id="rId8" Type="http://schemas.openxmlformats.org/officeDocument/2006/relationships/hyperlink" Target="https://docs.google.com/spreadsheets/d/1oIdbqVEXA6L4yMd1o6WHGbtbrZwBIVbDf1L99kkluJ4/edit?gid=1186534874" TargetMode="External"/><Relationship Id="rId11" Type="http://schemas.openxmlformats.org/officeDocument/2006/relationships/hyperlink" Target="https://docs.google.com/spreadsheets/d/1oIdbqVEXA6L4yMd1o6WHGbtbrZwBIVbDf1L99kkluJ4/edit?gid=1186534874" TargetMode="External"/><Relationship Id="rId10" Type="http://schemas.openxmlformats.org/officeDocument/2006/relationships/hyperlink" Target="https://docs.google.com/spreadsheets/d/1oIdbqVEXA6L4yMd1o6WHGbtbrZwBIVbDf1L99kkluJ4/edit?gid=1186534874" TargetMode="External"/><Relationship Id="rId13" Type="http://schemas.openxmlformats.org/officeDocument/2006/relationships/hyperlink" Target="https://docs.google.com/spreadsheets/d/1oIdbqVEXA6L4yMd1o6WHGbtbrZwBIVbDf1L99kkluJ4/edit?gid=1186534874" TargetMode="External"/><Relationship Id="rId12" Type="http://schemas.openxmlformats.org/officeDocument/2006/relationships/hyperlink" Target="https://docs.google.com/spreadsheets/d/1oIdbqVEXA6L4yMd1o6WHGbtbrZwBIVbDf1L99kkluJ4/edit?gid=1186534874" TargetMode="External"/><Relationship Id="rId15" Type="http://schemas.openxmlformats.org/officeDocument/2006/relationships/hyperlink" Target="https://docs.google.com/spreadsheets/d/1oIdbqVEXA6L4yMd1o6WHGbtbrZwBIVbDf1L99kkluJ4/edit?gid=1186534874" TargetMode="External"/><Relationship Id="rId14" Type="http://schemas.openxmlformats.org/officeDocument/2006/relationships/hyperlink" Target="https://docs.google.com/spreadsheets/d/1oIdbqVEXA6L4yMd1o6WHGbtbrZwBIVbDf1L99kkluJ4/edit?gid=1186534874" TargetMode="External"/><Relationship Id="rId17" Type="http://schemas.openxmlformats.org/officeDocument/2006/relationships/hyperlink" Target="https://docs.google.com/spreadsheets/d/1oIdbqVEXA6L4yMd1o6WHGbtbrZwBIVbDf1L99kkluJ4/edit?gid=1186534874" TargetMode="External"/><Relationship Id="rId16" Type="http://schemas.openxmlformats.org/officeDocument/2006/relationships/hyperlink" Target="https://docs.google.com/spreadsheets/d/1oIdbqVEXA6L4yMd1o6WHGbtbrZwBIVbDf1L99kkluJ4/edit?gid=1186534874" TargetMode="External"/><Relationship Id="rId19" Type="http://schemas.openxmlformats.org/officeDocument/2006/relationships/hyperlink" Target="https://docs.google.com/spreadsheets/d/1oIdbqVEXA6L4yMd1o6WHGbtbrZwBIVbDf1L99kkluJ4/edit?gid=1186534874" TargetMode="External"/><Relationship Id="rId18" Type="http://schemas.openxmlformats.org/officeDocument/2006/relationships/hyperlink" Target="https://docs.google.com/spreadsheets/d/1oIdbqVEXA6L4yMd1o6WHGbtbrZwBIVbDf1L99kkluJ4/edit?gid=118653487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IdbqVEXA6L4yMd1o6WHGbtbrZwBIVbDf1L99kkluJ4/edit?gid=1186534874" TargetMode="External"/><Relationship Id="rId2" Type="http://schemas.openxmlformats.org/officeDocument/2006/relationships/hyperlink" Target="https://docs.google.com/spreadsheets/d/1oIdbqVEXA6L4yMd1o6WHGbtbrZwBIVbDf1L99kkluJ4/edit?gid=1186534874" TargetMode="External"/><Relationship Id="rId3" Type="http://schemas.openxmlformats.org/officeDocument/2006/relationships/hyperlink" Target="https://docs.google.com/spreadsheets/d/1oIdbqVEXA6L4yMd1o6WHGbtbrZwBIVbDf1L99kkluJ4/edit?gid=1186534874" TargetMode="External"/><Relationship Id="rId4" Type="http://schemas.openxmlformats.org/officeDocument/2006/relationships/hyperlink" Target="https://docs.google.com/spreadsheets/d/1oIdbqVEXA6L4yMd1o6WHGbtbrZwBIVbDf1L99kkluJ4/edit?gid=1186534874" TargetMode="External"/><Relationship Id="rId9" Type="http://schemas.openxmlformats.org/officeDocument/2006/relationships/hyperlink" Target="https://docs.google.com/spreadsheets/d/1oIdbqVEXA6L4yMd1o6WHGbtbrZwBIVbDf1L99kkluJ4/edit?gid=1186534874" TargetMode="External"/><Relationship Id="rId5" Type="http://schemas.openxmlformats.org/officeDocument/2006/relationships/hyperlink" Target="https://docs.google.com/spreadsheets/d/1oIdbqVEXA6L4yMd1o6WHGbtbrZwBIVbDf1L99kkluJ4/edit?gid=1186534874" TargetMode="External"/><Relationship Id="rId6" Type="http://schemas.openxmlformats.org/officeDocument/2006/relationships/hyperlink" Target="https://docs.google.com/spreadsheets/d/1oIdbqVEXA6L4yMd1o6WHGbtbrZwBIVbDf1L99kkluJ4/edit?gid=1186534874" TargetMode="External"/><Relationship Id="rId7" Type="http://schemas.openxmlformats.org/officeDocument/2006/relationships/hyperlink" Target="https://docs.google.com/spreadsheets/d/1oIdbqVEXA6L4yMd1o6WHGbtbrZwBIVbDf1L99kkluJ4/edit?gid=1186534874" TargetMode="External"/><Relationship Id="rId8" Type="http://schemas.openxmlformats.org/officeDocument/2006/relationships/hyperlink" Target="https://docs.google.com/spreadsheets/d/1oIdbqVEXA6L4yMd1o6WHGbtbrZwBIVbDf1L99kkluJ4/edit?gid=1186534874" TargetMode="External"/><Relationship Id="rId11" Type="http://schemas.openxmlformats.org/officeDocument/2006/relationships/hyperlink" Target="https://docs.google.com/spreadsheets/d/1oIdbqVEXA6L4yMd1o6WHGbtbrZwBIVbDf1L99kkluJ4/edit?gid=1186534874" TargetMode="External"/><Relationship Id="rId10" Type="http://schemas.openxmlformats.org/officeDocument/2006/relationships/hyperlink" Target="https://docs.google.com/spreadsheets/d/1oIdbqVEXA6L4yMd1o6WHGbtbrZwBIVbDf1L99kkluJ4/edit?gid=1186534874" TargetMode="External"/><Relationship Id="rId13" Type="http://schemas.openxmlformats.org/officeDocument/2006/relationships/hyperlink" Target="https://docs.google.com/spreadsheets/d/1oIdbqVEXA6L4yMd1o6WHGbtbrZwBIVbDf1L99kkluJ4/edit?gid=1186534874" TargetMode="External"/><Relationship Id="rId12" Type="http://schemas.openxmlformats.org/officeDocument/2006/relationships/hyperlink" Target="https://docs.google.com/spreadsheets/d/1oIdbqVEXA6L4yMd1o6WHGbtbrZwBIVbDf1L99kkluJ4/edit?gid=1186534874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oIdbqVEXA6L4yMd1o6WHGbtbrZwBIVbDf1L99kkluJ4/edit?gid=1186534874" TargetMode="External"/><Relationship Id="rId22" Type="http://schemas.openxmlformats.org/officeDocument/2006/relationships/hyperlink" Target="https://docs.google.com/spreadsheets/d/1oIdbqVEXA6L4yMd1o6WHGbtbrZwBIVbDf1L99kkluJ4/edit?gid=1186534874" TargetMode="External"/><Relationship Id="rId21" Type="http://schemas.openxmlformats.org/officeDocument/2006/relationships/hyperlink" Target="https://docs.google.com/spreadsheets/d/1oIdbqVEXA6L4yMd1o6WHGbtbrZwBIVbDf1L99kkluJ4/edit?gid=1186534874" TargetMode="External"/><Relationship Id="rId24" Type="http://schemas.openxmlformats.org/officeDocument/2006/relationships/hyperlink" Target="https://docs.google.com/spreadsheets/d/1oIdbqVEXA6L4yMd1o6WHGbtbrZwBIVbDf1L99kkluJ4/edit?gid=1186534874" TargetMode="External"/><Relationship Id="rId23" Type="http://schemas.openxmlformats.org/officeDocument/2006/relationships/hyperlink" Target="https://docs.google.com/spreadsheets/d/1oIdbqVEXA6L4yMd1o6WHGbtbrZwBIVbDf1L99kkluJ4/edit?gid=1186534874" TargetMode="External"/><Relationship Id="rId1" Type="http://schemas.openxmlformats.org/officeDocument/2006/relationships/hyperlink" Target="https://docs.google.com/spreadsheets/d/1oIdbqVEXA6L4yMd1o6WHGbtbrZwBIVbDf1L99kkluJ4/edit?gid=1186534874" TargetMode="External"/><Relationship Id="rId2" Type="http://schemas.openxmlformats.org/officeDocument/2006/relationships/hyperlink" Target="https://docs.google.com/spreadsheets/d/1oIdbqVEXA6L4yMd1o6WHGbtbrZwBIVbDf1L99kkluJ4/edit?gid=1186534874" TargetMode="External"/><Relationship Id="rId3" Type="http://schemas.openxmlformats.org/officeDocument/2006/relationships/hyperlink" Target="https://docs.google.com/spreadsheets/d/1oIdbqVEXA6L4yMd1o6WHGbtbrZwBIVbDf1L99kkluJ4/edit?gid=1186534874" TargetMode="External"/><Relationship Id="rId4" Type="http://schemas.openxmlformats.org/officeDocument/2006/relationships/hyperlink" Target="https://docs.google.com/spreadsheets/d/1oIdbqVEXA6L4yMd1o6WHGbtbrZwBIVbDf1L99kkluJ4/edit?gid=1186534874" TargetMode="External"/><Relationship Id="rId9" Type="http://schemas.openxmlformats.org/officeDocument/2006/relationships/hyperlink" Target="https://docs.google.com/spreadsheets/d/1oIdbqVEXA6L4yMd1o6WHGbtbrZwBIVbDf1L99kkluJ4/edit?gid=1186534874" TargetMode="External"/><Relationship Id="rId26" Type="http://schemas.openxmlformats.org/officeDocument/2006/relationships/hyperlink" Target="https://docs.google.com/spreadsheets/d/1oIdbqVEXA6L4yMd1o6WHGbtbrZwBIVbDf1L99kkluJ4/edit?gid=1186534874" TargetMode="External"/><Relationship Id="rId25" Type="http://schemas.openxmlformats.org/officeDocument/2006/relationships/hyperlink" Target="https://docs.google.com/spreadsheets/d/1oIdbqVEXA6L4yMd1o6WHGbtbrZwBIVbDf1L99kkluJ4/edit?gid=1186534874" TargetMode="External"/><Relationship Id="rId28" Type="http://schemas.openxmlformats.org/officeDocument/2006/relationships/hyperlink" Target="https://docs.google.com/spreadsheets/d/1oIdbqVEXA6L4yMd1o6WHGbtbrZwBIVbDf1L99kkluJ4/edit?gid=1186534874" TargetMode="External"/><Relationship Id="rId27" Type="http://schemas.openxmlformats.org/officeDocument/2006/relationships/hyperlink" Target="https://docs.google.com/spreadsheets/d/1oIdbqVEXA6L4yMd1o6WHGbtbrZwBIVbDf1L99kkluJ4/edit?gid=1186534874" TargetMode="External"/><Relationship Id="rId5" Type="http://schemas.openxmlformats.org/officeDocument/2006/relationships/hyperlink" Target="https://docs.google.com/spreadsheets/d/1oIdbqVEXA6L4yMd1o6WHGbtbrZwBIVbDf1L99kkluJ4/edit?gid=1186534874" TargetMode="External"/><Relationship Id="rId6" Type="http://schemas.openxmlformats.org/officeDocument/2006/relationships/hyperlink" Target="https://docs.google.com/spreadsheets/d/1oIdbqVEXA6L4yMd1o6WHGbtbrZwBIVbDf1L99kkluJ4/edit?gid=1186534874" TargetMode="External"/><Relationship Id="rId29" Type="http://schemas.openxmlformats.org/officeDocument/2006/relationships/drawing" Target="../drawings/drawing3.xml"/><Relationship Id="rId7" Type="http://schemas.openxmlformats.org/officeDocument/2006/relationships/hyperlink" Target="https://docs.google.com/spreadsheets/d/1oIdbqVEXA6L4yMd1o6WHGbtbrZwBIVbDf1L99kkluJ4/edit?gid=1186534874" TargetMode="External"/><Relationship Id="rId8" Type="http://schemas.openxmlformats.org/officeDocument/2006/relationships/hyperlink" Target="https://docs.google.com/spreadsheets/d/1oIdbqVEXA6L4yMd1o6WHGbtbrZwBIVbDf1L99kkluJ4/edit?gid=1186534874" TargetMode="External"/><Relationship Id="rId11" Type="http://schemas.openxmlformats.org/officeDocument/2006/relationships/hyperlink" Target="https://docs.google.com/spreadsheets/d/1oIdbqVEXA6L4yMd1o6WHGbtbrZwBIVbDf1L99kkluJ4/edit?gid=1186534874" TargetMode="External"/><Relationship Id="rId10" Type="http://schemas.openxmlformats.org/officeDocument/2006/relationships/hyperlink" Target="https://docs.google.com/spreadsheets/d/1oIdbqVEXA6L4yMd1o6WHGbtbrZwBIVbDf1L99kkluJ4/edit?gid=1186534874" TargetMode="External"/><Relationship Id="rId13" Type="http://schemas.openxmlformats.org/officeDocument/2006/relationships/hyperlink" Target="https://docs.google.com/spreadsheets/d/1oIdbqVEXA6L4yMd1o6WHGbtbrZwBIVbDf1L99kkluJ4/edit?gid=1186534874" TargetMode="External"/><Relationship Id="rId12" Type="http://schemas.openxmlformats.org/officeDocument/2006/relationships/hyperlink" Target="https://docs.google.com/spreadsheets/d/1oIdbqVEXA6L4yMd1o6WHGbtbrZwBIVbDf1L99kkluJ4/edit?gid=1186534874" TargetMode="External"/><Relationship Id="rId15" Type="http://schemas.openxmlformats.org/officeDocument/2006/relationships/hyperlink" Target="https://docs.google.com/spreadsheets/d/1oIdbqVEXA6L4yMd1o6WHGbtbrZwBIVbDf1L99kkluJ4/edit?gid=1186534874" TargetMode="External"/><Relationship Id="rId14" Type="http://schemas.openxmlformats.org/officeDocument/2006/relationships/hyperlink" Target="https://docs.google.com/spreadsheets/d/1oIdbqVEXA6L4yMd1o6WHGbtbrZwBIVbDf1L99kkluJ4/edit?gid=1186534874" TargetMode="External"/><Relationship Id="rId17" Type="http://schemas.openxmlformats.org/officeDocument/2006/relationships/hyperlink" Target="https://docs.google.com/spreadsheets/d/1oIdbqVEXA6L4yMd1o6WHGbtbrZwBIVbDf1L99kkluJ4/edit?gid=1186534874" TargetMode="External"/><Relationship Id="rId16" Type="http://schemas.openxmlformats.org/officeDocument/2006/relationships/hyperlink" Target="https://docs.google.com/spreadsheets/d/1oIdbqVEXA6L4yMd1o6WHGbtbrZwBIVbDf1L99kkluJ4/edit?gid=1186534874" TargetMode="External"/><Relationship Id="rId19" Type="http://schemas.openxmlformats.org/officeDocument/2006/relationships/hyperlink" Target="https://docs.google.com/spreadsheets/d/1oIdbqVEXA6L4yMd1o6WHGbtbrZwBIVbDf1L99kkluJ4/edit?gid=1186534874" TargetMode="External"/><Relationship Id="rId18" Type="http://schemas.openxmlformats.org/officeDocument/2006/relationships/hyperlink" Target="https://docs.google.com/spreadsheets/d/1oIdbqVEXA6L4yMd1o6WHGbtbrZwBIVbDf1L99kkluJ4/edit?gid=118653487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IdbqVEXA6L4yMd1o6WHGbtbrZwBIVbDf1L99kkluJ4/edit?gid=1186534874" TargetMode="External"/><Relationship Id="rId2" Type="http://schemas.openxmlformats.org/officeDocument/2006/relationships/hyperlink" Target="https://docs.google.com/spreadsheets/d/1oIdbqVEXA6L4yMd1o6WHGbtbrZwBIVbDf1L99kkluJ4/edit?gid=1186534874" TargetMode="External"/><Relationship Id="rId3" Type="http://schemas.openxmlformats.org/officeDocument/2006/relationships/hyperlink" Target="https://docs.google.com/spreadsheets/d/1oIdbqVEXA6L4yMd1o6WHGbtbrZwBIVbDf1L99kkluJ4/edit?gid=1186534874" TargetMode="External"/><Relationship Id="rId4" Type="http://schemas.openxmlformats.org/officeDocument/2006/relationships/hyperlink" Target="https://docs.google.com/spreadsheets/d/1oIdbqVEXA6L4yMd1o6WHGbtbrZwBIVbDf1L99kkluJ4/edit?gid=1186534874" TargetMode="External"/><Relationship Id="rId9" Type="http://schemas.openxmlformats.org/officeDocument/2006/relationships/hyperlink" Target="https://docs.google.com/spreadsheets/d/1oIdbqVEXA6L4yMd1o6WHGbtbrZwBIVbDf1L99kkluJ4/edit?gid=1186534874" TargetMode="External"/><Relationship Id="rId5" Type="http://schemas.openxmlformats.org/officeDocument/2006/relationships/hyperlink" Target="https://docs.google.com/spreadsheets/d/1oIdbqVEXA6L4yMd1o6WHGbtbrZwBIVbDf1L99kkluJ4/edit?gid=1186534874" TargetMode="External"/><Relationship Id="rId6" Type="http://schemas.openxmlformats.org/officeDocument/2006/relationships/hyperlink" Target="https://docs.google.com/spreadsheets/d/1oIdbqVEXA6L4yMd1o6WHGbtbrZwBIVbDf1L99kkluJ4/edit?gid=1186534874" TargetMode="External"/><Relationship Id="rId7" Type="http://schemas.openxmlformats.org/officeDocument/2006/relationships/hyperlink" Target="https://docs.google.com/spreadsheets/d/1oIdbqVEXA6L4yMd1o6WHGbtbrZwBIVbDf1L99kkluJ4/edit?gid=1186534874" TargetMode="External"/><Relationship Id="rId8" Type="http://schemas.openxmlformats.org/officeDocument/2006/relationships/hyperlink" Target="https://docs.google.com/spreadsheets/d/1oIdbqVEXA6L4yMd1o6WHGbtbrZwBIVbDf1L99kkluJ4/edit?gid=1186534874" TargetMode="External"/><Relationship Id="rId11" Type="http://schemas.openxmlformats.org/officeDocument/2006/relationships/hyperlink" Target="https://docs.google.com/spreadsheets/d/1oIdbqVEXA6L4yMd1o6WHGbtbrZwBIVbDf1L99kkluJ4/edit?gid=1186534874" TargetMode="External"/><Relationship Id="rId10" Type="http://schemas.openxmlformats.org/officeDocument/2006/relationships/hyperlink" Target="https://docs.google.com/spreadsheets/d/1oIdbqVEXA6L4yMd1o6WHGbtbrZwBIVbDf1L99kkluJ4/edit?gid=1186534874" TargetMode="External"/><Relationship Id="rId13" Type="http://schemas.openxmlformats.org/officeDocument/2006/relationships/hyperlink" Target="https://docs.google.com/spreadsheets/d/1oIdbqVEXA6L4yMd1o6WHGbtbrZwBIVbDf1L99kkluJ4/edit?gid=1186534874" TargetMode="External"/><Relationship Id="rId12" Type="http://schemas.openxmlformats.org/officeDocument/2006/relationships/hyperlink" Target="https://docs.google.com/spreadsheets/d/1oIdbqVEXA6L4yMd1o6WHGbtbrZwBIVbDf1L99kkluJ4/edit?gid=1186534874" TargetMode="External"/><Relationship Id="rId1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IdbqVEXA6L4yMd1o6WHGbtbrZwBIVbDf1L99kkluJ4/edit?gid=1186534874" TargetMode="External"/><Relationship Id="rId2" Type="http://schemas.openxmlformats.org/officeDocument/2006/relationships/hyperlink" Target="https://docs.google.com/spreadsheets/d/1oIdbqVEXA6L4yMd1o6WHGbtbrZwBIVbDf1L99kkluJ4/edit?gid=1186534874" TargetMode="External"/><Relationship Id="rId3" Type="http://schemas.openxmlformats.org/officeDocument/2006/relationships/hyperlink" Target="https://docs.google.com/spreadsheets/d/1oIdbqVEXA6L4yMd1o6WHGbtbrZwBIVbDf1L99kkluJ4/edit?gid=1186534874" TargetMode="External"/><Relationship Id="rId4" Type="http://schemas.openxmlformats.org/officeDocument/2006/relationships/hyperlink" Target="https://docs.google.com/spreadsheets/d/1oIdbqVEXA6L4yMd1o6WHGbtbrZwBIVbDf1L99kkluJ4/edit?gid=1186534874" TargetMode="External"/><Relationship Id="rId9" Type="http://schemas.openxmlformats.org/officeDocument/2006/relationships/hyperlink" Target="https://docs.google.com/spreadsheets/d/1oIdbqVEXA6L4yMd1o6WHGbtbrZwBIVbDf1L99kkluJ4/edit?gid=1186534874" TargetMode="External"/><Relationship Id="rId5" Type="http://schemas.openxmlformats.org/officeDocument/2006/relationships/hyperlink" Target="https://docs.google.com/spreadsheets/d/1oIdbqVEXA6L4yMd1o6WHGbtbrZwBIVbDf1L99kkluJ4/edit?gid=1186534874" TargetMode="External"/><Relationship Id="rId6" Type="http://schemas.openxmlformats.org/officeDocument/2006/relationships/hyperlink" Target="https://docs.google.com/spreadsheets/d/1oIdbqVEXA6L4yMd1o6WHGbtbrZwBIVbDf1L99kkluJ4/edit?gid=1186534874" TargetMode="External"/><Relationship Id="rId7" Type="http://schemas.openxmlformats.org/officeDocument/2006/relationships/hyperlink" Target="https://docs.google.com/spreadsheets/d/1oIdbqVEXA6L4yMd1o6WHGbtbrZwBIVbDf1L99kkluJ4/edit?gid=1186534874" TargetMode="External"/><Relationship Id="rId8" Type="http://schemas.openxmlformats.org/officeDocument/2006/relationships/hyperlink" Target="https://docs.google.com/spreadsheets/d/1oIdbqVEXA6L4yMd1o6WHGbtbrZwBIVbDf1L99kkluJ4/edit?gid=1186534874" TargetMode="External"/><Relationship Id="rId11" Type="http://schemas.openxmlformats.org/officeDocument/2006/relationships/hyperlink" Target="https://docs.google.com/spreadsheets/d/1oIdbqVEXA6L4yMd1o6WHGbtbrZwBIVbDf1L99kkluJ4/edit?gid=1186534874" TargetMode="External"/><Relationship Id="rId10" Type="http://schemas.openxmlformats.org/officeDocument/2006/relationships/hyperlink" Target="https://docs.google.com/spreadsheets/d/1oIdbqVEXA6L4yMd1o6WHGbtbrZwBIVbDf1L99kkluJ4/edit?gid=1186534874" TargetMode="External"/><Relationship Id="rId13" Type="http://schemas.openxmlformats.org/officeDocument/2006/relationships/hyperlink" Target="https://docs.google.com/spreadsheets/d/1oIdbqVEXA6L4yMd1o6WHGbtbrZwBIVbDf1L99kkluJ4/edit?gid=1186534874" TargetMode="External"/><Relationship Id="rId12" Type="http://schemas.openxmlformats.org/officeDocument/2006/relationships/hyperlink" Target="https://docs.google.com/spreadsheets/d/1oIdbqVEXA6L4yMd1o6WHGbtbrZwBIVbDf1L99kkluJ4/edit?gid=1186534874" TargetMode="External"/><Relationship Id="rId15" Type="http://schemas.openxmlformats.org/officeDocument/2006/relationships/hyperlink" Target="https://docs.google.com/spreadsheets/d/1oIdbqVEXA6L4yMd1o6WHGbtbrZwBIVbDf1L99kkluJ4/edit?gid=1186534874" TargetMode="External"/><Relationship Id="rId14" Type="http://schemas.openxmlformats.org/officeDocument/2006/relationships/hyperlink" Target="https://docs.google.com/spreadsheets/d/1oIdbqVEXA6L4yMd1o6WHGbtbrZwBIVbDf1L99kkluJ4/edit?gid=1186534874" TargetMode="External"/><Relationship Id="rId16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03.38"/>
    <col customWidth="1" min="3" max="3" width="12.63"/>
    <col customWidth="1" min="4" max="4" width="15.75"/>
    <col customWidth="1" min="5" max="5" width="16.88"/>
    <col customWidth="1" min="6" max="7" width="16.25"/>
  </cols>
  <sheetData>
    <row r="1" ht="15.7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/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50.2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ht="40.5" customHeight="1">
      <c r="A4" s="8"/>
      <c r="B4" s="9" t="s">
        <v>8</v>
      </c>
      <c r="C4" s="10"/>
      <c r="D4" s="10"/>
      <c r="E4" s="10"/>
      <c r="F4" s="10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3"/>
    </row>
    <row r="5" ht="27.0" customHeight="1">
      <c r="A5" s="14">
        <v>1.0</v>
      </c>
      <c r="B5" s="14" t="s">
        <v>9</v>
      </c>
      <c r="C5" s="15"/>
      <c r="D5" s="16" t="s">
        <v>10</v>
      </c>
      <c r="E5" s="16" t="s">
        <v>10</v>
      </c>
      <c r="F5" s="16" t="s">
        <v>10</v>
      </c>
      <c r="G5" s="16" t="s">
        <v>10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25.5" customHeight="1">
      <c r="A6" s="14">
        <v>2.0</v>
      </c>
      <c r="B6" s="14" t="s">
        <v>11</v>
      </c>
      <c r="C6" s="15"/>
      <c r="D6" s="16" t="s">
        <v>10</v>
      </c>
      <c r="E6" s="16" t="s">
        <v>10</v>
      </c>
      <c r="F6" s="16" t="s">
        <v>10</v>
      </c>
      <c r="G6" s="16" t="s">
        <v>10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60.0" customHeight="1">
      <c r="A7" s="14">
        <v>3.0</v>
      </c>
      <c r="B7" s="14" t="s">
        <v>12</v>
      </c>
      <c r="C7" s="17" t="s">
        <v>13</v>
      </c>
      <c r="D7" s="16" t="s">
        <v>14</v>
      </c>
      <c r="E7" s="16" t="s">
        <v>14</v>
      </c>
      <c r="F7" s="16" t="s">
        <v>14</v>
      </c>
      <c r="G7" s="16" t="s">
        <v>14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31.5" customHeight="1">
      <c r="A8" s="14">
        <v>4.0</v>
      </c>
      <c r="B8" s="14" t="s">
        <v>15</v>
      </c>
      <c r="C8" s="2"/>
      <c r="D8" s="16" t="s">
        <v>10</v>
      </c>
      <c r="E8" s="16" t="s">
        <v>10</v>
      </c>
      <c r="F8" s="16" t="s">
        <v>10</v>
      </c>
      <c r="G8" s="16" t="s">
        <v>10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14">
        <v>5.0</v>
      </c>
      <c r="B9" s="14" t="s">
        <v>16</v>
      </c>
      <c r="C9" s="17" t="s">
        <v>17</v>
      </c>
      <c r="D9" s="16" t="s">
        <v>14</v>
      </c>
      <c r="E9" s="16" t="s">
        <v>10</v>
      </c>
      <c r="F9" s="16" t="s">
        <v>14</v>
      </c>
      <c r="G9" s="16" t="s">
        <v>10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14">
        <v>6.0</v>
      </c>
      <c r="B10" s="14" t="s">
        <v>18</v>
      </c>
      <c r="C10" s="2"/>
      <c r="D10" s="16" t="s">
        <v>10</v>
      </c>
      <c r="E10" s="16" t="s">
        <v>10</v>
      </c>
      <c r="F10" s="16" t="s">
        <v>10</v>
      </c>
      <c r="G10" s="16" t="s">
        <v>10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14">
        <v>7.0</v>
      </c>
      <c r="B11" s="14" t="s">
        <v>19</v>
      </c>
      <c r="C11" s="2"/>
      <c r="D11" s="16" t="s">
        <v>10</v>
      </c>
      <c r="E11" s="16" t="s">
        <v>10</v>
      </c>
      <c r="F11" s="16" t="s">
        <v>10</v>
      </c>
      <c r="G11" s="16" t="s">
        <v>10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34.5" customHeight="1">
      <c r="A12" s="14">
        <v>8.0</v>
      </c>
      <c r="B12" s="14" t="s">
        <v>20</v>
      </c>
      <c r="C12" s="2"/>
      <c r="D12" s="16" t="s">
        <v>10</v>
      </c>
      <c r="E12" s="16" t="s">
        <v>10</v>
      </c>
      <c r="F12" s="16" t="s">
        <v>10</v>
      </c>
      <c r="G12" s="16" t="s">
        <v>10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47.25" customHeight="1">
      <c r="A13" s="14">
        <v>9.0</v>
      </c>
      <c r="B13" s="14" t="s">
        <v>21</v>
      </c>
      <c r="C13" s="17" t="s">
        <v>22</v>
      </c>
      <c r="D13" s="16" t="s">
        <v>14</v>
      </c>
      <c r="E13" s="16" t="s">
        <v>14</v>
      </c>
      <c r="F13" s="16" t="s">
        <v>14</v>
      </c>
      <c r="G13" s="16" t="s">
        <v>14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47.25" customHeight="1">
      <c r="A14" s="14">
        <v>10.0</v>
      </c>
      <c r="B14" s="14" t="s">
        <v>23</v>
      </c>
      <c r="C14" s="18" t="s">
        <v>24</v>
      </c>
      <c r="D14" s="16" t="s">
        <v>25</v>
      </c>
      <c r="E14" s="16" t="s">
        <v>25</v>
      </c>
      <c r="F14" s="16" t="s">
        <v>25</v>
      </c>
      <c r="G14" s="16" t="s">
        <v>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47.25" customHeight="1">
      <c r="A15" s="14">
        <v>11.0</v>
      </c>
      <c r="B15" s="14" t="s">
        <v>26</v>
      </c>
      <c r="C15" s="18" t="s">
        <v>24</v>
      </c>
      <c r="D15" s="16" t="s">
        <v>25</v>
      </c>
      <c r="E15" s="16" t="s">
        <v>25</v>
      </c>
      <c r="F15" s="16" t="s">
        <v>25</v>
      </c>
      <c r="G15" s="16" t="s">
        <v>25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39.75" customHeight="1">
      <c r="A16" s="8"/>
      <c r="B16" s="9" t="s">
        <v>27</v>
      </c>
      <c r="C16" s="10"/>
      <c r="D16" s="10"/>
      <c r="E16" s="10"/>
      <c r="F16" s="10"/>
      <c r="G16" s="1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3"/>
    </row>
    <row r="17" ht="15.75" customHeight="1">
      <c r="A17" s="14">
        <v>12.0</v>
      </c>
      <c r="B17" s="14" t="s">
        <v>28</v>
      </c>
      <c r="C17" s="2"/>
      <c r="D17" s="16" t="s">
        <v>10</v>
      </c>
      <c r="E17" s="16" t="s">
        <v>10</v>
      </c>
      <c r="F17" s="16" t="s">
        <v>10</v>
      </c>
      <c r="G17" s="16" t="s">
        <v>10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46.5" customHeight="1">
      <c r="A18" s="14">
        <v>13.0</v>
      </c>
      <c r="B18" s="14" t="s">
        <v>29</v>
      </c>
      <c r="C18" s="2"/>
      <c r="D18" s="16" t="s">
        <v>10</v>
      </c>
      <c r="E18" s="16" t="s">
        <v>10</v>
      </c>
      <c r="F18" s="16" t="s">
        <v>10</v>
      </c>
      <c r="G18" s="16" t="s">
        <v>10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14">
        <v>14.0</v>
      </c>
      <c r="B19" s="14" t="s">
        <v>30</v>
      </c>
      <c r="C19" s="18" t="s">
        <v>31</v>
      </c>
      <c r="D19" s="16" t="s">
        <v>14</v>
      </c>
      <c r="E19" s="16" t="s">
        <v>14</v>
      </c>
      <c r="F19" s="16" t="s">
        <v>14</v>
      </c>
      <c r="G19" s="16" t="s">
        <v>14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5.75" customHeight="1">
      <c r="A20" s="14">
        <v>15.0</v>
      </c>
      <c r="B20" s="14" t="s">
        <v>32</v>
      </c>
      <c r="C20" s="2"/>
      <c r="D20" s="16" t="s">
        <v>10</v>
      </c>
      <c r="E20" s="16" t="s">
        <v>10</v>
      </c>
      <c r="F20" s="16" t="s">
        <v>10</v>
      </c>
      <c r="G20" s="16" t="s">
        <v>10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72.75" customHeight="1">
      <c r="A21" s="14">
        <v>16.0</v>
      </c>
      <c r="B21" s="14" t="s">
        <v>33</v>
      </c>
      <c r="C21" s="18" t="s">
        <v>34</v>
      </c>
      <c r="D21" s="16" t="s">
        <v>14</v>
      </c>
      <c r="E21" s="16" t="s">
        <v>14</v>
      </c>
      <c r="F21" s="16" t="s">
        <v>14</v>
      </c>
      <c r="G21" s="16" t="s">
        <v>14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43.5" customHeight="1">
      <c r="A22" s="14">
        <v>17.0</v>
      </c>
      <c r="B22" s="14" t="s">
        <v>35</v>
      </c>
      <c r="C22" s="2"/>
      <c r="D22" s="16" t="s">
        <v>10</v>
      </c>
      <c r="E22" s="16" t="s">
        <v>10</v>
      </c>
      <c r="F22" s="16" t="s">
        <v>10</v>
      </c>
      <c r="G22" s="16" t="s">
        <v>10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57.75" customHeight="1">
      <c r="A23" s="14">
        <v>18.0</v>
      </c>
      <c r="B23" s="14" t="s">
        <v>36</v>
      </c>
      <c r="C23" s="2"/>
      <c r="D23" s="16" t="s">
        <v>10</v>
      </c>
      <c r="E23" s="16" t="s">
        <v>10</v>
      </c>
      <c r="F23" s="16" t="s">
        <v>10</v>
      </c>
      <c r="G23" s="16" t="s">
        <v>10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30.75" customHeight="1">
      <c r="A24" s="14">
        <v>19.0</v>
      </c>
      <c r="B24" s="14" t="s">
        <v>26</v>
      </c>
      <c r="C24" s="18" t="s">
        <v>24</v>
      </c>
      <c r="D24" s="16" t="s">
        <v>25</v>
      </c>
      <c r="E24" s="16" t="s">
        <v>25</v>
      </c>
      <c r="F24" s="16" t="s">
        <v>25</v>
      </c>
      <c r="G24" s="16" t="s">
        <v>25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53.25" customHeight="1">
      <c r="A25" s="14">
        <v>20.0</v>
      </c>
      <c r="B25" s="14" t="s">
        <v>23</v>
      </c>
      <c r="C25" s="18" t="s">
        <v>24</v>
      </c>
      <c r="D25" s="16" t="s">
        <v>25</v>
      </c>
      <c r="E25" s="16" t="s">
        <v>25</v>
      </c>
      <c r="F25" s="16" t="s">
        <v>25</v>
      </c>
      <c r="G25" s="16" t="s">
        <v>25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14">
        <v>21.0</v>
      </c>
      <c r="B26" s="14" t="s">
        <v>37</v>
      </c>
      <c r="C26" s="18" t="s">
        <v>24</v>
      </c>
      <c r="D26" s="16" t="s">
        <v>25</v>
      </c>
      <c r="E26" s="16" t="s">
        <v>25</v>
      </c>
      <c r="F26" s="16" t="s">
        <v>25</v>
      </c>
      <c r="G26" s="16" t="s">
        <v>25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14"/>
      <c r="B27" s="14" t="s">
        <v>38</v>
      </c>
      <c r="C27" s="18" t="s">
        <v>39</v>
      </c>
      <c r="D27" s="16" t="s">
        <v>14</v>
      </c>
      <c r="E27" s="16" t="s">
        <v>14</v>
      </c>
      <c r="F27" s="16" t="s">
        <v>14</v>
      </c>
      <c r="G27" s="16" t="s">
        <v>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50.25" customHeight="1">
      <c r="A28" s="8"/>
      <c r="B28" s="9" t="s">
        <v>40</v>
      </c>
      <c r="C28" s="10"/>
      <c r="D28" s="10"/>
      <c r="E28" s="10"/>
      <c r="F28" s="10"/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3"/>
    </row>
    <row r="29" ht="15.75" customHeight="1">
      <c r="A29" s="14">
        <v>22.0</v>
      </c>
      <c r="B29" s="14" t="s">
        <v>41</v>
      </c>
      <c r="C29" s="2"/>
      <c r="D29" s="16" t="s">
        <v>10</v>
      </c>
      <c r="E29" s="16" t="s">
        <v>10</v>
      </c>
      <c r="F29" s="16" t="s">
        <v>10</v>
      </c>
      <c r="G29" s="16" t="s">
        <v>10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03.5" customHeight="1">
      <c r="A30" s="14">
        <v>23.0</v>
      </c>
      <c r="B30" s="14" t="s">
        <v>42</v>
      </c>
      <c r="C30" s="2"/>
      <c r="D30" s="16" t="s">
        <v>10</v>
      </c>
      <c r="E30" s="16" t="s">
        <v>10</v>
      </c>
      <c r="F30" s="16" t="s">
        <v>10</v>
      </c>
      <c r="G30" s="16" t="s">
        <v>10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14">
        <v>24.0</v>
      </c>
      <c r="B31" s="14" t="s">
        <v>43</v>
      </c>
      <c r="C31" s="2"/>
      <c r="D31" s="16" t="s">
        <v>10</v>
      </c>
      <c r="E31" s="16" t="s">
        <v>10</v>
      </c>
      <c r="F31" s="16" t="s">
        <v>10</v>
      </c>
      <c r="G31" s="16" t="s">
        <v>10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19.25" customHeight="1">
      <c r="A32" s="14">
        <v>25.0</v>
      </c>
      <c r="B32" s="14" t="s">
        <v>44</v>
      </c>
      <c r="C32" s="2"/>
      <c r="D32" s="16" t="s">
        <v>10</v>
      </c>
      <c r="E32" s="16" t="s">
        <v>10</v>
      </c>
      <c r="F32" s="16" t="s">
        <v>10</v>
      </c>
      <c r="G32" s="16" t="s">
        <v>10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64.5" customHeight="1">
      <c r="A33" s="14">
        <v>26.0</v>
      </c>
      <c r="B33" s="14" t="s">
        <v>45</v>
      </c>
      <c r="C33" s="18" t="s">
        <v>46</v>
      </c>
      <c r="D33" s="16" t="s">
        <v>14</v>
      </c>
      <c r="E33" s="16" t="s">
        <v>14</v>
      </c>
      <c r="F33" s="16" t="s">
        <v>14</v>
      </c>
      <c r="G33" s="16" t="s">
        <v>14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43.25" customHeight="1">
      <c r="A34" s="14">
        <v>27.0</v>
      </c>
      <c r="B34" s="14" t="s">
        <v>47</v>
      </c>
      <c r="C34" s="18" t="s">
        <v>48</v>
      </c>
      <c r="D34" s="16" t="s">
        <v>14</v>
      </c>
      <c r="E34" s="16" t="s">
        <v>14</v>
      </c>
      <c r="F34" s="16" t="s">
        <v>14</v>
      </c>
      <c r="G34" s="16" t="s">
        <v>14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44.25" customHeight="1">
      <c r="A35" s="14">
        <v>28.0</v>
      </c>
      <c r="B35" s="14" t="s">
        <v>49</v>
      </c>
      <c r="C35" s="18" t="s">
        <v>50</v>
      </c>
      <c r="D35" s="16" t="s">
        <v>14</v>
      </c>
      <c r="E35" s="16" t="s">
        <v>14</v>
      </c>
      <c r="F35" s="16" t="s">
        <v>14</v>
      </c>
      <c r="G35" s="16" t="s">
        <v>14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44.25" customHeight="1">
      <c r="A36" s="19"/>
      <c r="B36" s="19" t="s">
        <v>51</v>
      </c>
      <c r="C36" s="20" t="s">
        <v>50</v>
      </c>
      <c r="D36" s="21" t="s">
        <v>14</v>
      </c>
      <c r="E36" s="21" t="s">
        <v>14</v>
      </c>
      <c r="F36" s="21" t="s">
        <v>14</v>
      </c>
      <c r="G36" s="21" t="s">
        <v>14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3"/>
    </row>
    <row r="37" ht="44.25" customHeight="1">
      <c r="A37" s="19"/>
      <c r="B37" s="19" t="s">
        <v>52</v>
      </c>
      <c r="C37" s="20" t="s">
        <v>53</v>
      </c>
      <c r="D37" s="21" t="s">
        <v>14</v>
      </c>
      <c r="E37" s="21" t="s">
        <v>14</v>
      </c>
      <c r="F37" s="21" t="s">
        <v>14</v>
      </c>
      <c r="G37" s="21" t="s">
        <v>14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3"/>
    </row>
    <row r="38" ht="44.25" customHeight="1">
      <c r="A38" s="19"/>
      <c r="B38" s="19" t="s">
        <v>54</v>
      </c>
      <c r="C38" s="20" t="s">
        <v>55</v>
      </c>
      <c r="D38" s="21" t="s">
        <v>14</v>
      </c>
      <c r="E38" s="21" t="s">
        <v>14</v>
      </c>
      <c r="F38" s="21" t="s">
        <v>14</v>
      </c>
      <c r="G38" s="21" t="s">
        <v>14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3"/>
    </row>
    <row r="39" ht="44.25" customHeight="1">
      <c r="A39" s="19"/>
      <c r="B39" s="19" t="s">
        <v>56</v>
      </c>
      <c r="C39" s="20" t="s">
        <v>57</v>
      </c>
      <c r="D39" s="21" t="s">
        <v>14</v>
      </c>
      <c r="E39" s="21" t="s">
        <v>14</v>
      </c>
      <c r="F39" s="21" t="s">
        <v>14</v>
      </c>
      <c r="G39" s="21" t="s">
        <v>14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3"/>
    </row>
    <row r="40" ht="44.25" customHeight="1">
      <c r="A40" s="19"/>
      <c r="B40" s="19" t="s">
        <v>58</v>
      </c>
      <c r="C40" s="24"/>
      <c r="D40" s="21" t="s">
        <v>10</v>
      </c>
      <c r="E40" s="21" t="s">
        <v>10</v>
      </c>
      <c r="F40" s="21" t="s">
        <v>10</v>
      </c>
      <c r="G40" s="21" t="s">
        <v>10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3"/>
    </row>
    <row r="41" ht="44.25" customHeight="1">
      <c r="A41" s="19"/>
      <c r="B41" s="19" t="s">
        <v>59</v>
      </c>
      <c r="C41" s="20" t="s">
        <v>60</v>
      </c>
      <c r="D41" s="21" t="s">
        <v>14</v>
      </c>
      <c r="E41" s="21" t="s">
        <v>14</v>
      </c>
      <c r="F41" s="21" t="s">
        <v>14</v>
      </c>
      <c r="G41" s="21" t="s">
        <v>14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3"/>
    </row>
    <row r="42" ht="44.25" customHeight="1">
      <c r="A42" s="19"/>
      <c r="B42" s="19" t="s">
        <v>61</v>
      </c>
      <c r="C42" s="24"/>
      <c r="D42" s="21" t="s">
        <v>10</v>
      </c>
      <c r="E42" s="21" t="s">
        <v>10</v>
      </c>
      <c r="F42" s="21" t="s">
        <v>10</v>
      </c>
      <c r="G42" s="21" t="s">
        <v>10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3"/>
    </row>
    <row r="43" ht="44.25" customHeight="1">
      <c r="A43" s="19"/>
      <c r="B43" s="19" t="s">
        <v>62</v>
      </c>
      <c r="C43" s="20" t="s">
        <v>63</v>
      </c>
      <c r="D43" s="21" t="s">
        <v>14</v>
      </c>
      <c r="E43" s="21" t="s">
        <v>14</v>
      </c>
      <c r="F43" s="21" t="s">
        <v>14</v>
      </c>
      <c r="G43" s="21" t="s">
        <v>14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3"/>
    </row>
    <row r="44" ht="44.25" customHeight="1">
      <c r="A44" s="19"/>
      <c r="B44" s="19" t="s">
        <v>64</v>
      </c>
      <c r="C44" s="24"/>
      <c r="D44" s="21" t="s">
        <v>10</v>
      </c>
      <c r="E44" s="21" t="s">
        <v>10</v>
      </c>
      <c r="F44" s="21" t="s">
        <v>10</v>
      </c>
      <c r="G44" s="21" t="s">
        <v>10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3"/>
    </row>
    <row r="45" ht="44.25" customHeight="1">
      <c r="A45" s="19"/>
      <c r="B45" s="19" t="s">
        <v>65</v>
      </c>
      <c r="C45" s="24"/>
      <c r="D45" s="21" t="s">
        <v>10</v>
      </c>
      <c r="E45" s="21" t="s">
        <v>10</v>
      </c>
      <c r="F45" s="21" t="s">
        <v>10</v>
      </c>
      <c r="G45" s="21" t="s">
        <v>10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3"/>
    </row>
    <row r="46" ht="46.5" customHeight="1">
      <c r="A46" s="8"/>
      <c r="B46" s="9" t="s">
        <v>66</v>
      </c>
      <c r="C46" s="10"/>
      <c r="D46" s="10"/>
      <c r="E46" s="10"/>
      <c r="F46" s="10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3"/>
    </row>
    <row r="47" ht="15.75" customHeight="1">
      <c r="A47" s="14">
        <v>29.0</v>
      </c>
      <c r="B47" s="14" t="s">
        <v>67</v>
      </c>
      <c r="C47" s="2"/>
      <c r="D47" s="16" t="s">
        <v>10</v>
      </c>
      <c r="E47" s="16" t="s">
        <v>10</v>
      </c>
      <c r="F47" s="16" t="s">
        <v>10</v>
      </c>
      <c r="G47" s="16" t="s">
        <v>10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38.25" customHeight="1">
      <c r="A48" s="14">
        <v>30.0</v>
      </c>
      <c r="B48" s="14" t="s">
        <v>68</v>
      </c>
      <c r="C48" s="2"/>
      <c r="D48" s="16" t="s">
        <v>10</v>
      </c>
      <c r="E48" s="16" t="s">
        <v>10</v>
      </c>
      <c r="F48" s="16" t="s">
        <v>10</v>
      </c>
      <c r="G48" s="16" t="s">
        <v>10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14">
        <v>31.0</v>
      </c>
      <c r="B49" s="14" t="s">
        <v>69</v>
      </c>
      <c r="C49" s="2"/>
      <c r="D49" s="16" t="s">
        <v>10</v>
      </c>
      <c r="E49" s="16" t="s">
        <v>10</v>
      </c>
      <c r="F49" s="16" t="s">
        <v>10</v>
      </c>
      <c r="G49" s="16" t="s">
        <v>10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14">
        <v>32.0</v>
      </c>
      <c r="B50" s="14" t="s">
        <v>70</v>
      </c>
      <c r="C50" s="2"/>
      <c r="D50" s="16" t="s">
        <v>10</v>
      </c>
      <c r="E50" s="16" t="s">
        <v>10</v>
      </c>
      <c r="F50" s="16" t="s">
        <v>10</v>
      </c>
      <c r="G50" s="16" t="s">
        <v>10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14">
        <v>33.0</v>
      </c>
      <c r="B51" s="14" t="s">
        <v>71</v>
      </c>
      <c r="C51" s="2"/>
      <c r="D51" s="16" t="s">
        <v>10</v>
      </c>
      <c r="E51" s="16" t="s">
        <v>10</v>
      </c>
      <c r="F51" s="16" t="s">
        <v>10</v>
      </c>
      <c r="G51" s="16" t="s">
        <v>10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37.5" customHeight="1">
      <c r="A52" s="14">
        <v>34.0</v>
      </c>
      <c r="B52" s="14" t="s">
        <v>72</v>
      </c>
      <c r="C52" s="2"/>
      <c r="D52" s="16" t="s">
        <v>10</v>
      </c>
      <c r="E52" s="16" t="s">
        <v>10</v>
      </c>
      <c r="F52" s="16" t="s">
        <v>10</v>
      </c>
      <c r="G52" s="16" t="s">
        <v>10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60.0" customHeight="1">
      <c r="A53" s="14">
        <v>35.0</v>
      </c>
      <c r="B53" s="14" t="s">
        <v>73</v>
      </c>
      <c r="C53" s="2"/>
      <c r="D53" s="16" t="s">
        <v>10</v>
      </c>
      <c r="E53" s="16" t="s">
        <v>10</v>
      </c>
      <c r="F53" s="16" t="s">
        <v>10</v>
      </c>
      <c r="G53" s="16" t="s">
        <v>10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38.25" customHeight="1">
      <c r="A54" s="14">
        <v>36.0</v>
      </c>
      <c r="B54" s="14" t="s">
        <v>74</v>
      </c>
      <c r="C54" s="18" t="s">
        <v>75</v>
      </c>
      <c r="D54" s="16" t="s">
        <v>14</v>
      </c>
      <c r="E54" s="16" t="s">
        <v>14</v>
      </c>
      <c r="F54" s="16" t="s">
        <v>14</v>
      </c>
      <c r="G54" s="16" t="s">
        <v>14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45.75" customHeight="1">
      <c r="A55" s="14">
        <v>37.0</v>
      </c>
      <c r="B55" s="14" t="s">
        <v>76</v>
      </c>
      <c r="C55" s="25"/>
      <c r="D55" s="16" t="s">
        <v>10</v>
      </c>
      <c r="E55" s="16" t="s">
        <v>10</v>
      </c>
      <c r="F55" s="16" t="s">
        <v>10</v>
      </c>
      <c r="G55" s="16" t="s">
        <v>10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43.5" customHeight="1">
      <c r="A56" s="14">
        <v>38.0</v>
      </c>
      <c r="B56" s="14" t="s">
        <v>77</v>
      </c>
      <c r="C56" s="18" t="s">
        <v>78</v>
      </c>
      <c r="D56" s="16" t="s">
        <v>14</v>
      </c>
      <c r="E56" s="16" t="s">
        <v>14</v>
      </c>
      <c r="F56" s="16" t="s">
        <v>14</v>
      </c>
      <c r="G56" s="16" t="s">
        <v>14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43.5" customHeight="1">
      <c r="A57" s="14">
        <v>39.0</v>
      </c>
      <c r="B57" s="14" t="s">
        <v>79</v>
      </c>
      <c r="C57" s="2"/>
      <c r="D57" s="16" t="s">
        <v>10</v>
      </c>
      <c r="E57" s="16" t="s">
        <v>10</v>
      </c>
      <c r="F57" s="16" t="s">
        <v>10</v>
      </c>
      <c r="G57" s="16" t="s">
        <v>10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48.0" customHeight="1">
      <c r="A58" s="25">
        <v>41.0</v>
      </c>
      <c r="B58" s="14" t="s">
        <v>80</v>
      </c>
      <c r="C58" s="18" t="s">
        <v>81</v>
      </c>
      <c r="D58" s="16" t="s">
        <v>14</v>
      </c>
      <c r="E58" s="16" t="s">
        <v>14</v>
      </c>
      <c r="F58" s="16" t="s">
        <v>14</v>
      </c>
      <c r="G58" s="16" t="s">
        <v>14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30.0" customHeight="1">
      <c r="A59" s="25">
        <v>42.0</v>
      </c>
      <c r="B59" s="14" t="s">
        <v>82</v>
      </c>
      <c r="C59" s="2"/>
      <c r="D59" s="16" t="s">
        <v>10</v>
      </c>
      <c r="E59" s="16" t="s">
        <v>10</v>
      </c>
      <c r="F59" s="16" t="s">
        <v>10</v>
      </c>
      <c r="G59" s="16" t="s">
        <v>10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51.0" customHeight="1">
      <c r="A60" s="26"/>
      <c r="B60" s="9" t="s">
        <v>83</v>
      </c>
      <c r="C60" s="10"/>
      <c r="D60" s="10"/>
      <c r="E60" s="10"/>
      <c r="F60" s="10"/>
      <c r="G60" s="1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3"/>
    </row>
    <row r="61" ht="72.75" customHeight="1">
      <c r="A61" s="25">
        <v>43.0</v>
      </c>
      <c r="B61" s="14" t="s">
        <v>84</v>
      </c>
      <c r="C61" s="16"/>
      <c r="D61" s="16" t="s">
        <v>10</v>
      </c>
      <c r="E61" s="16" t="s">
        <v>10</v>
      </c>
      <c r="F61" s="16" t="s">
        <v>10</v>
      </c>
      <c r="G61" s="16" t="s">
        <v>10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43.5" customHeight="1">
      <c r="A62" s="25">
        <v>44.0</v>
      </c>
      <c r="B62" s="14" t="s">
        <v>85</v>
      </c>
      <c r="C62" s="16"/>
      <c r="D62" s="16" t="s">
        <v>10</v>
      </c>
      <c r="E62" s="16" t="s">
        <v>10</v>
      </c>
      <c r="F62" s="16" t="s">
        <v>10</v>
      </c>
      <c r="G62" s="16" t="s">
        <v>10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0.75" customHeight="1">
      <c r="A63" s="14">
        <v>45.0</v>
      </c>
      <c r="B63" s="14" t="s">
        <v>86</v>
      </c>
      <c r="C63" s="16"/>
      <c r="D63" s="16" t="s">
        <v>10</v>
      </c>
      <c r="E63" s="16" t="s">
        <v>10</v>
      </c>
      <c r="F63" s="16" t="s">
        <v>10</v>
      </c>
      <c r="G63" s="16" t="s">
        <v>10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ht="15.75" customHeight="1">
      <c r="A64" s="14">
        <v>46.0</v>
      </c>
      <c r="B64" s="14" t="s">
        <v>87</v>
      </c>
      <c r="C64" s="16"/>
      <c r="D64" s="16" t="s">
        <v>10</v>
      </c>
      <c r="E64" s="16" t="s">
        <v>10</v>
      </c>
      <c r="F64" s="16" t="s">
        <v>10</v>
      </c>
      <c r="G64" s="16" t="s">
        <v>10</v>
      </c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ht="91.5" customHeight="1">
      <c r="A65" s="14">
        <v>47.0</v>
      </c>
      <c r="B65" s="14" t="s">
        <v>88</v>
      </c>
      <c r="C65" s="16"/>
      <c r="D65" s="16" t="s">
        <v>10</v>
      </c>
      <c r="E65" s="16" t="s">
        <v>10</v>
      </c>
      <c r="F65" s="16" t="s">
        <v>10</v>
      </c>
      <c r="G65" s="16" t="s">
        <v>10</v>
      </c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5.75" customHeight="1">
      <c r="A66" s="14">
        <v>48.0</v>
      </c>
      <c r="B66" s="14" t="s">
        <v>89</v>
      </c>
      <c r="C66" s="16"/>
      <c r="D66" s="16" t="s">
        <v>10</v>
      </c>
      <c r="E66" s="16" t="s">
        <v>10</v>
      </c>
      <c r="F66" s="16" t="s">
        <v>10</v>
      </c>
      <c r="G66" s="16" t="s">
        <v>10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14">
        <v>49.0</v>
      </c>
      <c r="B67" s="25" t="s">
        <v>90</v>
      </c>
      <c r="C67" s="25"/>
      <c r="D67" s="16" t="s">
        <v>10</v>
      </c>
      <c r="E67" s="16" t="s">
        <v>10</v>
      </c>
      <c r="F67" s="16" t="s">
        <v>10</v>
      </c>
      <c r="G67" s="16" t="s">
        <v>10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14">
        <v>50.0</v>
      </c>
      <c r="B68" s="25" t="s">
        <v>91</v>
      </c>
      <c r="C68" s="18" t="s">
        <v>92</v>
      </c>
      <c r="D68" s="16" t="s">
        <v>14</v>
      </c>
      <c r="E68" s="16" t="s">
        <v>14</v>
      </c>
      <c r="F68" s="16" t="s">
        <v>14</v>
      </c>
      <c r="G68" s="16" t="s">
        <v>14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14">
        <v>51.0</v>
      </c>
      <c r="B69" s="25" t="s">
        <v>93</v>
      </c>
      <c r="C69" s="18" t="s">
        <v>94</v>
      </c>
      <c r="D69" s="16" t="s">
        <v>14</v>
      </c>
      <c r="E69" s="16" t="s">
        <v>14</v>
      </c>
      <c r="F69" s="16" t="s">
        <v>14</v>
      </c>
      <c r="G69" s="16" t="s">
        <v>14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14">
        <v>52.0</v>
      </c>
      <c r="B70" s="25" t="s">
        <v>95</v>
      </c>
      <c r="C70" s="18" t="s">
        <v>96</v>
      </c>
      <c r="D70" s="16" t="s">
        <v>14</v>
      </c>
      <c r="E70" s="16" t="s">
        <v>14</v>
      </c>
      <c r="F70" s="16" t="s">
        <v>14</v>
      </c>
      <c r="G70" s="16" t="s">
        <v>14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51.75" customHeight="1">
      <c r="A71" s="8"/>
      <c r="B71" s="9" t="s">
        <v>97</v>
      </c>
      <c r="C71" s="10"/>
      <c r="D71" s="10"/>
      <c r="E71" s="10"/>
      <c r="F71" s="10"/>
      <c r="G71" s="11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3"/>
    </row>
    <row r="72" ht="15.75" customHeight="1">
      <c r="A72" s="14">
        <v>53.0</v>
      </c>
      <c r="B72" s="14" t="s">
        <v>98</v>
      </c>
      <c r="C72" s="16"/>
      <c r="D72" s="16" t="s">
        <v>10</v>
      </c>
      <c r="E72" s="16" t="s">
        <v>10</v>
      </c>
      <c r="F72" s="16" t="s">
        <v>10</v>
      </c>
      <c r="G72" s="16" t="s">
        <v>10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51.75" customHeight="1">
      <c r="A73" s="14">
        <v>54.0</v>
      </c>
      <c r="B73" s="14" t="s">
        <v>99</v>
      </c>
      <c r="C73" s="16"/>
      <c r="D73" s="16" t="s">
        <v>10</v>
      </c>
      <c r="E73" s="16" t="s">
        <v>10</v>
      </c>
      <c r="F73" s="16" t="s">
        <v>10</v>
      </c>
      <c r="G73" s="16" t="s">
        <v>10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40.5" customHeight="1">
      <c r="A74" s="14">
        <v>55.0</v>
      </c>
      <c r="B74" s="14" t="s">
        <v>100</v>
      </c>
      <c r="C74" s="16"/>
      <c r="D74" s="16" t="s">
        <v>10</v>
      </c>
      <c r="E74" s="16" t="s">
        <v>10</v>
      </c>
      <c r="F74" s="16" t="s">
        <v>10</v>
      </c>
      <c r="G74" s="16" t="s">
        <v>10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83.25" customHeight="1">
      <c r="A75" s="14">
        <v>56.0</v>
      </c>
      <c r="B75" s="14" t="s">
        <v>101</v>
      </c>
      <c r="C75" s="18" t="s">
        <v>102</v>
      </c>
      <c r="D75" s="16" t="s">
        <v>14</v>
      </c>
      <c r="E75" s="16" t="s">
        <v>14</v>
      </c>
      <c r="F75" s="16" t="s">
        <v>14</v>
      </c>
      <c r="G75" s="16" t="s">
        <v>14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14">
        <v>57.0</v>
      </c>
      <c r="B76" s="14" t="s">
        <v>103</v>
      </c>
      <c r="C76" s="16"/>
      <c r="D76" s="16" t="s">
        <v>10</v>
      </c>
      <c r="E76" s="16" t="s">
        <v>10</v>
      </c>
      <c r="F76" s="16" t="s">
        <v>10</v>
      </c>
      <c r="G76" s="16" t="s">
        <v>10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7">
    <mergeCell ref="A1:I1"/>
    <mergeCell ref="B4:G4"/>
    <mergeCell ref="B16:G16"/>
    <mergeCell ref="B28:G28"/>
    <mergeCell ref="B46:G46"/>
    <mergeCell ref="B60:G60"/>
    <mergeCell ref="B71:G71"/>
  </mergeCells>
  <dataValidations>
    <dataValidation type="list" allowBlank="1" showErrorMessage="1" sqref="D5:G15 D17:G27 D29:G45 D47:G59 D61:G70 D72:G76">
      <formula1>"PASSED,FAILED,BLOCKED,SKIPPED,-"</formula1>
    </dataValidation>
  </dataValidations>
  <hyperlinks>
    <hyperlink r:id="rId1" location="gid=1186534874" ref="C7"/>
    <hyperlink r:id="rId2" location="gid=1186534874" ref="C9"/>
    <hyperlink r:id="rId3" location="gid=1186534874" ref="C13"/>
    <hyperlink r:id="rId4" location="gid=1186534874" ref="C14"/>
    <hyperlink r:id="rId5" location="gid=1186534874" ref="C15"/>
    <hyperlink r:id="rId6" location="gid=1186534874" ref="C19"/>
    <hyperlink r:id="rId7" location="gid=1186534874" ref="C21"/>
    <hyperlink r:id="rId8" location="gid=1186534874" ref="C24"/>
    <hyperlink r:id="rId9" location="gid=1186534874" ref="C25"/>
    <hyperlink r:id="rId10" location="gid=1186534874" ref="C26"/>
    <hyperlink r:id="rId11" location="gid=1186534874" ref="C27"/>
    <hyperlink r:id="rId12" location="gid=1186534874" ref="C33"/>
    <hyperlink r:id="rId13" location="gid=1186534874" ref="C34"/>
    <hyperlink r:id="rId14" location="gid=1186534874" ref="C35"/>
    <hyperlink r:id="rId15" location="gid=1186534874" ref="C36"/>
    <hyperlink r:id="rId16" location="gid=1186534874" ref="C37"/>
    <hyperlink r:id="rId17" location="gid=1186534874" ref="C38"/>
    <hyperlink r:id="rId18" location="gid=1186534874" ref="C39"/>
    <hyperlink r:id="rId19" location="gid=1186534874" ref="C41"/>
    <hyperlink r:id="rId20" location="gid=1186534874" ref="C43"/>
    <hyperlink r:id="rId21" location="gid=1186534874" ref="C54"/>
    <hyperlink r:id="rId22" location="gid=1186534874" ref="C56"/>
    <hyperlink r:id="rId23" location="gid=1186534874" ref="C58"/>
    <hyperlink r:id="rId24" location="gid=1186534874" ref="C68"/>
    <hyperlink r:id="rId25" location="gid=1186534874" ref="C69"/>
    <hyperlink r:id="rId26" location="gid=1186534874" ref="C70"/>
    <hyperlink r:id="rId27" location="gid=1186534874" ref="C75"/>
  </hyperlinks>
  <printOptions/>
  <pageMargins bottom="0.75" footer="0.0" header="0.0" left="0.7" right="0.7" top="0.75"/>
  <pageSetup orientation="landscape"/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39.5"/>
    <col customWidth="1" min="3" max="3" width="13.13"/>
    <col customWidth="1" min="4" max="4" width="53.25"/>
    <col customWidth="1" min="5" max="5" width="57.13"/>
    <col customWidth="1" min="6" max="24" width="12.63"/>
  </cols>
  <sheetData>
    <row r="1" ht="15.75" customHeight="1">
      <c r="A1" s="1" t="s">
        <v>104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7"/>
      <c r="Z1" s="27"/>
      <c r="AA1" s="27"/>
      <c r="AB1" s="27"/>
    </row>
    <row r="2" ht="15.75" customHeight="1">
      <c r="A2" s="3"/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7"/>
      <c r="Z2" s="27"/>
      <c r="AA2" s="27"/>
      <c r="AB2" s="27"/>
    </row>
    <row r="3" ht="27.75" customHeight="1">
      <c r="A3" s="28" t="s">
        <v>105</v>
      </c>
      <c r="B3" s="28" t="s">
        <v>106</v>
      </c>
      <c r="C3" s="28" t="s">
        <v>107</v>
      </c>
      <c r="D3" s="28" t="s">
        <v>108</v>
      </c>
      <c r="E3" s="28" t="s">
        <v>109</v>
      </c>
      <c r="F3" s="28" t="s">
        <v>110</v>
      </c>
      <c r="G3" s="28" t="s">
        <v>111</v>
      </c>
      <c r="H3" s="28" t="s">
        <v>3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30"/>
      <c r="Z3" s="30"/>
      <c r="AA3" s="30"/>
      <c r="AB3" s="30"/>
    </row>
    <row r="4">
      <c r="A4" s="31" t="s">
        <v>112</v>
      </c>
      <c r="B4" s="32" t="s">
        <v>113</v>
      </c>
      <c r="C4" s="33" t="s">
        <v>114</v>
      </c>
      <c r="D4" s="32" t="s">
        <v>115</v>
      </c>
      <c r="E4" s="32" t="s">
        <v>116</v>
      </c>
      <c r="F4" s="34"/>
      <c r="G4" s="35" t="s">
        <v>10</v>
      </c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7"/>
      <c r="Z4" s="27"/>
      <c r="AA4" s="27"/>
      <c r="AB4" s="27"/>
    </row>
    <row r="5">
      <c r="B5" s="37" t="s">
        <v>117</v>
      </c>
      <c r="C5" s="34"/>
      <c r="D5" s="38" t="s">
        <v>115</v>
      </c>
      <c r="E5" s="34"/>
      <c r="F5" s="34"/>
      <c r="G5" s="35" t="s">
        <v>10</v>
      </c>
      <c r="H5" s="3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7"/>
      <c r="Z5" s="27"/>
      <c r="AA5" s="27"/>
      <c r="AB5" s="27"/>
    </row>
    <row r="6" ht="15.75" customHeight="1">
      <c r="B6" s="39" t="s">
        <v>118</v>
      </c>
      <c r="C6" s="22"/>
      <c r="D6" s="40" t="s">
        <v>119</v>
      </c>
      <c r="E6" s="22"/>
      <c r="F6" s="22"/>
      <c r="G6" s="41" t="s">
        <v>14</v>
      </c>
      <c r="H6" s="20" t="s">
        <v>120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42"/>
      <c r="Z6" s="42"/>
      <c r="AA6" s="42"/>
      <c r="AB6" s="42"/>
    </row>
    <row r="7" ht="15.75" customHeight="1">
      <c r="B7" s="43" t="s">
        <v>121</v>
      </c>
      <c r="C7" s="44"/>
      <c r="D7" s="38" t="s">
        <v>115</v>
      </c>
      <c r="E7" s="34"/>
      <c r="F7" s="34"/>
      <c r="G7" s="35" t="s">
        <v>10</v>
      </c>
      <c r="H7" s="3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7"/>
      <c r="Z7" s="27"/>
      <c r="AA7" s="27"/>
      <c r="AB7" s="27"/>
    </row>
    <row r="8" ht="15.75" customHeight="1">
      <c r="B8" s="45" t="s">
        <v>122</v>
      </c>
      <c r="C8" s="22"/>
      <c r="D8" s="40" t="s">
        <v>123</v>
      </c>
      <c r="E8" s="22"/>
      <c r="F8" s="22"/>
      <c r="G8" s="41" t="s">
        <v>10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42"/>
      <c r="Z8" s="42"/>
      <c r="AA8" s="42"/>
      <c r="AB8" s="42"/>
    </row>
    <row r="9" ht="15.75" customHeight="1">
      <c r="B9" s="39" t="s">
        <v>124</v>
      </c>
      <c r="C9" s="22"/>
      <c r="D9" s="40" t="s">
        <v>125</v>
      </c>
      <c r="E9" s="22"/>
      <c r="F9" s="22"/>
      <c r="G9" s="41" t="s">
        <v>10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42"/>
      <c r="Z9" s="42"/>
      <c r="AA9" s="42"/>
      <c r="AB9" s="42"/>
    </row>
    <row r="10" ht="15.75" customHeight="1">
      <c r="B10" s="46" t="s">
        <v>126</v>
      </c>
      <c r="C10" s="22"/>
      <c r="D10" s="40" t="s">
        <v>127</v>
      </c>
      <c r="E10" s="22"/>
      <c r="F10" s="22"/>
      <c r="G10" s="41" t="s">
        <v>10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42"/>
      <c r="Z10" s="42"/>
      <c r="AA10" s="42"/>
      <c r="AB10" s="42"/>
    </row>
    <row r="11" ht="15.75" customHeight="1">
      <c r="B11" s="47" t="s">
        <v>128</v>
      </c>
      <c r="C11" s="48">
        <v>1.0</v>
      </c>
      <c r="D11" s="49" t="s">
        <v>129</v>
      </c>
      <c r="E11" s="50" t="s">
        <v>129</v>
      </c>
      <c r="F11" s="51"/>
      <c r="G11" s="52" t="s">
        <v>10</v>
      </c>
      <c r="H11" s="5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7"/>
      <c r="Z11" s="27"/>
      <c r="AA11" s="27"/>
      <c r="AB11" s="27"/>
    </row>
    <row r="12" ht="26.25" customHeight="1">
      <c r="B12" s="53" t="s">
        <v>130</v>
      </c>
      <c r="C12" s="54" t="s">
        <v>131</v>
      </c>
      <c r="D12" s="49" t="s">
        <v>132</v>
      </c>
      <c r="E12" s="49" t="s">
        <v>133</v>
      </c>
      <c r="F12" s="51"/>
      <c r="G12" s="52" t="s">
        <v>10</v>
      </c>
      <c r="H12" s="5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7"/>
      <c r="Z12" s="27"/>
      <c r="AA12" s="27"/>
      <c r="AB12" s="27"/>
    </row>
    <row r="13" ht="15.75" customHeight="1">
      <c r="B13" s="53" t="s">
        <v>134</v>
      </c>
      <c r="C13" s="51"/>
      <c r="D13" s="49" t="s">
        <v>135</v>
      </c>
      <c r="E13" s="51"/>
      <c r="F13" s="51"/>
      <c r="G13" s="52" t="s">
        <v>10</v>
      </c>
      <c r="H13" s="5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7"/>
      <c r="Z13" s="27"/>
      <c r="AA13" s="27"/>
      <c r="AB13" s="27"/>
    </row>
    <row r="14" ht="15.75" customHeight="1">
      <c r="B14" s="53" t="s">
        <v>136</v>
      </c>
      <c r="C14" s="51"/>
      <c r="D14" s="49" t="s">
        <v>137</v>
      </c>
      <c r="E14" s="51"/>
      <c r="F14" s="51"/>
      <c r="G14" s="52" t="s">
        <v>10</v>
      </c>
      <c r="H14" s="5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7"/>
      <c r="Z14" s="27"/>
      <c r="AA14" s="27"/>
      <c r="AB14" s="27"/>
    </row>
    <row r="15" ht="15.75" customHeight="1">
      <c r="B15" s="53" t="s">
        <v>138</v>
      </c>
      <c r="C15" s="51"/>
      <c r="D15" s="49" t="s">
        <v>139</v>
      </c>
      <c r="E15" s="51"/>
      <c r="F15" s="51"/>
      <c r="G15" s="52" t="s">
        <v>10</v>
      </c>
      <c r="H15" s="5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7"/>
      <c r="Z15" s="27"/>
      <c r="AA15" s="27"/>
      <c r="AB15" s="27"/>
    </row>
    <row r="16" ht="15.75" customHeight="1">
      <c r="B16" s="53" t="s">
        <v>140</v>
      </c>
      <c r="C16" s="51"/>
      <c r="D16" s="49" t="s">
        <v>141</v>
      </c>
      <c r="E16" s="51"/>
      <c r="F16" s="51"/>
      <c r="G16" s="52" t="s">
        <v>10</v>
      </c>
      <c r="H16" s="5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7"/>
      <c r="Z16" s="27"/>
      <c r="AA16" s="27"/>
      <c r="AB16" s="27"/>
    </row>
    <row r="17">
      <c r="B17" s="47" t="s">
        <v>142</v>
      </c>
      <c r="C17" s="55"/>
      <c r="D17" s="47" t="s">
        <v>143</v>
      </c>
      <c r="E17" s="55"/>
      <c r="F17" s="55"/>
      <c r="G17" s="52" t="s">
        <v>10</v>
      </c>
      <c r="H17" s="55"/>
    </row>
    <row r="18" ht="15.75" customHeight="1">
      <c r="B18" s="47" t="s">
        <v>144</v>
      </c>
      <c r="C18" s="51"/>
      <c r="D18" s="49"/>
      <c r="E18" s="51"/>
      <c r="F18" s="51"/>
      <c r="G18" s="52" t="s">
        <v>10</v>
      </c>
      <c r="H18" s="5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7"/>
      <c r="Z18" s="27"/>
      <c r="AA18" s="27"/>
      <c r="AB18" s="27"/>
    </row>
    <row r="19" ht="15.75" customHeight="1">
      <c r="A19" s="13"/>
      <c r="B19" s="39" t="s">
        <v>145</v>
      </c>
      <c r="C19" s="22"/>
      <c r="D19" s="40" t="s">
        <v>146</v>
      </c>
      <c r="E19" s="22"/>
      <c r="F19" s="22"/>
      <c r="G19" s="41" t="s">
        <v>10</v>
      </c>
      <c r="H19" s="24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42"/>
      <c r="Z19" s="42"/>
      <c r="AA19" s="42"/>
      <c r="AB19" s="42"/>
    </row>
    <row r="20" ht="15.75" customHeight="1">
      <c r="A20" s="26" t="s">
        <v>147</v>
      </c>
      <c r="AB20" s="26"/>
    </row>
    <row r="21" ht="37.5" customHeight="1">
      <c r="A21" s="56" t="s">
        <v>148</v>
      </c>
      <c r="B21" s="32" t="s">
        <v>113</v>
      </c>
      <c r="C21" s="57" t="s">
        <v>114</v>
      </c>
      <c r="D21" s="58" t="s">
        <v>149</v>
      </c>
      <c r="E21" s="57" t="s">
        <v>150</v>
      </c>
      <c r="F21" s="34"/>
      <c r="G21" s="35" t="s">
        <v>10</v>
      </c>
      <c r="H21" s="3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7"/>
      <c r="Z21" s="27"/>
      <c r="AA21" s="27"/>
      <c r="AB21" s="27"/>
    </row>
    <row r="22" ht="15.75" customHeight="1">
      <c r="B22" s="37" t="s">
        <v>117</v>
      </c>
      <c r="C22" s="34"/>
      <c r="D22" s="58" t="s">
        <v>149</v>
      </c>
      <c r="E22" s="34"/>
      <c r="F22" s="34"/>
      <c r="G22" s="35" t="s">
        <v>10</v>
      </c>
      <c r="H22" s="3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7"/>
      <c r="Z22" s="27"/>
      <c r="AA22" s="27"/>
      <c r="AB22" s="27"/>
    </row>
    <row r="23" ht="15.75" customHeight="1">
      <c r="B23" s="57" t="s">
        <v>151</v>
      </c>
      <c r="C23" s="34"/>
      <c r="D23" s="57" t="s">
        <v>149</v>
      </c>
      <c r="E23" s="34"/>
      <c r="F23" s="34"/>
      <c r="G23" s="35" t="s">
        <v>10</v>
      </c>
      <c r="H23" s="3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7"/>
      <c r="Z23" s="27"/>
      <c r="AA23" s="27"/>
      <c r="AB23" s="27"/>
    </row>
    <row r="24" ht="15.75" customHeight="1">
      <c r="B24" s="47" t="s">
        <v>128</v>
      </c>
      <c r="C24" s="59">
        <v>1.0</v>
      </c>
      <c r="D24" s="49" t="s">
        <v>152</v>
      </c>
      <c r="E24" s="50" t="s">
        <v>152</v>
      </c>
      <c r="F24" s="51"/>
      <c r="G24" s="52" t="s">
        <v>10</v>
      </c>
      <c r="H24" s="5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7"/>
      <c r="Z24" s="27"/>
      <c r="AA24" s="27"/>
      <c r="AB24" s="27"/>
    </row>
    <row r="25" ht="25.5" customHeight="1">
      <c r="B25" s="53" t="s">
        <v>130</v>
      </c>
      <c r="C25" s="49" t="s">
        <v>131</v>
      </c>
      <c r="D25" s="49" t="s">
        <v>153</v>
      </c>
      <c r="E25" s="49" t="s">
        <v>154</v>
      </c>
      <c r="F25" s="51"/>
      <c r="G25" s="52" t="s">
        <v>14</v>
      </c>
      <c r="H25" s="60" t="s">
        <v>155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7"/>
      <c r="Z25" s="27"/>
      <c r="AA25" s="27"/>
      <c r="AB25" s="27"/>
    </row>
    <row r="26" ht="15.75" customHeight="1">
      <c r="B26" s="53" t="s">
        <v>134</v>
      </c>
      <c r="C26" s="51"/>
      <c r="D26" s="49" t="s">
        <v>156</v>
      </c>
      <c r="E26" s="51"/>
      <c r="F26" s="51"/>
      <c r="G26" s="52" t="s">
        <v>10</v>
      </c>
      <c r="H26" s="5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7"/>
      <c r="Z26" s="27"/>
      <c r="AA26" s="27"/>
      <c r="AB26" s="27"/>
    </row>
    <row r="27" ht="15.75" customHeight="1">
      <c r="B27" s="47" t="s">
        <v>145</v>
      </c>
      <c r="C27" s="55"/>
      <c r="D27" s="49" t="s">
        <v>157</v>
      </c>
      <c r="E27" s="55"/>
      <c r="F27" s="51"/>
      <c r="G27" s="52" t="s">
        <v>10</v>
      </c>
      <c r="H27" s="5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7"/>
      <c r="AA27" s="27"/>
      <c r="AB27" s="27"/>
    </row>
    <row r="28" ht="15.75" customHeight="1">
      <c r="B28" s="45" t="s">
        <v>122</v>
      </c>
      <c r="C28" s="23"/>
      <c r="D28" s="40" t="s">
        <v>158</v>
      </c>
      <c r="E28" s="23"/>
      <c r="F28" s="22"/>
      <c r="G28" s="41" t="s">
        <v>10</v>
      </c>
      <c r="H28" s="22"/>
      <c r="I28" s="23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42"/>
      <c r="AA28" s="42"/>
      <c r="AB28" s="42"/>
    </row>
    <row r="29" ht="15.75" customHeight="1">
      <c r="B29" s="39" t="s">
        <v>124</v>
      </c>
      <c r="C29" s="23"/>
      <c r="D29" s="40" t="s">
        <v>159</v>
      </c>
      <c r="E29" s="23"/>
      <c r="F29" s="22"/>
      <c r="G29" s="41" t="s">
        <v>10</v>
      </c>
      <c r="H29" s="22"/>
      <c r="I29" s="23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42"/>
      <c r="AA29" s="42"/>
      <c r="AB29" s="42"/>
    </row>
    <row r="30" ht="15.75" customHeight="1">
      <c r="B30" s="46" t="s">
        <v>126</v>
      </c>
      <c r="C30" s="23"/>
      <c r="D30" s="40" t="s">
        <v>160</v>
      </c>
      <c r="E30" s="23"/>
      <c r="F30" s="22"/>
      <c r="G30" s="41" t="s">
        <v>10</v>
      </c>
      <c r="H30" s="22"/>
      <c r="I30" s="23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42"/>
      <c r="AA30" s="42"/>
      <c r="AB30" s="42"/>
    </row>
    <row r="31" ht="15.75" customHeight="1">
      <c r="B31" s="53" t="s">
        <v>136</v>
      </c>
      <c r="C31" s="51"/>
      <c r="D31" s="49" t="s">
        <v>161</v>
      </c>
      <c r="E31" s="51"/>
      <c r="F31" s="51"/>
      <c r="G31" s="52" t="s">
        <v>10</v>
      </c>
      <c r="H31" s="5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7"/>
      <c r="Z31" s="27"/>
      <c r="AA31" s="27"/>
      <c r="AB31" s="27"/>
    </row>
    <row r="32" ht="15.75" customHeight="1">
      <c r="B32" s="53" t="s">
        <v>138</v>
      </c>
      <c r="C32" s="51"/>
      <c r="D32" s="49" t="s">
        <v>162</v>
      </c>
      <c r="E32" s="51"/>
      <c r="F32" s="51"/>
      <c r="G32" s="52" t="s">
        <v>10</v>
      </c>
      <c r="H32" s="5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7"/>
      <c r="Z32" s="27"/>
      <c r="AA32" s="27"/>
      <c r="AB32" s="27"/>
    </row>
    <row r="33" ht="15.75" customHeight="1">
      <c r="B33" s="53" t="s">
        <v>140</v>
      </c>
      <c r="C33" s="51"/>
      <c r="D33" s="47" t="s">
        <v>163</v>
      </c>
      <c r="E33" s="51"/>
      <c r="F33" s="51"/>
      <c r="G33" s="52" t="s">
        <v>10</v>
      </c>
      <c r="H33" s="5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7"/>
      <c r="Z33" s="27"/>
      <c r="AA33" s="27"/>
      <c r="AB33" s="27"/>
    </row>
    <row r="34" ht="15.75" customHeight="1">
      <c r="B34" s="47" t="s">
        <v>142</v>
      </c>
      <c r="C34" s="51"/>
      <c r="D34" s="49" t="s">
        <v>164</v>
      </c>
      <c r="E34" s="51"/>
      <c r="F34" s="51"/>
      <c r="G34" s="52" t="s">
        <v>10</v>
      </c>
      <c r="H34" s="5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7"/>
      <c r="Z34" s="27"/>
      <c r="AA34" s="27"/>
      <c r="AB34" s="27"/>
    </row>
    <row r="35" ht="15.75" customHeight="1">
      <c r="B35" s="47" t="s">
        <v>144</v>
      </c>
      <c r="C35" s="51"/>
      <c r="D35" s="49"/>
      <c r="E35" s="51"/>
      <c r="F35" s="51"/>
      <c r="G35" s="52" t="s">
        <v>10</v>
      </c>
      <c r="H35" s="5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7"/>
      <c r="Z35" s="27"/>
      <c r="AA35" s="27"/>
      <c r="AB35" s="27"/>
    </row>
    <row r="36" ht="15.75" customHeight="1">
      <c r="A36" s="1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7"/>
      <c r="Z36" s="27"/>
      <c r="AA36" s="27"/>
      <c r="AB36" s="27"/>
    </row>
    <row r="37" ht="98.25" customHeight="1">
      <c r="A37" s="56" t="s">
        <v>165</v>
      </c>
      <c r="B37" s="32" t="s">
        <v>166</v>
      </c>
      <c r="C37" s="57" t="s">
        <v>167</v>
      </c>
      <c r="D37" s="58" t="s">
        <v>168</v>
      </c>
      <c r="E37" s="57" t="s">
        <v>169</v>
      </c>
      <c r="F37" s="34"/>
      <c r="G37" s="35" t="s">
        <v>14</v>
      </c>
      <c r="H37" s="61" t="s">
        <v>170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7"/>
      <c r="Z37" s="27"/>
      <c r="AA37" s="27"/>
      <c r="AB37" s="27"/>
    </row>
    <row r="38" ht="15.75" customHeight="1">
      <c r="B38" s="57" t="s">
        <v>117</v>
      </c>
      <c r="C38" s="34"/>
      <c r="D38" s="57" t="s">
        <v>168</v>
      </c>
      <c r="E38" s="34"/>
      <c r="F38" s="34"/>
      <c r="G38" s="35" t="s">
        <v>10</v>
      </c>
      <c r="H38" s="3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7"/>
      <c r="Z38" s="27"/>
      <c r="AA38" s="27"/>
      <c r="AB38" s="27"/>
    </row>
    <row r="39" ht="15.75" customHeight="1">
      <c r="B39" s="57" t="s">
        <v>171</v>
      </c>
      <c r="C39" s="34"/>
      <c r="D39" s="57" t="s">
        <v>172</v>
      </c>
      <c r="E39" s="34"/>
      <c r="F39" s="34"/>
      <c r="G39" s="35" t="s">
        <v>10</v>
      </c>
      <c r="H39" s="3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7"/>
      <c r="Z39" s="27"/>
      <c r="AA39" s="27"/>
      <c r="AB39" s="27"/>
    </row>
    <row r="40" ht="15.75" customHeight="1">
      <c r="B40" s="57" t="s">
        <v>145</v>
      </c>
      <c r="C40" s="34"/>
      <c r="D40" s="57" t="s">
        <v>173</v>
      </c>
      <c r="E40" s="34"/>
      <c r="F40" s="34"/>
      <c r="G40" s="35" t="s">
        <v>10</v>
      </c>
      <c r="H40" s="3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7"/>
      <c r="Z40" s="27"/>
      <c r="AA40" s="27"/>
      <c r="AB40" s="27"/>
    </row>
    <row r="41" ht="15.75" customHeight="1">
      <c r="B41" s="57" t="s">
        <v>174</v>
      </c>
      <c r="C41" s="34"/>
      <c r="D41" s="57" t="s">
        <v>175</v>
      </c>
      <c r="E41" s="34"/>
      <c r="F41" s="34"/>
      <c r="G41" s="35" t="s">
        <v>10</v>
      </c>
      <c r="H41" s="3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7"/>
      <c r="Z41" s="27"/>
      <c r="AA41" s="27"/>
      <c r="AB41" s="27"/>
    </row>
    <row r="42" ht="15.75" customHeight="1">
      <c r="B42" s="57" t="s">
        <v>176</v>
      </c>
      <c r="C42" s="34"/>
      <c r="D42" s="57" t="s">
        <v>177</v>
      </c>
      <c r="E42" s="34"/>
      <c r="F42" s="34"/>
      <c r="G42" s="35" t="s">
        <v>10</v>
      </c>
      <c r="H42" s="3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7"/>
      <c r="Z42" s="27"/>
      <c r="AA42" s="27"/>
      <c r="AB42" s="27"/>
    </row>
    <row r="43" ht="15.75" customHeight="1">
      <c r="B43" s="45" t="s">
        <v>122</v>
      </c>
      <c r="C43" s="22"/>
      <c r="D43" s="40" t="s">
        <v>178</v>
      </c>
      <c r="E43" s="34"/>
      <c r="F43" s="34"/>
      <c r="G43" s="35" t="s">
        <v>10</v>
      </c>
      <c r="H43" s="3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7"/>
      <c r="Z43" s="27"/>
      <c r="AA43" s="27"/>
      <c r="AB43" s="27"/>
    </row>
    <row r="44" ht="15.75" customHeight="1">
      <c r="B44" s="39" t="s">
        <v>124</v>
      </c>
      <c r="C44" s="22"/>
      <c r="D44" s="40" t="s">
        <v>179</v>
      </c>
      <c r="E44" s="34"/>
      <c r="F44" s="34"/>
      <c r="G44" s="35" t="s">
        <v>10</v>
      </c>
      <c r="H44" s="3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7"/>
      <c r="Z44" s="27"/>
      <c r="AA44" s="27"/>
      <c r="AB44" s="27"/>
    </row>
    <row r="45" ht="15.75" customHeight="1">
      <c r="B45" s="46" t="s">
        <v>126</v>
      </c>
      <c r="C45" s="22"/>
      <c r="D45" s="40" t="s">
        <v>180</v>
      </c>
      <c r="E45" s="34"/>
      <c r="F45" s="34"/>
      <c r="G45" s="35" t="s">
        <v>10</v>
      </c>
      <c r="H45" s="3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7"/>
      <c r="Z45" s="27"/>
      <c r="AA45" s="27"/>
      <c r="AB45" s="27"/>
    </row>
    <row r="46" ht="15.75" customHeight="1">
      <c r="B46" s="57" t="s">
        <v>151</v>
      </c>
      <c r="C46" s="34"/>
      <c r="D46" s="58" t="s">
        <v>168</v>
      </c>
      <c r="E46" s="34"/>
      <c r="F46" s="34"/>
      <c r="G46" s="35" t="s">
        <v>10</v>
      </c>
      <c r="H46" s="3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7"/>
      <c r="Z46" s="27"/>
      <c r="AA46" s="27"/>
      <c r="AB46" s="27"/>
    </row>
    <row r="47" ht="15.75" customHeight="1">
      <c r="B47" s="49" t="s">
        <v>181</v>
      </c>
      <c r="C47" s="54">
        <v>1.4</v>
      </c>
      <c r="D47" s="49" t="s">
        <v>182</v>
      </c>
      <c r="E47" s="49" t="s">
        <v>183</v>
      </c>
      <c r="F47" s="51"/>
      <c r="G47" s="52" t="s">
        <v>10</v>
      </c>
      <c r="H47" s="5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</row>
    <row r="48" ht="45.75" customHeight="1">
      <c r="B48" s="49" t="s">
        <v>184</v>
      </c>
      <c r="C48" s="49" t="s">
        <v>185</v>
      </c>
      <c r="D48" s="49" t="s">
        <v>186</v>
      </c>
      <c r="E48" s="49" t="s">
        <v>187</v>
      </c>
      <c r="F48" s="51"/>
      <c r="G48" s="52" t="s">
        <v>10</v>
      </c>
      <c r="H48" s="5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7"/>
      <c r="Z48" s="27"/>
      <c r="AA48" s="27"/>
      <c r="AB48" s="27"/>
    </row>
    <row r="49" ht="15.75" customHeight="1">
      <c r="B49" s="53" t="s">
        <v>134</v>
      </c>
      <c r="C49" s="51"/>
      <c r="D49" s="49" t="s">
        <v>188</v>
      </c>
      <c r="E49" s="51"/>
      <c r="F49" s="51"/>
      <c r="G49" s="52" t="s">
        <v>10</v>
      </c>
      <c r="H49" s="5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7"/>
      <c r="Z49" s="27"/>
      <c r="AA49" s="27"/>
      <c r="AB49" s="27"/>
    </row>
    <row r="50" ht="15.75" customHeight="1">
      <c r="B50" s="53" t="s">
        <v>136</v>
      </c>
      <c r="C50" s="51"/>
      <c r="D50" s="49" t="s">
        <v>189</v>
      </c>
      <c r="E50" s="51"/>
      <c r="F50" s="51"/>
      <c r="G50" s="52" t="s">
        <v>10</v>
      </c>
      <c r="H50" s="5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7"/>
      <c r="Z50" s="27"/>
      <c r="AA50" s="27"/>
      <c r="AB50" s="27"/>
    </row>
    <row r="51" ht="15.75" customHeight="1">
      <c r="B51" s="53" t="s">
        <v>138</v>
      </c>
      <c r="C51" s="51"/>
      <c r="D51" s="49" t="s">
        <v>190</v>
      </c>
      <c r="E51" s="51"/>
      <c r="F51" s="51"/>
      <c r="G51" s="52" t="s">
        <v>10</v>
      </c>
      <c r="H51" s="5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7"/>
      <c r="Z51" s="27"/>
      <c r="AA51" s="27"/>
      <c r="AB51" s="27"/>
    </row>
    <row r="52" ht="15.75" customHeight="1">
      <c r="B52" s="53" t="s">
        <v>140</v>
      </c>
      <c r="C52" s="51"/>
      <c r="D52" s="49" t="s">
        <v>191</v>
      </c>
      <c r="E52" s="51"/>
      <c r="F52" s="51"/>
      <c r="G52" s="52" t="s">
        <v>10</v>
      </c>
      <c r="H52" s="5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7"/>
      <c r="Z52" s="27"/>
      <c r="AA52" s="27"/>
      <c r="AB52" s="27"/>
    </row>
    <row r="53" ht="15.75" customHeight="1">
      <c r="B53" s="49" t="s">
        <v>144</v>
      </c>
      <c r="C53" s="51"/>
      <c r="D53" s="49"/>
      <c r="E53" s="51"/>
      <c r="F53" s="49"/>
      <c r="G53" s="52" t="s">
        <v>14</v>
      </c>
      <c r="H53" s="60" t="s">
        <v>192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7"/>
      <c r="Z53" s="27"/>
      <c r="AA53" s="27"/>
      <c r="AB53" s="27"/>
    </row>
    <row r="54" ht="15.75" customHeight="1">
      <c r="A54" s="12"/>
      <c r="AB54" s="12"/>
    </row>
    <row r="55" ht="15.75" customHeight="1">
      <c r="A55" s="56" t="s">
        <v>193</v>
      </c>
      <c r="B55" s="57" t="s">
        <v>194</v>
      </c>
      <c r="C55" s="34"/>
      <c r="D55" s="57" t="s">
        <v>195</v>
      </c>
      <c r="E55" s="34"/>
      <c r="F55" s="34"/>
      <c r="G55" s="35" t="s">
        <v>10</v>
      </c>
      <c r="H55" s="3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7"/>
      <c r="Z55" s="27"/>
      <c r="AA55" s="27"/>
      <c r="AB55" s="27"/>
    </row>
    <row r="56" ht="15.75" customHeight="1">
      <c r="B56" s="57" t="s">
        <v>151</v>
      </c>
      <c r="C56" s="34"/>
      <c r="D56" s="58" t="s">
        <v>195</v>
      </c>
      <c r="E56" s="34"/>
      <c r="F56" s="34"/>
      <c r="G56" s="35" t="s">
        <v>10</v>
      </c>
      <c r="H56" s="3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7"/>
      <c r="Z56" s="27"/>
      <c r="AA56" s="27"/>
      <c r="AB56" s="27"/>
    </row>
    <row r="57" ht="15.75" customHeight="1">
      <c r="B57" s="49" t="s">
        <v>196</v>
      </c>
      <c r="C57" s="51"/>
      <c r="D57" s="49" t="s">
        <v>197</v>
      </c>
      <c r="E57" s="51"/>
      <c r="F57" s="51"/>
      <c r="G57" s="52" t="s">
        <v>10</v>
      </c>
      <c r="H57" s="5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7"/>
      <c r="Z57" s="27"/>
      <c r="AA57" s="27"/>
      <c r="AB57" s="27"/>
    </row>
    <row r="58" ht="15.75" customHeight="1">
      <c r="B58" s="49" t="s">
        <v>144</v>
      </c>
      <c r="C58" s="51"/>
      <c r="D58" s="49"/>
      <c r="E58" s="51"/>
      <c r="F58" s="51"/>
      <c r="G58" s="52" t="s">
        <v>10</v>
      </c>
      <c r="H58" s="5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7"/>
      <c r="Z58" s="27"/>
      <c r="AA58" s="27"/>
      <c r="AB58" s="27"/>
    </row>
    <row r="59" ht="15.75" customHeight="1">
      <c r="A59" s="56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62"/>
      <c r="Z59" s="62"/>
      <c r="AA59" s="62"/>
      <c r="AB59" s="62"/>
    </row>
    <row r="60" ht="27.0" customHeight="1">
      <c r="A60" s="56" t="s">
        <v>198</v>
      </c>
      <c r="B60" s="39" t="s">
        <v>199</v>
      </c>
      <c r="C60" s="63">
        <v>11.0</v>
      </c>
      <c r="D60" s="63">
        <v>8.9097845676E10</v>
      </c>
      <c r="E60" s="40" t="s">
        <v>200</v>
      </c>
      <c r="F60" s="64"/>
      <c r="G60" s="41" t="s">
        <v>10</v>
      </c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</row>
    <row r="61" ht="27.0" customHeight="1">
      <c r="B61" s="39" t="s">
        <v>201</v>
      </c>
      <c r="C61" s="63">
        <v>12.0</v>
      </c>
      <c r="D61" s="40" t="s">
        <v>202</v>
      </c>
      <c r="E61" s="40" t="s">
        <v>203</v>
      </c>
      <c r="F61" s="64"/>
      <c r="G61" s="41" t="s">
        <v>10</v>
      </c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</row>
    <row r="62" ht="15.75" customHeight="1">
      <c r="B62" s="57" t="s">
        <v>171</v>
      </c>
      <c r="C62" s="34"/>
      <c r="D62" s="65">
        <v>8.9097845676E10</v>
      </c>
      <c r="E62" s="34"/>
      <c r="F62" s="34"/>
      <c r="G62" s="35" t="s">
        <v>10</v>
      </c>
      <c r="H62" s="3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7"/>
      <c r="Z62" s="27"/>
      <c r="AA62" s="27"/>
      <c r="AB62" s="27"/>
    </row>
    <row r="63" ht="15.75" customHeight="1">
      <c r="B63" s="57" t="s">
        <v>204</v>
      </c>
      <c r="C63" s="34"/>
      <c r="D63" s="57" t="s">
        <v>202</v>
      </c>
      <c r="E63" s="34"/>
      <c r="F63" s="34"/>
      <c r="G63" s="35" t="s">
        <v>10</v>
      </c>
      <c r="H63" s="3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7"/>
      <c r="Z63" s="27"/>
      <c r="AA63" s="27"/>
      <c r="AB63" s="27"/>
    </row>
    <row r="64" ht="15.75" customHeight="1">
      <c r="B64" s="57" t="s">
        <v>151</v>
      </c>
      <c r="C64" s="34"/>
      <c r="D64" s="66">
        <v>8.9097845676E10</v>
      </c>
      <c r="E64" s="34"/>
      <c r="F64" s="34"/>
      <c r="G64" s="35" t="s">
        <v>10</v>
      </c>
      <c r="H64" s="3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7"/>
      <c r="Z64" s="27"/>
      <c r="AA64" s="27"/>
      <c r="AB64" s="27"/>
    </row>
    <row r="65" ht="15.75" customHeight="1">
      <c r="B65" s="39" t="s">
        <v>205</v>
      </c>
      <c r="C65" s="40" t="s">
        <v>206</v>
      </c>
      <c r="D65" s="63">
        <v>8.9097845676786E13</v>
      </c>
      <c r="E65" s="63" t="s">
        <v>207</v>
      </c>
      <c r="F65" s="22"/>
      <c r="G65" s="41" t="s">
        <v>14</v>
      </c>
      <c r="H65" s="20" t="s">
        <v>208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42"/>
      <c r="Z65" s="42"/>
      <c r="AA65" s="42"/>
      <c r="AB65" s="42"/>
    </row>
    <row r="66" ht="15.75" customHeight="1">
      <c r="B66" s="39" t="s">
        <v>209</v>
      </c>
      <c r="C66" s="40" t="s">
        <v>210</v>
      </c>
      <c r="D66" s="63">
        <v>8.90978456E8</v>
      </c>
      <c r="E66" s="40" t="s">
        <v>211</v>
      </c>
      <c r="F66" s="22"/>
      <c r="G66" s="41" t="s">
        <v>10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42"/>
      <c r="Z66" s="42"/>
      <c r="AA66" s="42"/>
      <c r="AB66" s="42"/>
    </row>
    <row r="67" ht="15.75" customHeight="1">
      <c r="B67" s="39" t="s">
        <v>212</v>
      </c>
      <c r="C67" s="40" t="s">
        <v>213</v>
      </c>
      <c r="D67" s="40" t="s">
        <v>214</v>
      </c>
      <c r="E67" s="40" t="s">
        <v>215</v>
      </c>
      <c r="F67" s="22"/>
      <c r="G67" s="41" t="s">
        <v>14</v>
      </c>
      <c r="H67" s="20" t="s">
        <v>208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42"/>
      <c r="Z67" s="42"/>
      <c r="AA67" s="42"/>
      <c r="AB67" s="42"/>
    </row>
    <row r="68" ht="15.75" customHeight="1">
      <c r="B68" s="39" t="s">
        <v>216</v>
      </c>
      <c r="C68" s="40" t="s">
        <v>217</v>
      </c>
      <c r="D68" s="40" t="s">
        <v>218</v>
      </c>
      <c r="E68" s="40" t="s">
        <v>219</v>
      </c>
      <c r="F68" s="22"/>
      <c r="G68" s="41" t="s">
        <v>14</v>
      </c>
      <c r="H68" s="20" t="s">
        <v>220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42"/>
      <c r="Z68" s="42"/>
      <c r="AA68" s="42"/>
      <c r="AB68" s="42"/>
    </row>
    <row r="69" ht="15.75" customHeight="1">
      <c r="B69" s="49" t="s">
        <v>221</v>
      </c>
      <c r="C69" s="51"/>
      <c r="D69" s="54" t="s">
        <v>222</v>
      </c>
      <c r="E69" s="51"/>
      <c r="F69" s="51"/>
      <c r="G69" s="52" t="s">
        <v>10</v>
      </c>
      <c r="H69" s="5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7"/>
      <c r="Z69" s="27"/>
      <c r="AA69" s="27"/>
      <c r="AB69" s="27"/>
    </row>
    <row r="70" ht="15.75" customHeight="1">
      <c r="B70" s="53" t="s">
        <v>136</v>
      </c>
      <c r="C70" s="51"/>
      <c r="D70" s="54" t="s">
        <v>223</v>
      </c>
      <c r="E70" s="51"/>
      <c r="F70" s="51"/>
      <c r="G70" s="52" t="s">
        <v>10</v>
      </c>
      <c r="H70" s="5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7"/>
      <c r="Z70" s="27"/>
      <c r="AA70" s="27"/>
      <c r="AB70" s="27"/>
    </row>
    <row r="71" ht="15.75" customHeight="1">
      <c r="B71" s="53" t="s">
        <v>138</v>
      </c>
      <c r="C71" s="51"/>
      <c r="D71" s="49" t="s">
        <v>224</v>
      </c>
      <c r="E71" s="51"/>
      <c r="F71" s="51"/>
      <c r="G71" s="52" t="s">
        <v>10</v>
      </c>
      <c r="H71" s="5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7"/>
      <c r="Z71" s="27"/>
      <c r="AA71" s="27"/>
      <c r="AB71" s="27"/>
    </row>
    <row r="72" ht="15.75" customHeight="1">
      <c r="B72" s="53" t="s">
        <v>140</v>
      </c>
      <c r="C72" s="51"/>
      <c r="D72" s="49" t="s">
        <v>225</v>
      </c>
      <c r="E72" s="51"/>
      <c r="F72" s="51"/>
      <c r="G72" s="52" t="s">
        <v>10</v>
      </c>
      <c r="H72" s="5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7"/>
      <c r="Z72" s="27"/>
      <c r="AA72" s="27"/>
      <c r="AB72" s="27"/>
    </row>
    <row r="73" ht="15.75" customHeight="1">
      <c r="B73" s="49" t="s">
        <v>144</v>
      </c>
      <c r="C73" s="51"/>
      <c r="D73" s="47"/>
      <c r="E73" s="51"/>
      <c r="F73" s="51"/>
      <c r="G73" s="52" t="s">
        <v>10</v>
      </c>
      <c r="H73" s="5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7"/>
      <c r="Z73" s="27"/>
      <c r="AA73" s="27"/>
      <c r="AB73" s="27"/>
    </row>
    <row r="74" ht="15.75" customHeight="1">
      <c r="B74" s="49" t="s">
        <v>145</v>
      </c>
      <c r="C74" s="51"/>
      <c r="D74" s="54" t="s">
        <v>226</v>
      </c>
      <c r="E74" s="51"/>
      <c r="F74" s="51"/>
      <c r="G74" s="52" t="s">
        <v>10</v>
      </c>
      <c r="H74" s="5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7"/>
      <c r="Z74" s="27"/>
      <c r="AA74" s="27"/>
      <c r="AB74" s="27"/>
    </row>
    <row r="75" ht="15.75" customHeight="1">
      <c r="B75" s="45" t="s">
        <v>227</v>
      </c>
      <c r="C75" s="22"/>
      <c r="D75" s="40" t="s">
        <v>228</v>
      </c>
      <c r="E75" s="51"/>
      <c r="F75" s="51"/>
      <c r="G75" s="52" t="s">
        <v>10</v>
      </c>
      <c r="H75" s="5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7"/>
      <c r="Z75" s="27"/>
      <c r="AA75" s="27"/>
      <c r="AB75" s="27"/>
    </row>
    <row r="76" ht="15.75" customHeight="1">
      <c r="B76" s="39" t="s">
        <v>124</v>
      </c>
      <c r="C76" s="22"/>
      <c r="D76" s="40" t="s">
        <v>229</v>
      </c>
      <c r="E76" s="51"/>
      <c r="F76" s="51"/>
      <c r="G76" s="52" t="s">
        <v>10</v>
      </c>
      <c r="H76" s="5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7"/>
      <c r="Z76" s="27"/>
      <c r="AA76" s="27"/>
      <c r="AB76" s="27"/>
    </row>
    <row r="77" ht="15.75" customHeight="1">
      <c r="B77" s="46" t="s">
        <v>230</v>
      </c>
      <c r="C77" s="22"/>
      <c r="D77" s="40" t="s">
        <v>231</v>
      </c>
      <c r="E77" s="51"/>
      <c r="F77" s="51"/>
      <c r="G77" s="52" t="s">
        <v>10</v>
      </c>
      <c r="H77" s="5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7"/>
      <c r="Z77" s="27"/>
      <c r="AA77" s="27"/>
      <c r="AB77" s="27"/>
    </row>
    <row r="78" ht="15.75" customHeight="1">
      <c r="A78" s="12"/>
      <c r="AB78" s="12"/>
    </row>
    <row r="79" ht="15.75" customHeight="1">
      <c r="A79" s="56" t="s">
        <v>232</v>
      </c>
      <c r="B79" s="57" t="s">
        <v>233</v>
      </c>
      <c r="C79" s="57" t="s">
        <v>234</v>
      </c>
      <c r="D79" s="57" t="s">
        <v>235</v>
      </c>
      <c r="E79" s="57" t="s">
        <v>236</v>
      </c>
      <c r="F79" s="34"/>
      <c r="G79" s="35" t="s">
        <v>10</v>
      </c>
      <c r="H79" s="34"/>
      <c r="I79" s="67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7"/>
      <c r="Z79" s="27"/>
      <c r="AA79" s="27"/>
      <c r="AB79" s="27"/>
    </row>
    <row r="80" ht="15.75" customHeight="1">
      <c r="B80" s="57" t="s">
        <v>151</v>
      </c>
      <c r="C80" s="34"/>
      <c r="D80" s="58" t="s">
        <v>235</v>
      </c>
      <c r="E80" s="34"/>
      <c r="F80" s="34"/>
      <c r="G80" s="35" t="s">
        <v>10</v>
      </c>
      <c r="H80" s="34"/>
      <c r="I80" s="67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7"/>
      <c r="Z80" s="27"/>
      <c r="AA80" s="27"/>
      <c r="AB80" s="27"/>
    </row>
    <row r="81" ht="15.75" customHeight="1">
      <c r="B81" s="49" t="s">
        <v>237</v>
      </c>
      <c r="C81" s="49" t="s">
        <v>238</v>
      </c>
      <c r="D81" s="49" t="s">
        <v>239</v>
      </c>
      <c r="E81" s="49" t="s">
        <v>240</v>
      </c>
      <c r="F81" s="51"/>
      <c r="G81" s="52" t="s">
        <v>14</v>
      </c>
      <c r="H81" s="60" t="s">
        <v>241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7"/>
      <c r="Z81" s="27"/>
      <c r="AA81" s="27"/>
      <c r="AB81" s="27"/>
    </row>
    <row r="82" ht="15.75" customHeight="1">
      <c r="B82" s="49" t="s">
        <v>144</v>
      </c>
      <c r="C82" s="51"/>
      <c r="D82" s="49"/>
      <c r="E82" s="51"/>
      <c r="F82" s="51"/>
      <c r="G82" s="52" t="s">
        <v>10</v>
      </c>
      <c r="H82" s="5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7"/>
      <c r="Z82" s="27"/>
      <c r="AA82" s="27"/>
      <c r="AB82" s="27"/>
    </row>
    <row r="83" ht="15.75" customHeight="1">
      <c r="A83" s="56"/>
      <c r="AB83" s="56"/>
    </row>
    <row r="84" ht="15.75" customHeight="1">
      <c r="A84" s="56" t="s">
        <v>242</v>
      </c>
      <c r="B84" s="57" t="s">
        <v>243</v>
      </c>
      <c r="C84" s="34"/>
      <c r="D84" s="57" t="s">
        <v>244</v>
      </c>
      <c r="E84" s="34"/>
      <c r="F84" s="34"/>
      <c r="G84" s="35" t="s">
        <v>10</v>
      </c>
      <c r="H84" s="3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7"/>
      <c r="Z84" s="27"/>
      <c r="AA84" s="27"/>
      <c r="AB84" s="27"/>
    </row>
    <row r="85" ht="15.75" customHeight="1">
      <c r="B85" s="57" t="s">
        <v>121</v>
      </c>
      <c r="C85" s="34"/>
      <c r="D85" s="58" t="s">
        <v>244</v>
      </c>
      <c r="E85" s="34"/>
      <c r="F85" s="34"/>
      <c r="G85" s="35" t="s">
        <v>10</v>
      </c>
      <c r="H85" s="3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7"/>
      <c r="Z85" s="27"/>
      <c r="AA85" s="27"/>
      <c r="AB85" s="27"/>
    </row>
    <row r="86" ht="15.75" customHeight="1">
      <c r="B86" s="49" t="s">
        <v>144</v>
      </c>
      <c r="C86" s="51"/>
      <c r="D86" s="49"/>
      <c r="E86" s="51"/>
      <c r="F86" s="51"/>
      <c r="G86" s="52" t="s">
        <v>10</v>
      </c>
      <c r="H86" s="5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7"/>
      <c r="Z86" s="27"/>
      <c r="AA86" s="27"/>
      <c r="AB86" s="27"/>
    </row>
    <row r="87" ht="15.75" customHeight="1">
      <c r="A87" s="56"/>
      <c r="AB87" s="56"/>
    </row>
    <row r="88" ht="15.75" customHeight="1">
      <c r="A88" s="56" t="s">
        <v>245</v>
      </c>
      <c r="B88" s="57" t="s">
        <v>246</v>
      </c>
      <c r="C88" s="34"/>
      <c r="D88" s="57" t="s">
        <v>247</v>
      </c>
      <c r="E88" s="34"/>
      <c r="F88" s="34"/>
      <c r="G88" s="35" t="s">
        <v>10</v>
      </c>
      <c r="H88" s="3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7"/>
      <c r="Z88" s="27"/>
      <c r="AA88" s="27"/>
      <c r="AB88" s="27"/>
    </row>
    <row r="89" ht="15.75" customHeight="1">
      <c r="B89" s="57" t="s">
        <v>248</v>
      </c>
      <c r="C89" s="34"/>
      <c r="D89" s="57" t="s">
        <v>249</v>
      </c>
      <c r="E89" s="34"/>
      <c r="F89" s="34"/>
      <c r="G89" s="35" t="s">
        <v>10</v>
      </c>
      <c r="H89" s="3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7"/>
      <c r="Z89" s="27"/>
      <c r="AA89" s="27"/>
      <c r="AB89" s="27"/>
    </row>
    <row r="90" ht="15.75" customHeight="1">
      <c r="B90" s="57" t="s">
        <v>144</v>
      </c>
      <c r="C90" s="34"/>
      <c r="D90" s="34"/>
      <c r="E90" s="34"/>
      <c r="F90" s="34"/>
      <c r="G90" s="35" t="s">
        <v>10</v>
      </c>
      <c r="H90" s="3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7"/>
      <c r="Z90" s="27"/>
      <c r="AA90" s="27"/>
      <c r="AB90" s="27"/>
    </row>
    <row r="91" ht="15.75" customHeight="1">
      <c r="A91" s="56"/>
      <c r="AB91" s="56"/>
    </row>
    <row r="92" ht="30.0" customHeight="1">
      <c r="A92" s="56" t="s">
        <v>250</v>
      </c>
      <c r="B92" s="57" t="s">
        <v>251</v>
      </c>
      <c r="C92" s="68">
        <v>1.24</v>
      </c>
      <c r="D92" s="57" t="s">
        <v>252</v>
      </c>
      <c r="E92" s="57" t="s">
        <v>253</v>
      </c>
      <c r="F92" s="34"/>
      <c r="G92" s="35" t="s">
        <v>10</v>
      </c>
      <c r="H92" s="3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7"/>
      <c r="Z92" s="27"/>
      <c r="AA92" s="27"/>
      <c r="AB92" s="27"/>
    </row>
    <row r="93" ht="15.75" customHeight="1">
      <c r="B93" s="57" t="s">
        <v>117</v>
      </c>
      <c r="C93" s="34"/>
      <c r="D93" s="38" t="s">
        <v>252</v>
      </c>
      <c r="E93" s="34"/>
      <c r="F93" s="34"/>
      <c r="G93" s="35" t="s">
        <v>10</v>
      </c>
      <c r="H93" s="3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7"/>
      <c r="Z93" s="27"/>
      <c r="AA93" s="27"/>
      <c r="AB93" s="27"/>
    </row>
    <row r="94" ht="15.75" customHeight="1">
      <c r="B94" s="57" t="s">
        <v>254</v>
      </c>
      <c r="C94" s="34"/>
      <c r="D94" s="57" t="s">
        <v>255</v>
      </c>
      <c r="E94" s="34"/>
      <c r="F94" s="34"/>
      <c r="G94" s="35" t="s">
        <v>10</v>
      </c>
      <c r="H94" s="3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7"/>
      <c r="Z94" s="27"/>
      <c r="AA94" s="27"/>
      <c r="AB94" s="27"/>
    </row>
    <row r="95" ht="15.75" customHeight="1">
      <c r="B95" s="57" t="s">
        <v>145</v>
      </c>
      <c r="C95" s="34"/>
      <c r="D95" s="57" t="s">
        <v>256</v>
      </c>
      <c r="E95" s="34"/>
      <c r="F95" s="34"/>
      <c r="G95" s="35" t="s">
        <v>10</v>
      </c>
      <c r="H95" s="3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7"/>
      <c r="Z95" s="27"/>
      <c r="AA95" s="27"/>
      <c r="AB95" s="27"/>
    </row>
    <row r="96" ht="15.75" customHeight="1">
      <c r="B96" s="57" t="s">
        <v>174</v>
      </c>
      <c r="C96" s="34"/>
      <c r="D96" s="57" t="s">
        <v>257</v>
      </c>
      <c r="E96" s="34"/>
      <c r="F96" s="34"/>
      <c r="G96" s="35" t="s">
        <v>10</v>
      </c>
      <c r="H96" s="3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7"/>
      <c r="Z96" s="27"/>
      <c r="AA96" s="27"/>
      <c r="AB96" s="27"/>
    </row>
    <row r="97" ht="15.75" customHeight="1">
      <c r="B97" s="57" t="s">
        <v>176</v>
      </c>
      <c r="C97" s="34"/>
      <c r="D97" s="57" t="s">
        <v>258</v>
      </c>
      <c r="E97" s="34"/>
      <c r="F97" s="34"/>
      <c r="G97" s="35" t="s">
        <v>10</v>
      </c>
      <c r="H97" s="3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7"/>
      <c r="Z97" s="27"/>
      <c r="AA97" s="27"/>
      <c r="AB97" s="27"/>
    </row>
    <row r="98" ht="15.75" customHeight="1">
      <c r="B98" s="45" t="s">
        <v>122</v>
      </c>
      <c r="C98" s="22"/>
      <c r="D98" s="40" t="s">
        <v>259</v>
      </c>
      <c r="E98" s="34"/>
      <c r="F98" s="34"/>
      <c r="G98" s="35" t="s">
        <v>10</v>
      </c>
      <c r="H98" s="3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7"/>
      <c r="Z98" s="27"/>
      <c r="AA98" s="27"/>
      <c r="AB98" s="27"/>
    </row>
    <row r="99" ht="15.75" customHeight="1">
      <c r="B99" s="39" t="s">
        <v>124</v>
      </c>
      <c r="C99" s="22"/>
      <c r="D99" s="40" t="s">
        <v>260</v>
      </c>
      <c r="E99" s="34"/>
      <c r="F99" s="34"/>
      <c r="G99" s="35" t="s">
        <v>10</v>
      </c>
      <c r="H99" s="3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7"/>
      <c r="Z99" s="27"/>
      <c r="AA99" s="27"/>
      <c r="AB99" s="27"/>
    </row>
    <row r="100" ht="15.75" customHeight="1">
      <c r="B100" s="46" t="s">
        <v>126</v>
      </c>
      <c r="C100" s="22"/>
      <c r="D100" s="40" t="s">
        <v>261</v>
      </c>
      <c r="E100" s="34"/>
      <c r="F100" s="34"/>
      <c r="G100" s="35" t="s">
        <v>10</v>
      </c>
      <c r="H100" s="3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7"/>
      <c r="Z100" s="27"/>
      <c r="AA100" s="27"/>
      <c r="AB100" s="27"/>
    </row>
    <row r="101" ht="15.75" customHeight="1">
      <c r="B101" s="43" t="s">
        <v>144</v>
      </c>
      <c r="C101" s="34"/>
      <c r="D101" s="57"/>
      <c r="E101" s="34"/>
      <c r="F101" s="34"/>
      <c r="G101" s="35" t="s">
        <v>10</v>
      </c>
      <c r="H101" s="3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7"/>
      <c r="Z101" s="27"/>
      <c r="AA101" s="27"/>
      <c r="AB101" s="27"/>
    </row>
    <row r="102" ht="15.75" customHeight="1">
      <c r="B102" s="43" t="s">
        <v>151</v>
      </c>
      <c r="C102" s="34"/>
      <c r="D102" s="38" t="s">
        <v>252</v>
      </c>
      <c r="E102" s="34"/>
      <c r="F102" s="34"/>
      <c r="G102" s="35" t="s">
        <v>10</v>
      </c>
      <c r="H102" s="3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7"/>
      <c r="Z102" s="27"/>
      <c r="AA102" s="27"/>
      <c r="AB102" s="27"/>
    </row>
    <row r="103" ht="25.5" customHeight="1">
      <c r="B103" s="49" t="s">
        <v>262</v>
      </c>
      <c r="C103" s="49" t="s">
        <v>263</v>
      </c>
      <c r="D103" s="49" t="s">
        <v>264</v>
      </c>
      <c r="E103" s="49" t="s">
        <v>265</v>
      </c>
      <c r="F103" s="51"/>
      <c r="G103" s="52" t="s">
        <v>14</v>
      </c>
      <c r="H103" s="60" t="s">
        <v>266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7"/>
      <c r="Z103" s="27"/>
      <c r="AA103" s="27"/>
      <c r="AB103" s="27"/>
    </row>
    <row r="104" ht="15.75" customHeight="1">
      <c r="B104" s="53" t="s">
        <v>136</v>
      </c>
      <c r="C104" s="51"/>
      <c r="D104" s="49" t="s">
        <v>267</v>
      </c>
      <c r="E104" s="51"/>
      <c r="F104" s="51"/>
      <c r="G104" s="52" t="s">
        <v>14</v>
      </c>
      <c r="H104" s="60" t="s">
        <v>268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7"/>
      <c r="Z104" s="27"/>
      <c r="AA104" s="27"/>
      <c r="AB104" s="27"/>
    </row>
    <row r="105" ht="15.75" customHeight="1">
      <c r="B105" s="53" t="s">
        <v>138</v>
      </c>
      <c r="C105" s="51"/>
      <c r="D105" s="49" t="s">
        <v>269</v>
      </c>
      <c r="E105" s="51"/>
      <c r="F105" s="51"/>
      <c r="G105" s="52" t="s">
        <v>14</v>
      </c>
      <c r="H105" s="60" t="s">
        <v>270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7"/>
      <c r="Z105" s="27"/>
      <c r="AA105" s="27"/>
      <c r="AB105" s="27"/>
    </row>
    <row r="106" ht="15.75" customHeight="1">
      <c r="B106" s="53" t="s">
        <v>271</v>
      </c>
      <c r="C106" s="51"/>
      <c r="D106" s="49" t="s">
        <v>272</v>
      </c>
      <c r="E106" s="51"/>
      <c r="F106" s="51"/>
      <c r="G106" s="52" t="s">
        <v>14</v>
      </c>
      <c r="H106" s="60" t="s">
        <v>273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7"/>
      <c r="Z106" s="27"/>
      <c r="AA106" s="27"/>
      <c r="AB106" s="27"/>
    </row>
    <row r="107" ht="15.75" customHeight="1">
      <c r="A107" s="56"/>
      <c r="B107" s="53" t="s">
        <v>134</v>
      </c>
      <c r="C107" s="51"/>
      <c r="D107" s="49" t="s">
        <v>274</v>
      </c>
      <c r="E107" s="51"/>
      <c r="F107" s="51"/>
      <c r="G107" s="69" t="s">
        <v>14</v>
      </c>
      <c r="H107" s="60" t="s">
        <v>275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7"/>
      <c r="Z107" s="27"/>
      <c r="AA107" s="27"/>
      <c r="AB107" s="27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7"/>
      <c r="Z108" s="27"/>
      <c r="AA108" s="27"/>
      <c r="AB108" s="27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7"/>
      <c r="Z109" s="27"/>
      <c r="AA109" s="27"/>
      <c r="AB109" s="27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7"/>
      <c r="Z110" s="27"/>
      <c r="AA110" s="27"/>
      <c r="AB110" s="27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7"/>
      <c r="Z111" s="27"/>
      <c r="AA111" s="27"/>
      <c r="AB111" s="27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7"/>
      <c r="Z112" s="27"/>
      <c r="AA112" s="27"/>
      <c r="AB112" s="27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7"/>
      <c r="Z113" s="27"/>
      <c r="AA113" s="27"/>
      <c r="AB113" s="27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7"/>
      <c r="Z114" s="27"/>
      <c r="AA114" s="27"/>
      <c r="AB114" s="27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7"/>
      <c r="Z115" s="27"/>
      <c r="AA115" s="27"/>
      <c r="AB115" s="27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7"/>
      <c r="Z116" s="27"/>
      <c r="AA116" s="27"/>
      <c r="AB116" s="27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7"/>
      <c r="Z117" s="27"/>
      <c r="AA117" s="27"/>
      <c r="AB117" s="27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7"/>
      <c r="Z118" s="27"/>
      <c r="AA118" s="27"/>
      <c r="AB118" s="27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7"/>
      <c r="Z119" s="27"/>
      <c r="AA119" s="27"/>
      <c r="AB119" s="27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7"/>
      <c r="Z120" s="27"/>
      <c r="AA120" s="27"/>
      <c r="AB120" s="27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7"/>
      <c r="Z121" s="27"/>
      <c r="AA121" s="27"/>
      <c r="AB121" s="27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7"/>
      <c r="Z122" s="27"/>
      <c r="AA122" s="27"/>
      <c r="AB122" s="27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7"/>
      <c r="Z123" s="27"/>
      <c r="AA123" s="27"/>
      <c r="AB123" s="27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7"/>
      <c r="Z124" s="27"/>
      <c r="AA124" s="27"/>
      <c r="AB124" s="27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7"/>
      <c r="Z125" s="27"/>
      <c r="AA125" s="27"/>
      <c r="AB125" s="27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7"/>
      <c r="Z126" s="27"/>
      <c r="AA126" s="27"/>
      <c r="AB126" s="27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7"/>
      <c r="Z127" s="27"/>
      <c r="AA127" s="27"/>
      <c r="AB127" s="27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7"/>
      <c r="Z128" s="27"/>
      <c r="AA128" s="27"/>
      <c r="AB128" s="27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7"/>
      <c r="Z129" s="27"/>
      <c r="AA129" s="27"/>
      <c r="AB129" s="27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7"/>
      <c r="Z130" s="27"/>
      <c r="AA130" s="27"/>
      <c r="AB130" s="27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7"/>
      <c r="Z131" s="27"/>
      <c r="AA131" s="27"/>
      <c r="AB131" s="27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7"/>
      <c r="Z132" s="27"/>
      <c r="AA132" s="27"/>
      <c r="AB132" s="27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7"/>
      <c r="Z133" s="27"/>
      <c r="AA133" s="27"/>
      <c r="AB133" s="27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7"/>
      <c r="Z134" s="27"/>
      <c r="AA134" s="27"/>
      <c r="AB134" s="27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7"/>
      <c r="Z135" s="27"/>
      <c r="AA135" s="27"/>
      <c r="AB135" s="27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7"/>
      <c r="Z136" s="27"/>
      <c r="AA136" s="27"/>
      <c r="AB136" s="27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7"/>
      <c r="Z137" s="27"/>
      <c r="AA137" s="27"/>
      <c r="AB137" s="27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7"/>
      <c r="Z138" s="27"/>
      <c r="AA138" s="27"/>
      <c r="AB138" s="27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7"/>
      <c r="Z139" s="27"/>
      <c r="AA139" s="27"/>
      <c r="AB139" s="27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7"/>
      <c r="Z140" s="27"/>
      <c r="AA140" s="27"/>
      <c r="AB140" s="27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7"/>
      <c r="Z141" s="27"/>
      <c r="AA141" s="27"/>
      <c r="AB141" s="27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7"/>
      <c r="Z142" s="27"/>
      <c r="AA142" s="27"/>
      <c r="AB142" s="27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7"/>
      <c r="Z143" s="27"/>
      <c r="AA143" s="27"/>
      <c r="AB143" s="27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7"/>
      <c r="Z144" s="27"/>
      <c r="AA144" s="27"/>
      <c r="AB144" s="27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7"/>
      <c r="Z145" s="27"/>
      <c r="AA145" s="27"/>
      <c r="AB145" s="27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7"/>
      <c r="Z146" s="27"/>
      <c r="AA146" s="27"/>
      <c r="AB146" s="27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7"/>
      <c r="Z147" s="27"/>
      <c r="AA147" s="27"/>
      <c r="AB147" s="27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7"/>
      <c r="Z148" s="27"/>
      <c r="AA148" s="27"/>
      <c r="AB148" s="27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7"/>
      <c r="Z149" s="27"/>
      <c r="AA149" s="27"/>
      <c r="AB149" s="27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7"/>
      <c r="Z150" s="27"/>
      <c r="AA150" s="27"/>
      <c r="AB150" s="27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7"/>
      <c r="Z151" s="27"/>
      <c r="AA151" s="27"/>
      <c r="AB151" s="27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7"/>
      <c r="Z152" s="27"/>
      <c r="AA152" s="27"/>
      <c r="AB152" s="27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7"/>
      <c r="Z153" s="27"/>
      <c r="AA153" s="27"/>
      <c r="AB153" s="27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7"/>
      <c r="Z154" s="27"/>
      <c r="AA154" s="27"/>
      <c r="AB154" s="27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7"/>
      <c r="Z155" s="27"/>
      <c r="AA155" s="27"/>
      <c r="AB155" s="27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7"/>
      <c r="Z156" s="27"/>
      <c r="AA156" s="27"/>
      <c r="AB156" s="27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7"/>
      <c r="Z157" s="27"/>
      <c r="AA157" s="27"/>
      <c r="AB157" s="27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7"/>
      <c r="Z158" s="27"/>
      <c r="AA158" s="27"/>
      <c r="AB158" s="27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7"/>
      <c r="Z159" s="27"/>
      <c r="AA159" s="27"/>
      <c r="AB159" s="27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7"/>
      <c r="Z160" s="27"/>
      <c r="AA160" s="27"/>
      <c r="AB160" s="27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7"/>
      <c r="Z161" s="27"/>
      <c r="AA161" s="27"/>
      <c r="AB161" s="27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7"/>
      <c r="Z162" s="27"/>
      <c r="AA162" s="27"/>
      <c r="AB162" s="27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7"/>
      <c r="Z163" s="27"/>
      <c r="AA163" s="27"/>
      <c r="AB163" s="27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7"/>
      <c r="Z164" s="27"/>
      <c r="AA164" s="27"/>
      <c r="AB164" s="27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7"/>
      <c r="Z165" s="27"/>
      <c r="AA165" s="27"/>
      <c r="AB165" s="27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7"/>
      <c r="Z166" s="27"/>
      <c r="AA166" s="27"/>
      <c r="AB166" s="27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7"/>
      <c r="Z167" s="27"/>
      <c r="AA167" s="27"/>
      <c r="AB167" s="27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7"/>
      <c r="Z168" s="27"/>
      <c r="AA168" s="27"/>
      <c r="AB168" s="27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7"/>
      <c r="Z169" s="27"/>
      <c r="AA169" s="27"/>
      <c r="AB169" s="27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7"/>
      <c r="Z170" s="27"/>
      <c r="AA170" s="27"/>
      <c r="AB170" s="27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7"/>
      <c r="Z171" s="27"/>
      <c r="AA171" s="27"/>
      <c r="AB171" s="27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7"/>
      <c r="Z172" s="27"/>
      <c r="AA172" s="27"/>
      <c r="AB172" s="27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7"/>
      <c r="Z173" s="27"/>
      <c r="AA173" s="27"/>
      <c r="AB173" s="27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7"/>
      <c r="Z174" s="27"/>
      <c r="AA174" s="27"/>
      <c r="AB174" s="27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7"/>
      <c r="Z175" s="27"/>
      <c r="AA175" s="27"/>
      <c r="AB175" s="27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7"/>
      <c r="Z176" s="27"/>
      <c r="AA176" s="27"/>
      <c r="AB176" s="27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7"/>
      <c r="Z177" s="27"/>
      <c r="AA177" s="27"/>
      <c r="AB177" s="27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7"/>
      <c r="Z178" s="27"/>
      <c r="AA178" s="27"/>
      <c r="AB178" s="27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7"/>
      <c r="Z179" s="27"/>
      <c r="AA179" s="27"/>
      <c r="AB179" s="27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7"/>
      <c r="Z180" s="27"/>
      <c r="AA180" s="27"/>
      <c r="AB180" s="27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7"/>
      <c r="Z181" s="27"/>
      <c r="AA181" s="27"/>
      <c r="AB181" s="27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7"/>
      <c r="Z182" s="27"/>
      <c r="AA182" s="27"/>
      <c r="AB182" s="27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7"/>
      <c r="Z183" s="27"/>
      <c r="AA183" s="27"/>
      <c r="AB183" s="27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7"/>
      <c r="Z184" s="27"/>
      <c r="AA184" s="27"/>
      <c r="AB184" s="27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7"/>
      <c r="Z185" s="27"/>
      <c r="AA185" s="27"/>
      <c r="AB185" s="27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7"/>
      <c r="Z186" s="27"/>
      <c r="AA186" s="27"/>
      <c r="AB186" s="27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7"/>
      <c r="Z187" s="27"/>
      <c r="AA187" s="27"/>
      <c r="AB187" s="27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7"/>
      <c r="Z188" s="27"/>
      <c r="AA188" s="27"/>
      <c r="AB188" s="27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7"/>
      <c r="Z189" s="27"/>
      <c r="AA189" s="27"/>
      <c r="AB189" s="27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7"/>
      <c r="Z190" s="27"/>
      <c r="AA190" s="27"/>
      <c r="AB190" s="27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7"/>
      <c r="Z191" s="27"/>
      <c r="AA191" s="27"/>
      <c r="AB191" s="27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7"/>
      <c r="Z192" s="27"/>
      <c r="AA192" s="27"/>
      <c r="AB192" s="27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7"/>
      <c r="Z193" s="27"/>
      <c r="AA193" s="27"/>
      <c r="AB193" s="27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7"/>
      <c r="Z194" s="27"/>
      <c r="AA194" s="27"/>
      <c r="AB194" s="27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7"/>
      <c r="Z195" s="27"/>
      <c r="AA195" s="27"/>
      <c r="AB195" s="27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7"/>
      <c r="Z196" s="27"/>
      <c r="AA196" s="27"/>
      <c r="AB196" s="27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7"/>
      <c r="Z197" s="27"/>
      <c r="AA197" s="27"/>
      <c r="AB197" s="27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7"/>
      <c r="Z198" s="27"/>
      <c r="AA198" s="27"/>
      <c r="AB198" s="27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7"/>
      <c r="Z199" s="27"/>
      <c r="AA199" s="27"/>
      <c r="AB199" s="27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7"/>
      <c r="Z200" s="27"/>
      <c r="AA200" s="27"/>
      <c r="AB200" s="27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7"/>
      <c r="Z201" s="27"/>
      <c r="AA201" s="27"/>
      <c r="AB201" s="27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7"/>
      <c r="Z202" s="27"/>
      <c r="AA202" s="27"/>
      <c r="AB202" s="27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7"/>
      <c r="Z203" s="27"/>
      <c r="AA203" s="27"/>
      <c r="AB203" s="27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7"/>
      <c r="Z204" s="27"/>
      <c r="AA204" s="27"/>
      <c r="AB204" s="27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7"/>
      <c r="Z205" s="27"/>
      <c r="AA205" s="27"/>
      <c r="AB205" s="27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7"/>
      <c r="Z206" s="27"/>
      <c r="AA206" s="27"/>
      <c r="AB206" s="27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7"/>
      <c r="Z207" s="27"/>
      <c r="AA207" s="27"/>
      <c r="AB207" s="27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7"/>
      <c r="Z208" s="27"/>
      <c r="AA208" s="27"/>
      <c r="AB208" s="27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7"/>
      <c r="Z209" s="27"/>
      <c r="AA209" s="27"/>
      <c r="AB209" s="27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7"/>
      <c r="Z210" s="27"/>
      <c r="AA210" s="27"/>
      <c r="AB210" s="27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7"/>
      <c r="Z211" s="27"/>
      <c r="AA211" s="27"/>
      <c r="AB211" s="27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7"/>
      <c r="Z212" s="27"/>
      <c r="AA212" s="27"/>
      <c r="AB212" s="27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7"/>
      <c r="Z213" s="27"/>
      <c r="AA213" s="27"/>
      <c r="AB213" s="27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7"/>
      <c r="Z214" s="27"/>
      <c r="AA214" s="27"/>
      <c r="AB214" s="27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7"/>
      <c r="Z215" s="27"/>
      <c r="AA215" s="27"/>
      <c r="AB215" s="27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7"/>
      <c r="Z216" s="27"/>
      <c r="AA216" s="27"/>
      <c r="AB216" s="27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7"/>
      <c r="Z217" s="27"/>
      <c r="AA217" s="27"/>
      <c r="AB217" s="27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7"/>
      <c r="Z218" s="27"/>
      <c r="AA218" s="27"/>
      <c r="AB218" s="27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7"/>
      <c r="Z219" s="27"/>
      <c r="AA219" s="27"/>
      <c r="AB219" s="27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7"/>
      <c r="Z220" s="27"/>
      <c r="AA220" s="27"/>
      <c r="AB220" s="27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7"/>
      <c r="Z221" s="27"/>
      <c r="AA221" s="27"/>
      <c r="AB221" s="27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7"/>
      <c r="Z222" s="27"/>
      <c r="AA222" s="27"/>
      <c r="AB222" s="27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7"/>
      <c r="Z223" s="27"/>
      <c r="AA223" s="27"/>
      <c r="AB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</row>
    <row r="1001" ht="15.75" customHeight="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</row>
    <row r="1002" ht="15.75" customHeight="1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</row>
    <row r="1003" ht="15.75" customHeight="1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</row>
    <row r="1004" ht="15.75" customHeight="1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</row>
    <row r="1005" ht="15.75" customHeight="1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</row>
    <row r="1006" ht="15.75" customHeight="1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</row>
    <row r="1007" ht="15.75" customHeight="1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</row>
  </sheetData>
  <mergeCells count="17">
    <mergeCell ref="A1:I1"/>
    <mergeCell ref="A4:A18"/>
    <mergeCell ref="A20:AA20"/>
    <mergeCell ref="A21:A35"/>
    <mergeCell ref="A36:H36"/>
    <mergeCell ref="A37:A53"/>
    <mergeCell ref="A54:AA54"/>
    <mergeCell ref="A88:A90"/>
    <mergeCell ref="A91:AA91"/>
    <mergeCell ref="A92:A106"/>
    <mergeCell ref="A55:A58"/>
    <mergeCell ref="A60:A77"/>
    <mergeCell ref="A78:AA78"/>
    <mergeCell ref="A79:A82"/>
    <mergeCell ref="A83:AA83"/>
    <mergeCell ref="A84:A86"/>
    <mergeCell ref="A87:AA87"/>
  </mergeCells>
  <dataValidations>
    <dataValidation type="list" allowBlank="1" showErrorMessage="1" sqref="G4:G19 G21:G35 G37:G53 G55:G58 G60:G77 G79:G82 G84:G86 G88:G90 G92:G107">
      <formula1>"PASSED,FAILED,BLOCKED,SKIPPED,-"</formula1>
    </dataValidation>
  </dataValidations>
  <hyperlinks>
    <hyperlink r:id="rId1" location="gid=1186534874" ref="H6"/>
    <hyperlink r:id="rId2" location="gid=1186534874" ref="H25"/>
    <hyperlink r:id="rId3" location="gid=1186534874" ref="H37"/>
    <hyperlink r:id="rId4" location="gid=1186534874" ref="H53"/>
    <hyperlink r:id="rId5" location="gid=1186534874" ref="H65"/>
    <hyperlink r:id="rId6" location="gid=1186534874" ref="H67"/>
    <hyperlink r:id="rId7" location="gid=1186534874" ref="H68"/>
    <hyperlink r:id="rId8" location="gid=1186534874" ref="H81"/>
    <hyperlink r:id="rId9" location="gid=1186534874" ref="H103"/>
    <hyperlink r:id="rId10" location="gid=1186534874" ref="H104"/>
    <hyperlink r:id="rId11" location="gid=1186534874" ref="H105"/>
    <hyperlink r:id="rId12" location="gid=1186534874" ref="H106"/>
    <hyperlink r:id="rId13" location="gid=1186534874" ref="H107"/>
  </hyperlinks>
  <printOptions/>
  <pageMargins bottom="0.75" footer="0.0" header="0.0" left="0.7" right="0.7" top="0.75"/>
  <pageSetup paperSize="9" orientation="portrait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3.63"/>
    <col customWidth="1" min="2" max="2" width="39.0"/>
    <col customWidth="1" min="3" max="3" width="46.75"/>
  </cols>
  <sheetData>
    <row r="1">
      <c r="A1" s="70" t="s">
        <v>276</v>
      </c>
      <c r="B1" s="70" t="s">
        <v>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28.5" customHeight="1">
      <c r="A2" s="72" t="s">
        <v>277</v>
      </c>
    </row>
    <row r="3">
      <c r="A3" s="73" t="s">
        <v>278</v>
      </c>
      <c r="B3" s="74" t="s">
        <v>279</v>
      </c>
    </row>
    <row r="4">
      <c r="A4" s="73" t="s">
        <v>280</v>
      </c>
      <c r="B4" s="74" t="s">
        <v>281</v>
      </c>
    </row>
    <row r="5">
      <c r="A5" s="75" t="s">
        <v>282</v>
      </c>
      <c r="B5" s="74" t="s">
        <v>283</v>
      </c>
    </row>
    <row r="6" ht="28.5" customHeight="1">
      <c r="A6" s="72" t="s">
        <v>284</v>
      </c>
    </row>
    <row r="7">
      <c r="A7" s="76" t="s">
        <v>285</v>
      </c>
      <c r="B7" s="74" t="s">
        <v>286</v>
      </c>
      <c r="C7" s="77"/>
      <c r="D7" s="77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73" t="s">
        <v>287</v>
      </c>
      <c r="B8" s="74" t="s">
        <v>288</v>
      </c>
    </row>
    <row r="9">
      <c r="A9" s="73" t="s">
        <v>289</v>
      </c>
      <c r="B9" s="74" t="s">
        <v>290</v>
      </c>
    </row>
    <row r="10">
      <c r="A10" s="73" t="s">
        <v>291</v>
      </c>
      <c r="B10" s="74" t="s">
        <v>292</v>
      </c>
    </row>
    <row r="11">
      <c r="A11" s="75" t="s">
        <v>293</v>
      </c>
      <c r="B11" s="74" t="s">
        <v>294</v>
      </c>
    </row>
    <row r="12">
      <c r="A12" s="73" t="s">
        <v>295</v>
      </c>
      <c r="B12" s="74" t="s">
        <v>296</v>
      </c>
    </row>
    <row r="13">
      <c r="A13" s="73" t="s">
        <v>297</v>
      </c>
      <c r="B13" s="74" t="s">
        <v>298</v>
      </c>
    </row>
    <row r="14">
      <c r="A14" s="73" t="s">
        <v>299</v>
      </c>
      <c r="B14" s="74" t="s">
        <v>300</v>
      </c>
    </row>
    <row r="15">
      <c r="A15" s="73" t="s">
        <v>301</v>
      </c>
      <c r="B15" s="74" t="s">
        <v>302</v>
      </c>
    </row>
    <row r="16">
      <c r="A16" s="73" t="s">
        <v>303</v>
      </c>
      <c r="B16" s="74" t="s">
        <v>304</v>
      </c>
    </row>
    <row r="17">
      <c r="A17" s="73" t="s">
        <v>305</v>
      </c>
      <c r="B17" s="74" t="s">
        <v>306</v>
      </c>
    </row>
    <row r="18">
      <c r="A18" s="73" t="s">
        <v>307</v>
      </c>
      <c r="B18" s="74" t="s">
        <v>308</v>
      </c>
    </row>
    <row r="19">
      <c r="A19" s="73" t="s">
        <v>309</v>
      </c>
      <c r="B19" s="74" t="s">
        <v>310</v>
      </c>
    </row>
    <row r="20">
      <c r="A20" s="73" t="s">
        <v>311</v>
      </c>
      <c r="B20" s="74" t="s">
        <v>312</v>
      </c>
    </row>
    <row r="21">
      <c r="A21" s="73" t="s">
        <v>313</v>
      </c>
      <c r="B21" s="74" t="s">
        <v>314</v>
      </c>
    </row>
    <row r="22">
      <c r="A22" s="73" t="s">
        <v>315</v>
      </c>
      <c r="B22" s="74" t="s">
        <v>316</v>
      </c>
    </row>
    <row r="23">
      <c r="A23" s="75" t="s">
        <v>317</v>
      </c>
      <c r="B23" s="74" t="s">
        <v>318</v>
      </c>
    </row>
    <row r="24">
      <c r="A24" s="75" t="s">
        <v>319</v>
      </c>
      <c r="B24" s="74" t="s">
        <v>320</v>
      </c>
    </row>
    <row r="25">
      <c r="A25" s="73" t="s">
        <v>321</v>
      </c>
      <c r="B25" s="74" t="s">
        <v>322</v>
      </c>
    </row>
    <row r="26">
      <c r="A26" s="73" t="s">
        <v>323</v>
      </c>
      <c r="B26" s="74" t="s">
        <v>324</v>
      </c>
    </row>
    <row r="27" ht="28.5" customHeight="1">
      <c r="A27" s="79" t="s">
        <v>325</v>
      </c>
    </row>
    <row r="28">
      <c r="A28" s="73" t="s">
        <v>326</v>
      </c>
      <c r="B28" s="74" t="s">
        <v>327</v>
      </c>
      <c r="C28" s="80"/>
    </row>
    <row r="29">
      <c r="A29" s="73" t="s">
        <v>328</v>
      </c>
      <c r="B29" s="74" t="s">
        <v>329</v>
      </c>
    </row>
    <row r="30">
      <c r="A30" s="73" t="s">
        <v>330</v>
      </c>
      <c r="B30" s="74" t="s">
        <v>331</v>
      </c>
    </row>
    <row r="31">
      <c r="A31" s="73" t="s">
        <v>332</v>
      </c>
      <c r="B31" s="74" t="s">
        <v>333</v>
      </c>
    </row>
    <row r="32">
      <c r="A32" s="73" t="s">
        <v>334</v>
      </c>
      <c r="B32" s="74" t="s">
        <v>335</v>
      </c>
    </row>
  </sheetData>
  <mergeCells count="3">
    <mergeCell ref="A2:Z2"/>
    <mergeCell ref="A6:Z6"/>
    <mergeCell ref="A27:Z27"/>
  </mergeCells>
  <hyperlinks>
    <hyperlink r:id="rId1" location="gid=1186534874" ref="B3"/>
    <hyperlink r:id="rId2" location="gid=1186534874" ref="B4"/>
    <hyperlink r:id="rId3" location="gid=1186534874" ref="B5"/>
    <hyperlink r:id="rId4" location="gid=1186534874" ref="B7"/>
    <hyperlink r:id="rId5" location="gid=1186534874" ref="B8"/>
    <hyperlink r:id="rId6" location="gid=1186534874" ref="B9"/>
    <hyperlink r:id="rId7" location="gid=1186534874" ref="B10"/>
    <hyperlink r:id="rId8" location="gid=1186534874" ref="B11"/>
    <hyperlink r:id="rId9" location="gid=1186534874" ref="B12"/>
    <hyperlink r:id="rId10" location="gid=1186534874" ref="B13"/>
    <hyperlink r:id="rId11" location="gid=1186534874" ref="B14"/>
    <hyperlink r:id="rId12" location="gid=1186534874" ref="B15"/>
    <hyperlink r:id="rId13" location="gid=1186534874" ref="B16"/>
    <hyperlink r:id="rId14" location="gid=1186534874" ref="B17"/>
    <hyperlink r:id="rId15" location="gid=1186534874" ref="B18"/>
    <hyperlink r:id="rId16" location="gid=1186534874" ref="B19"/>
    <hyperlink r:id="rId17" location="gid=1186534874" ref="B20"/>
    <hyperlink r:id="rId18" location="gid=1186534874" ref="B21"/>
    <hyperlink r:id="rId19" location="gid=1186534874" ref="B22"/>
    <hyperlink r:id="rId20" location="gid=1186534874" ref="B23"/>
    <hyperlink r:id="rId21" location="gid=1186534874" ref="B24"/>
    <hyperlink r:id="rId22" location="gid=1186534874" ref="B25"/>
    <hyperlink r:id="rId23" location="gid=1186534874" ref="B26"/>
    <hyperlink r:id="rId24" location="gid=1186534874" ref="B28"/>
    <hyperlink r:id="rId25" location="gid=1186534874" ref="B29"/>
    <hyperlink r:id="rId26" location="gid=1186534874" ref="B30"/>
    <hyperlink r:id="rId27" location="gid=1186534874" ref="B31"/>
    <hyperlink r:id="rId28" location="gid=1186534874" ref="B32"/>
  </hyperlinks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0.63"/>
    <col customWidth="1" min="3" max="3" width="38.75"/>
    <col customWidth="1" min="4" max="4" width="12.63"/>
    <col customWidth="1" min="5" max="5" width="32.88"/>
    <col customWidth="1" min="6" max="6" width="90.38"/>
    <col customWidth="1" min="7" max="7" width="32.63"/>
    <col customWidth="1" min="9" max="9" width="33.38"/>
  </cols>
  <sheetData>
    <row r="1" ht="15.75" customHeight="1">
      <c r="A1" s="81" t="s">
        <v>336</v>
      </c>
      <c r="J1" s="82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ht="15.75" customHeight="1">
      <c r="A2" s="84"/>
      <c r="B2" s="82"/>
      <c r="C2" s="82"/>
      <c r="D2" s="82"/>
      <c r="E2" s="82"/>
      <c r="F2" s="82"/>
      <c r="G2" s="82"/>
      <c r="H2" s="82"/>
      <c r="I2" s="82"/>
      <c r="J2" s="82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ht="28.5" customHeight="1">
      <c r="A3" s="85" t="s">
        <v>337</v>
      </c>
      <c r="B3" s="85" t="s">
        <v>338</v>
      </c>
      <c r="C3" s="85" t="s">
        <v>339</v>
      </c>
      <c r="D3" s="85" t="s">
        <v>340</v>
      </c>
      <c r="E3" s="85" t="s">
        <v>341</v>
      </c>
      <c r="F3" s="85" t="s">
        <v>342</v>
      </c>
      <c r="G3" s="85" t="s">
        <v>343</v>
      </c>
      <c r="H3" s="85" t="s">
        <v>344</v>
      </c>
      <c r="I3" s="86" t="s">
        <v>3</v>
      </c>
      <c r="J3" s="87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</row>
    <row r="4" ht="28.5" customHeight="1">
      <c r="A4" s="89" t="s">
        <v>345</v>
      </c>
    </row>
    <row r="5" ht="53.25" customHeight="1">
      <c r="A5" s="90">
        <v>1.0</v>
      </c>
      <c r="B5" s="91" t="s">
        <v>346</v>
      </c>
      <c r="C5" s="92" t="s">
        <v>347</v>
      </c>
      <c r="D5" s="93">
        <v>1.0</v>
      </c>
      <c r="E5" s="94" t="s">
        <v>348</v>
      </c>
      <c r="F5" s="92" t="s">
        <v>349</v>
      </c>
      <c r="G5" s="91" t="s">
        <v>350</v>
      </c>
      <c r="H5" s="95" t="s">
        <v>351</v>
      </c>
      <c r="I5" s="92"/>
      <c r="J5" s="96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</row>
    <row r="6" ht="54.0" customHeight="1">
      <c r="A6" s="98"/>
      <c r="D6" s="99">
        <v>2.0</v>
      </c>
      <c r="E6" s="94" t="s">
        <v>352</v>
      </c>
      <c r="J6" s="96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</row>
    <row r="7" ht="37.5" customHeight="1">
      <c r="A7" s="98"/>
      <c r="J7" s="96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</row>
    <row r="8" ht="56.25" customHeight="1">
      <c r="A8" s="100"/>
      <c r="D8" s="101">
        <v>3.0</v>
      </c>
      <c r="E8" s="102" t="s">
        <v>353</v>
      </c>
      <c r="J8" s="96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</row>
    <row r="9" ht="55.5" customHeight="1">
      <c r="A9" s="90">
        <v>2.0</v>
      </c>
      <c r="B9" s="102" t="s">
        <v>354</v>
      </c>
      <c r="C9" s="92" t="s">
        <v>347</v>
      </c>
      <c r="D9" s="101">
        <v>1.0</v>
      </c>
      <c r="E9" s="94" t="s">
        <v>348</v>
      </c>
      <c r="F9" s="91" t="s">
        <v>355</v>
      </c>
      <c r="G9" s="91" t="s">
        <v>350</v>
      </c>
      <c r="H9" s="95" t="s">
        <v>356</v>
      </c>
      <c r="I9" s="103" t="s">
        <v>357</v>
      </c>
      <c r="J9" s="96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</row>
    <row r="10" ht="15.75" customHeight="1">
      <c r="A10" s="98"/>
      <c r="D10" s="101">
        <v>2.0</v>
      </c>
      <c r="E10" s="94" t="s">
        <v>352</v>
      </c>
      <c r="J10" s="96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</row>
    <row r="11" ht="45.0" customHeight="1">
      <c r="A11" s="98"/>
      <c r="J11" s="96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</row>
    <row r="12" ht="69.75" customHeight="1">
      <c r="A12" s="100"/>
      <c r="D12" s="101">
        <v>3.0</v>
      </c>
      <c r="E12" s="102" t="s">
        <v>358</v>
      </c>
      <c r="J12" s="96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</row>
    <row r="13" ht="61.5" customHeight="1">
      <c r="A13" s="90">
        <v>3.0</v>
      </c>
      <c r="B13" s="102" t="s">
        <v>359</v>
      </c>
      <c r="C13" s="92" t="s">
        <v>347</v>
      </c>
      <c r="D13" s="104">
        <v>1.0</v>
      </c>
      <c r="E13" s="94" t="s">
        <v>348</v>
      </c>
      <c r="F13" s="91" t="s">
        <v>355</v>
      </c>
      <c r="G13" s="91" t="s">
        <v>350</v>
      </c>
      <c r="H13" s="95" t="s">
        <v>356</v>
      </c>
      <c r="I13" s="105" t="s">
        <v>360</v>
      </c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</row>
    <row r="14" ht="63.0" customHeight="1">
      <c r="A14" s="98"/>
      <c r="D14" s="104">
        <v>2.0</v>
      </c>
      <c r="E14" s="94" t="s">
        <v>352</v>
      </c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</row>
    <row r="15" ht="1.5" customHeight="1">
      <c r="A15" s="98"/>
      <c r="D15" s="104">
        <v>3.0</v>
      </c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</row>
    <row r="16" ht="57.0" customHeight="1">
      <c r="A16" s="100"/>
      <c r="E16" s="102" t="s">
        <v>361</v>
      </c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</row>
    <row r="17" ht="48.75" customHeight="1">
      <c r="A17" s="107">
        <v>4.0</v>
      </c>
      <c r="B17" s="108" t="s">
        <v>362</v>
      </c>
      <c r="C17" s="109" t="s">
        <v>347</v>
      </c>
      <c r="D17" s="110">
        <v>1.0</v>
      </c>
      <c r="E17" s="111" t="s">
        <v>363</v>
      </c>
      <c r="F17" s="112" t="s">
        <v>364</v>
      </c>
      <c r="G17" s="113" t="s">
        <v>350</v>
      </c>
      <c r="H17" s="114" t="s">
        <v>365</v>
      </c>
      <c r="I17" s="115" t="s">
        <v>366</v>
      </c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</row>
    <row r="18" ht="47.25" customHeight="1">
      <c r="A18" s="98"/>
      <c r="D18" s="110">
        <v>2.0</v>
      </c>
      <c r="E18" s="108" t="s">
        <v>353</v>
      </c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</row>
    <row r="19" ht="15.75" customHeight="1">
      <c r="A19" s="98"/>
      <c r="D19" s="110">
        <v>3.0</v>
      </c>
      <c r="E19" s="111" t="s">
        <v>367</v>
      </c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</row>
    <row r="20" ht="43.5" customHeight="1">
      <c r="A20" s="98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</row>
    <row r="21" ht="15.75" customHeight="1">
      <c r="A21" s="98"/>
      <c r="D21" s="110">
        <v>4.0</v>
      </c>
      <c r="E21" s="111" t="s">
        <v>368</v>
      </c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</row>
    <row r="22" ht="30.75" customHeight="1">
      <c r="A22" s="98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</row>
    <row r="23" ht="15.75" customHeight="1">
      <c r="A23" s="98"/>
      <c r="D23" s="110">
        <v>5.0</v>
      </c>
      <c r="E23" s="111" t="s">
        <v>369</v>
      </c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</row>
    <row r="24" ht="33.75" customHeight="1">
      <c r="A24" s="100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</row>
    <row r="25" ht="28.5" customHeight="1">
      <c r="A25" s="89" t="s">
        <v>370</v>
      </c>
    </row>
    <row r="26" ht="54.0" customHeight="1">
      <c r="A26" s="117">
        <v>5.0</v>
      </c>
      <c r="B26" s="91" t="s">
        <v>371</v>
      </c>
      <c r="C26" s="92" t="s">
        <v>347</v>
      </c>
      <c r="D26" s="118">
        <v>1.0</v>
      </c>
      <c r="E26" s="94" t="s">
        <v>372</v>
      </c>
      <c r="F26" s="92" t="s">
        <v>373</v>
      </c>
      <c r="G26" s="91" t="s">
        <v>350</v>
      </c>
      <c r="H26" s="95" t="s">
        <v>356</v>
      </c>
      <c r="I26" s="103" t="s">
        <v>374</v>
      </c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</row>
    <row r="27" ht="55.5" customHeight="1">
      <c r="D27" s="118">
        <v>2.0</v>
      </c>
      <c r="E27" s="94" t="s">
        <v>367</v>
      </c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</row>
    <row r="28" ht="15.75" customHeight="1"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</row>
    <row r="29" ht="57.75" customHeight="1"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</row>
    <row r="30" ht="1.5" customHeight="1"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</row>
    <row r="31" ht="101.25" customHeight="1">
      <c r="A31" s="117">
        <v>6.0</v>
      </c>
      <c r="B31" s="91" t="s">
        <v>375</v>
      </c>
      <c r="C31" s="92" t="s">
        <v>347</v>
      </c>
      <c r="D31" s="118">
        <v>1.0</v>
      </c>
      <c r="E31" s="94" t="s">
        <v>376</v>
      </c>
      <c r="F31" s="92" t="s">
        <v>377</v>
      </c>
      <c r="G31" s="91" t="s">
        <v>350</v>
      </c>
      <c r="H31" s="95" t="s">
        <v>351</v>
      </c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</row>
    <row r="32" ht="93.0" customHeight="1">
      <c r="D32" s="118">
        <v>2.0</v>
      </c>
      <c r="E32" s="102" t="s">
        <v>353</v>
      </c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</row>
    <row r="33" ht="15.75" customHeight="1">
      <c r="D33" s="118">
        <v>3.0</v>
      </c>
      <c r="E33" s="94" t="s">
        <v>367</v>
      </c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</row>
    <row r="34" ht="15.75" customHeight="1"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</row>
    <row r="35" ht="63.75" customHeight="1"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</row>
    <row r="36" ht="78.0" customHeight="1">
      <c r="A36" s="117">
        <v>7.0</v>
      </c>
      <c r="B36" s="91" t="s">
        <v>378</v>
      </c>
      <c r="C36" s="92" t="s">
        <v>347</v>
      </c>
      <c r="D36" s="118">
        <v>1.0</v>
      </c>
      <c r="E36" s="94" t="s">
        <v>379</v>
      </c>
      <c r="F36" s="92" t="s">
        <v>380</v>
      </c>
      <c r="G36" s="91" t="s">
        <v>350</v>
      </c>
      <c r="H36" s="95" t="s">
        <v>351</v>
      </c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</row>
    <row r="37" ht="78.0" customHeight="1">
      <c r="D37" s="118">
        <v>2.0</v>
      </c>
      <c r="E37" s="102" t="s">
        <v>353</v>
      </c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</row>
    <row r="38" ht="15.75" customHeight="1">
      <c r="D38" s="118">
        <v>3.0</v>
      </c>
      <c r="E38" s="94" t="s">
        <v>367</v>
      </c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</row>
    <row r="39" ht="15.75" customHeight="1"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 ht="15.75" customHeight="1"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</row>
    <row r="41" ht="15.75" customHeight="1"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</row>
    <row r="42" ht="17.25" customHeight="1"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</row>
    <row r="43" ht="17.25" customHeight="1"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</row>
    <row r="44" ht="19.5" customHeight="1"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</row>
    <row r="45" ht="15.75" customHeight="1"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</row>
    <row r="46" ht="72.75" customHeight="1">
      <c r="A46" s="117">
        <v>8.0</v>
      </c>
      <c r="B46" s="94" t="s">
        <v>381</v>
      </c>
      <c r="C46" s="92" t="s">
        <v>347</v>
      </c>
      <c r="D46" s="118">
        <v>1.0</v>
      </c>
      <c r="E46" s="94" t="s">
        <v>379</v>
      </c>
      <c r="F46" s="92" t="s">
        <v>382</v>
      </c>
      <c r="G46" s="91" t="s">
        <v>350</v>
      </c>
      <c r="H46" s="95" t="s">
        <v>351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</row>
    <row r="47" ht="67.5" customHeight="1">
      <c r="D47" s="118">
        <v>2.0</v>
      </c>
      <c r="E47" s="102" t="s">
        <v>353</v>
      </c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</row>
    <row r="48" ht="15.75" customHeight="1">
      <c r="D48" s="118">
        <v>3.0</v>
      </c>
      <c r="E48" s="94" t="s">
        <v>367</v>
      </c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</row>
    <row r="49" ht="15.75" customHeight="1"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</row>
    <row r="50" ht="15.75" customHeight="1"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</row>
    <row r="51" ht="15.75" customHeight="1"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</row>
    <row r="52" ht="15.75" customHeight="1"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</row>
    <row r="53" ht="15.75" customHeight="1"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</row>
    <row r="54" ht="15.75" customHeight="1"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</row>
    <row r="55" ht="1.5" customHeight="1"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</row>
    <row r="56" ht="15.75" customHeight="1">
      <c r="D56" s="118">
        <v>4.0</v>
      </c>
      <c r="E56" s="91" t="s">
        <v>383</v>
      </c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</row>
    <row r="57" ht="42.75" customHeight="1"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</row>
    <row r="58" ht="51.75" customHeight="1">
      <c r="A58" s="117">
        <v>9.0</v>
      </c>
      <c r="B58" s="94" t="s">
        <v>384</v>
      </c>
      <c r="C58" s="92" t="s">
        <v>347</v>
      </c>
      <c r="D58" s="118">
        <v>1.0</v>
      </c>
      <c r="E58" s="91" t="s">
        <v>385</v>
      </c>
      <c r="F58" s="92" t="s">
        <v>386</v>
      </c>
      <c r="G58" s="91" t="s">
        <v>350</v>
      </c>
      <c r="H58" s="95" t="s">
        <v>351</v>
      </c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</row>
    <row r="59" ht="65.25" customHeight="1">
      <c r="D59" s="118">
        <v>2.0</v>
      </c>
      <c r="E59" s="91" t="s">
        <v>387</v>
      </c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</row>
    <row r="60" ht="15.75" customHeight="1">
      <c r="D60" s="118">
        <v>3.0</v>
      </c>
      <c r="E60" s="102" t="s">
        <v>353</v>
      </c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</row>
    <row r="61" ht="15.75" customHeight="1"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</row>
    <row r="62" ht="15.75" customHeight="1"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</row>
    <row r="63" ht="15.75" customHeight="1"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</row>
    <row r="64" ht="15.75" customHeight="1">
      <c r="D64" s="118">
        <v>4.0</v>
      </c>
      <c r="E64" s="94" t="s">
        <v>367</v>
      </c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</row>
    <row r="65" ht="15.75" customHeight="1"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</row>
    <row r="66" ht="15.75" customHeight="1"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</row>
    <row r="67" ht="15.75" customHeight="1"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</row>
    <row r="68" ht="15.75" customHeight="1"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</row>
    <row r="69" ht="15.75" customHeight="1"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</row>
    <row r="70" ht="15.75" customHeight="1">
      <c r="A70" s="117">
        <v>10.0</v>
      </c>
      <c r="B70" s="91" t="s">
        <v>388</v>
      </c>
      <c r="C70" s="92" t="s">
        <v>389</v>
      </c>
      <c r="D70" s="118">
        <v>1.0</v>
      </c>
      <c r="E70" s="94" t="s">
        <v>390</v>
      </c>
      <c r="F70" s="91" t="s">
        <v>355</v>
      </c>
      <c r="G70" s="91" t="s">
        <v>350</v>
      </c>
      <c r="H70" s="95" t="s">
        <v>351</v>
      </c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</row>
    <row r="71" ht="15.75" customHeight="1"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</row>
    <row r="72" ht="15.75" customHeight="1"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</row>
    <row r="73" ht="15.75" customHeight="1"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</row>
    <row r="74" ht="15.75" customHeight="1"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</row>
    <row r="75" ht="15.75" customHeight="1"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</row>
    <row r="76" ht="15.75" customHeight="1"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</row>
    <row r="77" ht="15.75" customHeight="1">
      <c r="D77" s="118">
        <v>2.0</v>
      </c>
      <c r="E77" s="102" t="s">
        <v>353</v>
      </c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</row>
    <row r="78" ht="15.75" customHeight="1"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</row>
    <row r="79" ht="15.75" customHeight="1"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</row>
    <row r="80" ht="15.75" customHeight="1"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</row>
    <row r="81" ht="15.75" customHeight="1"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</row>
    <row r="82" ht="15.75" customHeight="1">
      <c r="A82" s="117">
        <v>11.0</v>
      </c>
      <c r="B82" s="91" t="s">
        <v>391</v>
      </c>
      <c r="C82" s="92" t="s">
        <v>389</v>
      </c>
      <c r="D82" s="118">
        <v>1.0</v>
      </c>
      <c r="E82" s="91" t="s">
        <v>392</v>
      </c>
      <c r="F82" s="92" t="s">
        <v>386</v>
      </c>
      <c r="G82" s="91" t="s">
        <v>350</v>
      </c>
      <c r="H82" s="95" t="s">
        <v>351</v>
      </c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</row>
    <row r="83" ht="15.75" customHeight="1"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</row>
    <row r="84" ht="15.75" customHeight="1"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</row>
    <row r="85" ht="15.75" customHeight="1"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</row>
    <row r="86" ht="15.75" customHeight="1"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</row>
    <row r="87" ht="15.75" customHeight="1"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</row>
    <row r="88" ht="15.75" customHeight="1">
      <c r="D88" s="118">
        <v>2.0</v>
      </c>
      <c r="E88" s="102" t="s">
        <v>353</v>
      </c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</row>
    <row r="89" ht="15.75" customHeight="1"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</row>
    <row r="90" ht="15.75" customHeight="1"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</row>
    <row r="91" ht="15.75" customHeight="1"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</row>
    <row r="92" ht="15.75" customHeight="1"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</row>
    <row r="93" ht="15.75" customHeight="1"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</row>
    <row r="94" ht="55.5" customHeight="1">
      <c r="A94" s="117">
        <v>12.0</v>
      </c>
      <c r="B94" s="91" t="s">
        <v>393</v>
      </c>
      <c r="C94" s="92" t="s">
        <v>389</v>
      </c>
      <c r="D94" s="118">
        <v>1.0</v>
      </c>
      <c r="E94" s="94" t="s">
        <v>390</v>
      </c>
      <c r="F94" s="119" t="s">
        <v>394</v>
      </c>
      <c r="G94" s="91" t="s">
        <v>350</v>
      </c>
      <c r="H94" s="95" t="s">
        <v>356</v>
      </c>
      <c r="I94" s="120" t="s">
        <v>395</v>
      </c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</row>
    <row r="95" ht="48.75" customHeight="1">
      <c r="D95" s="118">
        <v>2.0</v>
      </c>
      <c r="E95" s="91" t="s">
        <v>376</v>
      </c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</row>
    <row r="96" ht="45.75" customHeight="1">
      <c r="D96" s="118">
        <v>3.0</v>
      </c>
      <c r="E96" s="94" t="s">
        <v>353</v>
      </c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</row>
    <row r="97" ht="49.5" customHeight="1">
      <c r="D97" s="118">
        <v>4.0</v>
      </c>
      <c r="E97" s="91" t="s">
        <v>396</v>
      </c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</row>
    <row r="98" ht="65.25" customHeight="1">
      <c r="D98" s="118">
        <v>5.0</v>
      </c>
      <c r="E98" s="91" t="s">
        <v>397</v>
      </c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</row>
    <row r="99" ht="72.0" customHeight="1">
      <c r="D99" s="118">
        <v>6.0</v>
      </c>
      <c r="E99" s="91" t="s">
        <v>398</v>
      </c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</row>
    <row r="100" ht="30.0" customHeight="1"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</row>
    <row r="101" ht="15.75" customHeight="1"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</row>
    <row r="102" ht="15.75" customHeight="1"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</row>
    <row r="103" ht="15.75" customHeight="1"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</row>
    <row r="104" ht="1.5" customHeight="1"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</row>
    <row r="105" ht="15.75" customHeight="1">
      <c r="A105" s="117">
        <v>13.0</v>
      </c>
      <c r="B105" s="119" t="s">
        <v>399</v>
      </c>
      <c r="C105" s="92" t="s">
        <v>389</v>
      </c>
      <c r="D105" s="118">
        <v>1.0</v>
      </c>
      <c r="E105" s="92" t="s">
        <v>400</v>
      </c>
      <c r="F105" s="92" t="s">
        <v>386</v>
      </c>
      <c r="G105" s="91" t="s">
        <v>350</v>
      </c>
      <c r="H105" s="95" t="s">
        <v>351</v>
      </c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</row>
    <row r="106" ht="15.75" customHeight="1"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</row>
    <row r="107" ht="15.75" customHeight="1"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</row>
    <row r="108" ht="15.75" customHeight="1"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</row>
    <row r="109" ht="15.75" customHeight="1"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</row>
    <row r="110" ht="15.75" customHeight="1"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</row>
    <row r="111" ht="15.75" customHeight="1">
      <c r="D111" s="118">
        <v>2.0</v>
      </c>
      <c r="E111" s="94" t="s">
        <v>353</v>
      </c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</row>
    <row r="112" ht="15.75" customHeight="1"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</row>
    <row r="113" ht="15.75" customHeight="1"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</row>
    <row r="114" ht="15.75" customHeight="1"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</row>
    <row r="115" ht="15.75" customHeight="1"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</row>
    <row r="116" ht="15.75" customHeight="1">
      <c r="A116" s="117">
        <v>14.0</v>
      </c>
      <c r="B116" s="119" t="s">
        <v>401</v>
      </c>
      <c r="C116" s="92" t="s">
        <v>389</v>
      </c>
      <c r="D116" s="118">
        <v>1.0</v>
      </c>
      <c r="E116" s="92" t="s">
        <v>402</v>
      </c>
      <c r="F116" s="92" t="s">
        <v>386</v>
      </c>
      <c r="G116" s="91" t="s">
        <v>350</v>
      </c>
      <c r="H116" s="95" t="s">
        <v>351</v>
      </c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</row>
    <row r="117" ht="15.75" customHeight="1"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</row>
    <row r="118" ht="15.75" customHeight="1"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</row>
    <row r="119" ht="15.75" customHeight="1"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</row>
    <row r="120" ht="15.75" customHeight="1"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</row>
    <row r="121" ht="15.75" customHeight="1"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</row>
    <row r="122" ht="15.75" customHeight="1">
      <c r="D122" s="118">
        <v>2.0</v>
      </c>
      <c r="E122" s="94" t="s">
        <v>353</v>
      </c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</row>
    <row r="123" ht="15.75" customHeight="1"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</row>
    <row r="124" ht="15.75" customHeight="1"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</row>
    <row r="125" ht="15.75" customHeight="1"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</row>
    <row r="126" ht="15.75" customHeight="1"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</row>
    <row r="127" ht="28.5" customHeight="1">
      <c r="A127" s="89" t="s">
        <v>403</v>
      </c>
    </row>
    <row r="128" ht="43.5" customHeight="1">
      <c r="A128" s="117">
        <v>16.0</v>
      </c>
      <c r="B128" s="119" t="s">
        <v>404</v>
      </c>
      <c r="C128" s="92" t="s">
        <v>389</v>
      </c>
      <c r="D128" s="93">
        <v>1.0</v>
      </c>
      <c r="E128" s="94" t="s">
        <v>348</v>
      </c>
      <c r="F128" s="119" t="s">
        <v>405</v>
      </c>
      <c r="G128" s="91" t="s">
        <v>350</v>
      </c>
      <c r="H128" s="95" t="s">
        <v>351</v>
      </c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</row>
    <row r="129" ht="47.25" customHeight="1">
      <c r="D129" s="99">
        <v>2.0</v>
      </c>
      <c r="E129" s="94" t="s">
        <v>352</v>
      </c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</row>
    <row r="130" ht="48.0" customHeight="1">
      <c r="D130" s="121">
        <v>3.0</v>
      </c>
      <c r="E130" s="102" t="s">
        <v>353</v>
      </c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</row>
    <row r="131" ht="42.75" customHeight="1">
      <c r="A131" s="117">
        <v>17.0</v>
      </c>
      <c r="B131" s="119" t="s">
        <v>406</v>
      </c>
      <c r="C131" s="92" t="s">
        <v>389</v>
      </c>
      <c r="D131" s="93">
        <v>1.0</v>
      </c>
      <c r="E131" s="94" t="s">
        <v>348</v>
      </c>
      <c r="F131" s="119" t="s">
        <v>406</v>
      </c>
      <c r="G131" s="91" t="s">
        <v>350</v>
      </c>
      <c r="H131" s="95" t="s">
        <v>356</v>
      </c>
      <c r="I131" s="120" t="s">
        <v>407</v>
      </c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</row>
    <row r="132" ht="50.25" customHeight="1">
      <c r="D132" s="99">
        <v>2.0</v>
      </c>
      <c r="E132" s="94" t="s">
        <v>352</v>
      </c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</row>
    <row r="133" ht="45.75" customHeight="1">
      <c r="D133" s="121">
        <v>3.0</v>
      </c>
      <c r="E133" s="102" t="s">
        <v>353</v>
      </c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</row>
    <row r="134" ht="15.75" customHeight="1">
      <c r="A134" s="117">
        <v>18.0</v>
      </c>
      <c r="B134" s="119" t="s">
        <v>408</v>
      </c>
      <c r="C134" s="92" t="s">
        <v>389</v>
      </c>
      <c r="D134" s="93">
        <v>1.0</v>
      </c>
      <c r="E134" s="94" t="s">
        <v>348</v>
      </c>
      <c r="F134" s="119" t="s">
        <v>408</v>
      </c>
      <c r="G134" s="91" t="s">
        <v>350</v>
      </c>
      <c r="H134" s="95" t="s">
        <v>356</v>
      </c>
      <c r="I134" s="120" t="s">
        <v>409</v>
      </c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</row>
    <row r="135" ht="15.75" customHeight="1"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</row>
    <row r="136" ht="15.75" customHeight="1">
      <c r="D136" s="121">
        <v>2.0</v>
      </c>
      <c r="E136" s="91" t="s">
        <v>352</v>
      </c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</row>
    <row r="137" ht="15.75" customHeight="1"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</row>
    <row r="138" ht="15.75" customHeight="1">
      <c r="D138" s="121">
        <v>3.0</v>
      </c>
      <c r="E138" s="102" t="s">
        <v>353</v>
      </c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</row>
    <row r="139" ht="15.75" customHeight="1"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</row>
    <row r="140" ht="15.75" customHeight="1"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</row>
    <row r="141" ht="1.5" customHeight="1">
      <c r="I141" s="122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</row>
    <row r="142" ht="15.75" customHeight="1">
      <c r="A142" s="117">
        <v>19.0</v>
      </c>
      <c r="B142" s="119" t="s">
        <v>410</v>
      </c>
      <c r="C142" s="92" t="s">
        <v>389</v>
      </c>
      <c r="D142" s="93">
        <v>1.0</v>
      </c>
      <c r="E142" s="94" t="s">
        <v>348</v>
      </c>
      <c r="F142" s="119" t="s">
        <v>411</v>
      </c>
      <c r="G142" s="91" t="s">
        <v>350</v>
      </c>
      <c r="H142" s="95" t="s">
        <v>351</v>
      </c>
      <c r="I142" s="122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</row>
    <row r="143" ht="15.75" customHeight="1"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</row>
    <row r="144" ht="15.75" customHeight="1">
      <c r="D144" s="121">
        <v>2.0</v>
      </c>
      <c r="E144" s="91" t="s">
        <v>352</v>
      </c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</row>
    <row r="145" ht="15.75" customHeight="1"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</row>
    <row r="146" ht="15.75" customHeight="1">
      <c r="D146" s="121">
        <v>3.0</v>
      </c>
      <c r="E146" s="102" t="s">
        <v>353</v>
      </c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</row>
    <row r="147" ht="15.75" customHeight="1"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</row>
    <row r="148" ht="15.75" customHeight="1"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</row>
    <row r="149" ht="39.0" customHeight="1">
      <c r="A149" s="117">
        <v>20.0</v>
      </c>
      <c r="B149" s="119" t="s">
        <v>412</v>
      </c>
      <c r="C149" s="92" t="s">
        <v>389</v>
      </c>
      <c r="D149" s="93">
        <v>1.0</v>
      </c>
      <c r="E149" s="94" t="s">
        <v>348</v>
      </c>
      <c r="F149" s="119" t="s">
        <v>412</v>
      </c>
      <c r="G149" s="91" t="s">
        <v>350</v>
      </c>
      <c r="H149" s="95" t="s">
        <v>356</v>
      </c>
      <c r="I149" s="120" t="s">
        <v>413</v>
      </c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</row>
    <row r="150" ht="15.75" customHeight="1"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</row>
    <row r="151" ht="15.75" customHeight="1">
      <c r="D151" s="121">
        <v>2.0</v>
      </c>
      <c r="E151" s="91" t="s">
        <v>352</v>
      </c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</row>
    <row r="152" ht="15.75" customHeight="1"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</row>
    <row r="153" ht="15.75" customHeight="1">
      <c r="D153" s="121">
        <v>3.0</v>
      </c>
      <c r="E153" s="102" t="s">
        <v>353</v>
      </c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</row>
    <row r="154" ht="15.75" customHeight="1"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</row>
    <row r="155" ht="15.75" customHeight="1"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</row>
    <row r="156" ht="28.5" customHeight="1">
      <c r="A156" s="89" t="s">
        <v>414</v>
      </c>
    </row>
    <row r="157" ht="49.5" customHeight="1">
      <c r="A157" s="117">
        <v>21.0</v>
      </c>
      <c r="B157" s="91" t="s">
        <v>415</v>
      </c>
      <c r="C157" s="92" t="s">
        <v>389</v>
      </c>
      <c r="D157" s="118">
        <v>1.0</v>
      </c>
      <c r="E157" s="91" t="s">
        <v>416</v>
      </c>
      <c r="F157" s="119" t="s">
        <v>417</v>
      </c>
      <c r="G157" s="91" t="s">
        <v>350</v>
      </c>
      <c r="H157" s="95" t="s">
        <v>351</v>
      </c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</row>
    <row r="158" ht="51.0" customHeight="1"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</row>
    <row r="159" ht="16.5" customHeight="1"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</row>
    <row r="160" ht="10.5" customHeight="1"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</row>
    <row r="161" ht="45.75" customHeight="1">
      <c r="A161" s="117">
        <v>22.0</v>
      </c>
      <c r="B161" s="91" t="s">
        <v>418</v>
      </c>
      <c r="C161" s="92" t="s">
        <v>389</v>
      </c>
      <c r="D161" s="118">
        <v>1.0</v>
      </c>
      <c r="E161" s="91" t="s">
        <v>416</v>
      </c>
      <c r="F161" s="119" t="s">
        <v>419</v>
      </c>
      <c r="G161" s="91" t="s">
        <v>350</v>
      </c>
      <c r="H161" s="95" t="s">
        <v>356</v>
      </c>
      <c r="I161" s="120" t="s">
        <v>420</v>
      </c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</row>
    <row r="162" ht="15.75" customHeight="1"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</row>
    <row r="163" ht="33.75" customHeight="1"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</row>
    <row r="164" ht="15.75" customHeight="1">
      <c r="D164" s="118">
        <v>2.0</v>
      </c>
      <c r="E164" s="91" t="s">
        <v>421</v>
      </c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</row>
    <row r="165" ht="37.5" customHeight="1"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</row>
    <row r="166" ht="49.5" customHeight="1">
      <c r="A166" s="117">
        <v>23.0</v>
      </c>
      <c r="B166" s="91" t="s">
        <v>422</v>
      </c>
      <c r="C166" s="92" t="s">
        <v>389</v>
      </c>
      <c r="D166" s="118">
        <v>1.0</v>
      </c>
      <c r="E166" s="91" t="s">
        <v>416</v>
      </c>
      <c r="F166" s="119" t="s">
        <v>423</v>
      </c>
      <c r="G166" s="91" t="s">
        <v>350</v>
      </c>
      <c r="H166" s="95" t="s">
        <v>356</v>
      </c>
      <c r="I166" s="120" t="s">
        <v>424</v>
      </c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</row>
    <row r="167" ht="40.5" customHeight="1"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</row>
    <row r="168" ht="45.75" customHeight="1">
      <c r="D168" s="118">
        <v>2.0</v>
      </c>
      <c r="E168" s="91" t="s">
        <v>421</v>
      </c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</row>
    <row r="169" ht="51.75" customHeight="1">
      <c r="D169" s="104">
        <v>3.0</v>
      </c>
      <c r="E169" s="119" t="s">
        <v>425</v>
      </c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</row>
    <row r="170" ht="49.5" customHeight="1">
      <c r="A170" s="117">
        <v>24.0</v>
      </c>
      <c r="B170" s="91" t="s">
        <v>426</v>
      </c>
      <c r="C170" s="92" t="s">
        <v>389</v>
      </c>
      <c r="D170" s="118">
        <v>1.0</v>
      </c>
      <c r="E170" s="123" t="s">
        <v>427</v>
      </c>
      <c r="F170" s="119" t="s">
        <v>428</v>
      </c>
      <c r="G170" s="91" t="s">
        <v>350</v>
      </c>
      <c r="H170" s="95" t="s">
        <v>351</v>
      </c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</row>
    <row r="171" ht="15.75" customHeight="1">
      <c r="D171" s="118">
        <v>2.0</v>
      </c>
      <c r="E171" s="91" t="s">
        <v>429</v>
      </c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</row>
    <row r="172" ht="29.25" customHeight="1"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</row>
    <row r="173">
      <c r="D173" s="104">
        <v>3.0</v>
      </c>
      <c r="E173" s="91" t="s">
        <v>430</v>
      </c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</row>
    <row r="174" ht="26.25" customHeight="1"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</row>
    <row r="175"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</row>
    <row r="176"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</row>
    <row r="177">
      <c r="A177" s="117">
        <v>25.0</v>
      </c>
      <c r="B177" s="91" t="s">
        <v>431</v>
      </c>
      <c r="C177" s="92" t="s">
        <v>389</v>
      </c>
      <c r="D177" s="104">
        <v>1.0</v>
      </c>
      <c r="E177" s="91" t="s">
        <v>416</v>
      </c>
      <c r="F177" s="94" t="s">
        <v>432</v>
      </c>
      <c r="G177" s="91" t="s">
        <v>350</v>
      </c>
      <c r="H177" s="95" t="s">
        <v>351</v>
      </c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</row>
    <row r="178" ht="26.25" customHeight="1"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</row>
    <row r="179">
      <c r="D179" s="104">
        <v>2.0</v>
      </c>
      <c r="E179" s="123" t="s">
        <v>427</v>
      </c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</row>
    <row r="180"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</row>
    <row r="181" ht="15.0" customHeight="1"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</row>
    <row r="182" ht="42.75" customHeight="1">
      <c r="D182" s="118">
        <v>3.0</v>
      </c>
      <c r="E182" s="91" t="s">
        <v>429</v>
      </c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</row>
    <row r="183" ht="46.5" customHeight="1">
      <c r="D183" s="118">
        <v>4.0</v>
      </c>
      <c r="E183" s="91" t="s">
        <v>433</v>
      </c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</row>
    <row r="184" ht="15.75" customHeight="1">
      <c r="D184" s="118">
        <v>5.0</v>
      </c>
      <c r="E184" s="123" t="s">
        <v>427</v>
      </c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</row>
    <row r="185" ht="15.75" customHeight="1"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</row>
    <row r="186">
      <c r="A186" s="117">
        <v>27.0</v>
      </c>
      <c r="B186" s="91" t="s">
        <v>434</v>
      </c>
      <c r="C186" s="92" t="s">
        <v>389</v>
      </c>
      <c r="D186" s="104">
        <v>1.0</v>
      </c>
      <c r="E186" s="91" t="s">
        <v>416</v>
      </c>
      <c r="F186" s="91" t="s">
        <v>435</v>
      </c>
      <c r="G186" s="91" t="s">
        <v>350</v>
      </c>
      <c r="H186" s="95" t="s">
        <v>351</v>
      </c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</row>
    <row r="187"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</row>
    <row r="188"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</row>
    <row r="189">
      <c r="D189" s="104">
        <v>2.0</v>
      </c>
      <c r="E189" s="91" t="s">
        <v>433</v>
      </c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</row>
    <row r="190"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</row>
    <row r="191" ht="32.25" customHeight="1">
      <c r="D191" s="118">
        <v>3.0</v>
      </c>
      <c r="E191" s="123" t="s">
        <v>427</v>
      </c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</row>
    <row r="192" ht="15.75" customHeight="1">
      <c r="A192" s="117">
        <v>28.0</v>
      </c>
      <c r="B192" s="91" t="s">
        <v>436</v>
      </c>
      <c r="C192" s="92" t="s">
        <v>389</v>
      </c>
      <c r="D192" s="104">
        <v>1.0</v>
      </c>
      <c r="E192" s="91" t="s">
        <v>416</v>
      </c>
      <c r="F192" s="91" t="s">
        <v>437</v>
      </c>
      <c r="G192" s="91" t="s">
        <v>350</v>
      </c>
      <c r="H192" s="95" t="s">
        <v>351</v>
      </c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</row>
    <row r="193" ht="15.75" customHeight="1"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</row>
    <row r="194" ht="15.75" customHeight="1"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</row>
    <row r="195" ht="15.75" customHeight="1">
      <c r="D195" s="104">
        <v>2.0</v>
      </c>
      <c r="E195" s="91" t="s">
        <v>433</v>
      </c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</row>
    <row r="196" ht="15.75" customHeight="1"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</row>
    <row r="197" ht="15.75" customHeight="1">
      <c r="D197" s="118">
        <v>3.0</v>
      </c>
      <c r="E197" s="123" t="s">
        <v>427</v>
      </c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</row>
    <row r="198" ht="15.75" customHeight="1"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</row>
    <row r="199"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</row>
    <row r="200" ht="28.5" customHeight="1">
      <c r="A200" s="89" t="s">
        <v>438</v>
      </c>
    </row>
    <row r="201">
      <c r="A201" s="117">
        <v>29.0</v>
      </c>
      <c r="B201" s="91" t="s">
        <v>439</v>
      </c>
      <c r="C201" s="92" t="s">
        <v>389</v>
      </c>
      <c r="D201" s="104">
        <v>1.0</v>
      </c>
      <c r="E201" s="91" t="s">
        <v>416</v>
      </c>
      <c r="F201" s="91" t="s">
        <v>440</v>
      </c>
      <c r="G201" s="91" t="s">
        <v>350</v>
      </c>
      <c r="H201" s="95" t="s">
        <v>351</v>
      </c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</row>
    <row r="202" ht="64.5" customHeight="1"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</row>
    <row r="203" ht="92.25" customHeight="1">
      <c r="D203" s="104">
        <v>2.0</v>
      </c>
      <c r="E203" s="123" t="s">
        <v>427</v>
      </c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</row>
    <row r="204">
      <c r="A204" s="117">
        <v>30.0</v>
      </c>
      <c r="B204" s="91" t="s">
        <v>441</v>
      </c>
      <c r="C204" s="92" t="s">
        <v>389</v>
      </c>
      <c r="D204" s="104">
        <v>1.0</v>
      </c>
      <c r="E204" s="91" t="s">
        <v>416</v>
      </c>
      <c r="F204" s="91" t="s">
        <v>442</v>
      </c>
      <c r="G204" s="91" t="s">
        <v>350</v>
      </c>
      <c r="H204" s="95" t="s">
        <v>351</v>
      </c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</row>
    <row r="205"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</row>
    <row r="206" ht="15.75" customHeight="1"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</row>
    <row r="207" ht="15.75" customHeight="1">
      <c r="D207" s="104">
        <v>2.0</v>
      </c>
      <c r="E207" s="123" t="s">
        <v>427</v>
      </c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</row>
    <row r="208" ht="15.75" customHeight="1"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</row>
    <row r="209" ht="15.75" customHeight="1"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</row>
    <row r="210" ht="15.75" customHeight="1"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</row>
    <row r="211" ht="15.75" customHeight="1">
      <c r="A211" s="117">
        <v>31.0</v>
      </c>
      <c r="B211" s="91" t="s">
        <v>443</v>
      </c>
      <c r="C211" s="92" t="s">
        <v>389</v>
      </c>
      <c r="D211" s="104">
        <v>1.0</v>
      </c>
      <c r="E211" s="91" t="s">
        <v>416</v>
      </c>
      <c r="F211" s="91" t="s">
        <v>444</v>
      </c>
      <c r="G211" s="91" t="s">
        <v>350</v>
      </c>
      <c r="H211" s="95" t="s">
        <v>356</v>
      </c>
      <c r="I211" s="105" t="s">
        <v>445</v>
      </c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</row>
    <row r="212" ht="15.75" customHeight="1"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</row>
    <row r="213" ht="15.75" customHeight="1"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</row>
    <row r="214" ht="15.75" customHeight="1">
      <c r="D214" s="104">
        <v>2.0</v>
      </c>
      <c r="E214" s="123" t="s">
        <v>427</v>
      </c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</row>
    <row r="215" ht="15.75" customHeight="1"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</row>
    <row r="216" ht="15.75" customHeight="1"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</row>
    <row r="217" ht="15.75" customHeight="1"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</row>
    <row r="218" ht="15.75" customHeight="1">
      <c r="A218" s="117">
        <v>32.0</v>
      </c>
      <c r="B218" s="91" t="s">
        <v>446</v>
      </c>
      <c r="C218" s="92" t="s">
        <v>389</v>
      </c>
      <c r="D218" s="104">
        <v>1.0</v>
      </c>
      <c r="E218" s="91" t="s">
        <v>416</v>
      </c>
      <c r="F218" s="91" t="s">
        <v>447</v>
      </c>
      <c r="G218" s="91" t="s">
        <v>350</v>
      </c>
      <c r="H218" s="95" t="s">
        <v>356</v>
      </c>
      <c r="I218" s="105" t="s">
        <v>448</v>
      </c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</row>
    <row r="219" ht="15.75" customHeight="1"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</row>
    <row r="220" ht="15.75" customHeight="1"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</row>
    <row r="221" ht="15.75" customHeight="1">
      <c r="D221" s="104">
        <v>2.0</v>
      </c>
      <c r="E221" s="123" t="s">
        <v>427</v>
      </c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</row>
    <row r="222" ht="15.75" customHeight="1"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</row>
    <row r="223" ht="15.75" customHeight="1"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</row>
    <row r="224" ht="15.75" customHeight="1">
      <c r="A224" s="117">
        <v>33.0</v>
      </c>
      <c r="B224" s="91" t="s">
        <v>449</v>
      </c>
      <c r="C224" s="92" t="s">
        <v>389</v>
      </c>
      <c r="D224" s="104">
        <v>1.0</v>
      </c>
      <c r="E224" s="91" t="s">
        <v>416</v>
      </c>
      <c r="F224" s="91" t="s">
        <v>450</v>
      </c>
      <c r="G224" s="91" t="s">
        <v>350</v>
      </c>
      <c r="H224" s="95" t="s">
        <v>356</v>
      </c>
      <c r="I224" s="105" t="s">
        <v>451</v>
      </c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</row>
    <row r="225" ht="15.75" customHeight="1"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</row>
    <row r="226" ht="15.75" customHeight="1"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</row>
    <row r="227" ht="15.75" customHeight="1">
      <c r="D227" s="104">
        <v>2.0</v>
      </c>
      <c r="E227" s="123" t="s">
        <v>427</v>
      </c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</row>
    <row r="228" ht="15.75" customHeight="1"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</row>
    <row r="229" ht="15.75" customHeight="1">
      <c r="A229" s="124"/>
      <c r="B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</row>
    <row r="230" ht="15.75" customHeight="1">
      <c r="A230" s="124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</row>
    <row r="231" ht="15.75" customHeight="1">
      <c r="A231" s="124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</row>
    <row r="232" ht="15.75" customHeight="1">
      <c r="A232" s="124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</row>
    <row r="233" ht="15.75" customHeight="1">
      <c r="A233" s="124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</row>
    <row r="234" ht="15.75" customHeight="1">
      <c r="A234" s="124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</row>
    <row r="235" ht="15.75" customHeight="1">
      <c r="A235" s="124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</row>
    <row r="236" ht="15.75" customHeight="1">
      <c r="A236" s="124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</row>
    <row r="237" ht="15.75" customHeight="1">
      <c r="A237" s="124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</row>
    <row r="238" ht="15.75" customHeight="1">
      <c r="A238" s="124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</row>
    <row r="239" ht="15.75" customHeight="1">
      <c r="A239" s="124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</row>
    <row r="240" ht="15.75" customHeight="1">
      <c r="A240" s="124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</row>
    <row r="241" ht="15.75" customHeight="1">
      <c r="A241" s="124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</row>
    <row r="242" ht="15.75" customHeight="1">
      <c r="A242" s="124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</row>
    <row r="243" ht="15.75" customHeight="1">
      <c r="A243" s="124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</row>
    <row r="244" ht="15.75" customHeight="1">
      <c r="A244" s="124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</row>
    <row r="245" ht="15.75" customHeight="1">
      <c r="A245" s="124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</row>
    <row r="246" ht="15.75" customHeight="1">
      <c r="A246" s="124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</row>
    <row r="247" ht="15.75" customHeight="1">
      <c r="A247" s="124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</row>
    <row r="248" ht="15.75" customHeight="1">
      <c r="A248" s="124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</row>
    <row r="249" ht="15.75" customHeight="1">
      <c r="A249" s="124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</row>
    <row r="250" ht="15.75" customHeight="1">
      <c r="A250" s="124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</row>
    <row r="251" ht="15.75" customHeight="1">
      <c r="A251" s="124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</row>
    <row r="252" ht="15.75" customHeight="1">
      <c r="A252" s="124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</row>
    <row r="253" ht="15.75" customHeight="1">
      <c r="A253" s="124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</row>
    <row r="254" ht="15.75" customHeight="1">
      <c r="A254" s="124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</row>
    <row r="255" ht="15.75" customHeight="1">
      <c r="A255" s="13"/>
    </row>
    <row r="256" ht="15.75" customHeight="1">
      <c r="A256" s="13"/>
    </row>
    <row r="257" ht="15.75" customHeight="1">
      <c r="A257" s="13"/>
    </row>
    <row r="258" ht="15.75" customHeight="1">
      <c r="A258" s="13"/>
    </row>
    <row r="259" ht="15.75" customHeight="1">
      <c r="A259" s="13"/>
    </row>
    <row r="260" ht="15.75" customHeight="1">
      <c r="A260" s="13"/>
    </row>
    <row r="261" ht="15.75" customHeight="1">
      <c r="A261" s="13"/>
    </row>
    <row r="262" ht="15.75" customHeight="1">
      <c r="A262" s="13"/>
    </row>
    <row r="263" ht="15.75" customHeight="1">
      <c r="A263" s="13"/>
    </row>
    <row r="264" ht="15.75" customHeight="1">
      <c r="A264" s="13"/>
    </row>
    <row r="265" ht="15.75" customHeight="1">
      <c r="A265" s="13"/>
    </row>
    <row r="266" ht="15.75" customHeight="1">
      <c r="A266" s="13"/>
    </row>
    <row r="267" ht="15.75" customHeight="1">
      <c r="A267" s="13"/>
    </row>
    <row r="268" ht="15.75" customHeight="1">
      <c r="A268" s="13"/>
    </row>
    <row r="269" ht="15.75" customHeight="1">
      <c r="A269" s="13"/>
    </row>
    <row r="270" ht="15.75" customHeight="1">
      <c r="A270" s="13"/>
    </row>
    <row r="271" ht="15.75" customHeight="1">
      <c r="A271" s="13"/>
    </row>
    <row r="272" ht="15.75" customHeight="1">
      <c r="A272" s="13"/>
    </row>
    <row r="273" ht="15.75" customHeight="1">
      <c r="A273" s="13"/>
    </row>
    <row r="274" ht="15.75" customHeight="1">
      <c r="A274" s="13"/>
    </row>
    <row r="275" ht="15.75" customHeight="1">
      <c r="A275" s="13"/>
    </row>
    <row r="276" ht="15.75" customHeight="1">
      <c r="A276" s="13"/>
    </row>
    <row r="277" ht="15.75" customHeight="1">
      <c r="A277" s="13"/>
    </row>
    <row r="278" ht="15.75" customHeight="1">
      <c r="A278" s="13"/>
    </row>
    <row r="279" ht="15.75" customHeight="1">
      <c r="A279" s="13"/>
    </row>
    <row r="280" ht="15.75" customHeight="1">
      <c r="A280" s="13"/>
    </row>
    <row r="281" ht="15.75" customHeight="1">
      <c r="A281" s="13"/>
    </row>
    <row r="282" ht="15.75" customHeight="1">
      <c r="A282" s="13"/>
    </row>
    <row r="283" ht="15.75" customHeight="1">
      <c r="A283" s="13"/>
    </row>
    <row r="284" ht="15.75" customHeight="1">
      <c r="A284" s="13"/>
    </row>
    <row r="285" ht="15.75" customHeight="1">
      <c r="A285" s="13"/>
    </row>
    <row r="286" ht="15.75" customHeight="1">
      <c r="A286" s="13"/>
    </row>
    <row r="287" ht="15.75" customHeight="1">
      <c r="A287" s="13"/>
    </row>
    <row r="288" ht="15.75" customHeight="1">
      <c r="A288" s="13"/>
    </row>
    <row r="289" ht="15.75" customHeight="1">
      <c r="A289" s="13"/>
    </row>
    <row r="290" ht="15.75" customHeight="1">
      <c r="A290" s="13"/>
    </row>
    <row r="291" ht="15.75" customHeight="1">
      <c r="A291" s="13"/>
    </row>
    <row r="292" ht="15.75" customHeight="1">
      <c r="A292" s="13"/>
    </row>
    <row r="293" ht="15.75" customHeight="1">
      <c r="A293" s="13"/>
    </row>
    <row r="294" ht="15.75" customHeight="1">
      <c r="A294" s="13"/>
    </row>
    <row r="295" ht="15.75" customHeight="1">
      <c r="A295" s="13"/>
    </row>
    <row r="296" ht="15.75" customHeight="1">
      <c r="A296" s="13"/>
    </row>
    <row r="297" ht="15.75" customHeight="1">
      <c r="A297" s="13"/>
    </row>
    <row r="298" ht="15.75" customHeight="1">
      <c r="A298" s="13"/>
    </row>
    <row r="299" ht="15.75" customHeight="1">
      <c r="A299" s="13"/>
    </row>
    <row r="300" ht="15.75" customHeight="1">
      <c r="A300" s="13"/>
    </row>
    <row r="301" ht="15.75" customHeight="1">
      <c r="A301" s="13"/>
    </row>
    <row r="302" ht="15.75" customHeight="1">
      <c r="A302" s="13"/>
    </row>
    <row r="303" ht="15.75" customHeight="1">
      <c r="A303" s="13"/>
    </row>
    <row r="304" ht="15.75" customHeight="1">
      <c r="A304" s="13"/>
    </row>
    <row r="305" ht="15.75" customHeight="1">
      <c r="A305" s="13"/>
    </row>
    <row r="306" ht="15.75" customHeight="1">
      <c r="A306" s="13"/>
    </row>
    <row r="307" ht="15.75" customHeight="1">
      <c r="A307" s="13"/>
    </row>
    <row r="308" ht="15.75" customHeight="1">
      <c r="A308" s="13"/>
    </row>
    <row r="309" ht="15.75" customHeight="1">
      <c r="A309" s="13"/>
    </row>
    <row r="310" ht="15.75" customHeight="1">
      <c r="A310" s="13"/>
    </row>
    <row r="311" ht="15.75" customHeight="1">
      <c r="A311" s="13"/>
    </row>
    <row r="312" ht="15.75" customHeight="1">
      <c r="A312" s="13"/>
    </row>
    <row r="313" ht="15.75" customHeight="1">
      <c r="A313" s="13"/>
    </row>
    <row r="314" ht="15.75" customHeight="1">
      <c r="A314" s="13"/>
    </row>
    <row r="315" ht="15.75" customHeight="1">
      <c r="A315" s="13"/>
    </row>
    <row r="316" ht="15.75" customHeight="1">
      <c r="A316" s="13"/>
    </row>
    <row r="317" ht="15.75" customHeight="1">
      <c r="A317" s="13"/>
    </row>
    <row r="318" ht="15.75" customHeight="1">
      <c r="A318" s="13"/>
    </row>
    <row r="319" ht="15.75" customHeight="1">
      <c r="A319" s="13"/>
    </row>
    <row r="320" ht="15.75" customHeight="1">
      <c r="A320" s="13"/>
    </row>
    <row r="321" ht="15.75" customHeight="1">
      <c r="A321" s="13"/>
    </row>
    <row r="322" ht="15.75" customHeight="1">
      <c r="A322" s="13"/>
    </row>
    <row r="323" ht="15.75" customHeight="1">
      <c r="A323" s="13"/>
    </row>
    <row r="324" ht="15.75" customHeight="1">
      <c r="A324" s="13"/>
    </row>
    <row r="325" ht="15.75" customHeight="1">
      <c r="A325" s="13"/>
    </row>
    <row r="326" ht="15.75" customHeight="1">
      <c r="A326" s="13"/>
    </row>
    <row r="327" ht="15.75" customHeight="1">
      <c r="A327" s="13"/>
    </row>
    <row r="328" ht="15.75" customHeight="1">
      <c r="A328" s="13"/>
    </row>
    <row r="329" ht="15.75" customHeight="1">
      <c r="A329" s="13"/>
    </row>
    <row r="330" ht="15.75" customHeight="1">
      <c r="A330" s="13"/>
    </row>
    <row r="331" ht="15.75" customHeight="1">
      <c r="A331" s="13"/>
    </row>
    <row r="332" ht="15.75" customHeight="1">
      <c r="A332" s="13"/>
    </row>
    <row r="333" ht="15.75" customHeight="1">
      <c r="A333" s="13"/>
    </row>
    <row r="334" ht="15.75" customHeight="1">
      <c r="A334" s="13"/>
    </row>
    <row r="335" ht="15.75" customHeight="1">
      <c r="A335" s="13"/>
    </row>
    <row r="336" ht="15.75" customHeight="1">
      <c r="A336" s="13"/>
    </row>
    <row r="337" ht="15.75" customHeight="1">
      <c r="A337" s="13"/>
    </row>
    <row r="338" ht="15.75" customHeight="1">
      <c r="A338" s="13"/>
    </row>
    <row r="339" ht="15.75" customHeight="1">
      <c r="A339" s="13"/>
    </row>
    <row r="340" ht="15.75" customHeight="1">
      <c r="A340" s="13"/>
    </row>
    <row r="341" ht="15.75" customHeight="1">
      <c r="A341" s="13"/>
    </row>
    <row r="342" ht="15.75" customHeight="1">
      <c r="A342" s="13"/>
    </row>
    <row r="343" ht="15.75" customHeight="1">
      <c r="A343" s="13"/>
    </row>
    <row r="344" ht="15.75" customHeight="1">
      <c r="A344" s="13"/>
    </row>
    <row r="345" ht="15.75" customHeight="1">
      <c r="A345" s="13"/>
    </row>
    <row r="346" ht="15.75" customHeight="1">
      <c r="A346" s="13"/>
    </row>
    <row r="347" ht="15.75" customHeight="1">
      <c r="A347" s="13"/>
    </row>
    <row r="348" ht="15.75" customHeight="1">
      <c r="A348" s="13"/>
    </row>
    <row r="349" ht="15.75" customHeight="1">
      <c r="A349" s="13"/>
    </row>
    <row r="350" ht="15.75" customHeight="1">
      <c r="A350" s="13"/>
    </row>
    <row r="351" ht="15.75" customHeight="1">
      <c r="A351" s="13"/>
    </row>
    <row r="352" ht="15.75" customHeight="1">
      <c r="A352" s="13"/>
    </row>
    <row r="353" ht="15.75" customHeight="1">
      <c r="A353" s="13"/>
    </row>
    <row r="354" ht="15.75" customHeight="1">
      <c r="A354" s="13"/>
    </row>
    <row r="355" ht="15.75" customHeight="1">
      <c r="A355" s="13"/>
    </row>
    <row r="356" ht="15.75" customHeight="1">
      <c r="A356" s="13"/>
    </row>
    <row r="357" ht="15.75" customHeight="1">
      <c r="A357" s="13"/>
    </row>
    <row r="358" ht="15.75" customHeight="1">
      <c r="A358" s="13"/>
    </row>
    <row r="359" ht="15.75" customHeight="1">
      <c r="A359" s="13"/>
    </row>
    <row r="360" ht="15.75" customHeight="1">
      <c r="A360" s="13"/>
    </row>
    <row r="361" ht="15.75" customHeight="1">
      <c r="A361" s="13"/>
    </row>
    <row r="362" ht="15.75" customHeight="1">
      <c r="A362" s="13"/>
    </row>
    <row r="363" ht="15.75" customHeight="1">
      <c r="A363" s="13"/>
    </row>
    <row r="364" ht="15.75" customHeight="1">
      <c r="A364" s="13"/>
    </row>
    <row r="365" ht="15.75" customHeight="1">
      <c r="A365" s="13"/>
    </row>
    <row r="366" ht="15.75" customHeight="1">
      <c r="A366" s="13"/>
    </row>
    <row r="367" ht="15.75" customHeight="1">
      <c r="A367" s="13"/>
    </row>
    <row r="368" ht="15.75" customHeight="1">
      <c r="A368" s="13"/>
    </row>
    <row r="369" ht="15.75" customHeight="1">
      <c r="A369" s="13"/>
    </row>
    <row r="370" ht="15.75" customHeight="1">
      <c r="A370" s="13"/>
    </row>
    <row r="371" ht="15.75" customHeight="1">
      <c r="A371" s="13"/>
    </row>
    <row r="372" ht="15.75" customHeight="1">
      <c r="A372" s="13"/>
    </row>
    <row r="373" ht="15.75" customHeight="1">
      <c r="A373" s="13"/>
    </row>
    <row r="374" ht="15.75" customHeight="1">
      <c r="A374" s="13"/>
    </row>
    <row r="375" ht="15.75" customHeight="1">
      <c r="A375" s="13"/>
    </row>
    <row r="376" ht="15.75" customHeight="1">
      <c r="A376" s="13"/>
    </row>
    <row r="377" ht="15.75" customHeight="1">
      <c r="A377" s="13"/>
    </row>
    <row r="378" ht="15.75" customHeight="1">
      <c r="A378" s="13"/>
    </row>
    <row r="379" ht="15.75" customHeight="1">
      <c r="A379" s="13"/>
    </row>
    <row r="380" ht="15.75" customHeight="1">
      <c r="A380" s="13"/>
    </row>
    <row r="381" ht="15.75" customHeight="1">
      <c r="A381" s="13"/>
    </row>
    <row r="382" ht="15.75" customHeight="1">
      <c r="A382" s="13"/>
    </row>
    <row r="383" ht="15.75" customHeight="1">
      <c r="A383" s="13"/>
    </row>
    <row r="384" ht="15.75" customHeight="1">
      <c r="A384" s="13"/>
    </row>
    <row r="385" ht="15.75" customHeight="1">
      <c r="A385" s="13"/>
    </row>
    <row r="386" ht="15.75" customHeight="1">
      <c r="A386" s="13"/>
    </row>
    <row r="387" ht="15.75" customHeight="1">
      <c r="A387" s="13"/>
    </row>
    <row r="388" ht="15.75" customHeight="1">
      <c r="A388" s="13"/>
    </row>
    <row r="389" ht="15.75" customHeight="1">
      <c r="A389" s="13"/>
    </row>
    <row r="390" ht="15.75" customHeight="1">
      <c r="A390" s="13"/>
    </row>
    <row r="391" ht="15.75" customHeight="1">
      <c r="A391" s="13"/>
    </row>
    <row r="392" ht="15.75" customHeight="1">
      <c r="A392" s="13"/>
    </row>
    <row r="393" ht="15.75" customHeight="1">
      <c r="A393" s="13"/>
    </row>
    <row r="394" ht="15.75" customHeight="1">
      <c r="A394" s="13"/>
    </row>
    <row r="395" ht="15.75" customHeight="1">
      <c r="A395" s="13"/>
    </row>
    <row r="396" ht="15.75" customHeight="1">
      <c r="A396" s="13"/>
    </row>
    <row r="397" ht="15.75" customHeight="1">
      <c r="A397" s="13"/>
    </row>
    <row r="398" ht="15.75" customHeight="1">
      <c r="A398" s="13"/>
    </row>
    <row r="399" ht="15.75" customHeight="1">
      <c r="A399" s="13"/>
    </row>
    <row r="400" ht="15.75" customHeight="1">
      <c r="A400" s="13"/>
    </row>
    <row r="401" ht="15.75" customHeight="1">
      <c r="A401" s="13"/>
    </row>
    <row r="402" ht="15.75" customHeight="1">
      <c r="A402" s="13"/>
    </row>
    <row r="403" ht="15.75" customHeight="1">
      <c r="A403" s="13"/>
    </row>
    <row r="404" ht="15.75" customHeight="1">
      <c r="A404" s="13"/>
    </row>
    <row r="405" ht="15.75" customHeight="1">
      <c r="A405" s="13"/>
    </row>
    <row r="406" ht="15.75" customHeight="1">
      <c r="A406" s="13"/>
    </row>
    <row r="407" ht="15.75" customHeight="1">
      <c r="A407" s="13"/>
    </row>
    <row r="408" ht="15.75" customHeight="1">
      <c r="A408" s="13"/>
    </row>
    <row r="409" ht="15.75" customHeight="1">
      <c r="A409" s="13"/>
    </row>
    <row r="410" ht="15.75" customHeight="1">
      <c r="A410" s="13"/>
    </row>
    <row r="411" ht="15.75" customHeight="1">
      <c r="A411" s="13"/>
    </row>
    <row r="412" ht="15.75" customHeight="1">
      <c r="A412" s="13"/>
    </row>
    <row r="413" ht="15.75" customHeight="1">
      <c r="A413" s="13"/>
    </row>
    <row r="414" ht="15.75" customHeight="1">
      <c r="A414" s="13"/>
    </row>
    <row r="415" ht="15.75" customHeight="1">
      <c r="A415" s="13"/>
    </row>
    <row r="416" ht="15.75" customHeight="1">
      <c r="A416" s="13"/>
    </row>
    <row r="417" ht="15.75" customHeight="1">
      <c r="A417" s="13"/>
    </row>
    <row r="418" ht="15.75" customHeight="1">
      <c r="A418" s="13"/>
    </row>
    <row r="419" ht="15.75" customHeight="1">
      <c r="A419" s="13"/>
    </row>
    <row r="420" ht="15.75" customHeight="1">
      <c r="A420" s="13"/>
    </row>
    <row r="421" ht="15.75" customHeight="1">
      <c r="A421" s="13"/>
    </row>
    <row r="422" ht="15.75" customHeight="1">
      <c r="A422" s="13"/>
    </row>
    <row r="423" ht="15.75" customHeight="1">
      <c r="A423" s="13"/>
    </row>
    <row r="424" ht="15.75" customHeight="1">
      <c r="A424" s="13"/>
    </row>
    <row r="425" ht="15.75" customHeight="1">
      <c r="A425" s="13"/>
    </row>
    <row r="426" ht="15.75" customHeight="1">
      <c r="A426" s="13"/>
    </row>
    <row r="427" ht="15.75" customHeight="1">
      <c r="A427" s="13"/>
    </row>
    <row r="428" ht="15.75" customHeight="1">
      <c r="A428" s="13"/>
    </row>
    <row r="429" ht="15.75" customHeight="1">
      <c r="A429" s="13"/>
    </row>
    <row r="430" ht="15.75" customHeight="1">
      <c r="A430" s="13"/>
    </row>
    <row r="431" ht="15.75" customHeight="1">
      <c r="A431" s="13"/>
    </row>
    <row r="432" ht="15.75" customHeight="1">
      <c r="A432" s="13"/>
    </row>
    <row r="433" ht="15.75" customHeight="1">
      <c r="A433" s="13"/>
    </row>
    <row r="434" ht="15.75" customHeight="1">
      <c r="A434" s="13"/>
    </row>
    <row r="435" ht="15.75" customHeight="1">
      <c r="A435" s="13"/>
    </row>
    <row r="436" ht="15.75" customHeight="1">
      <c r="A436" s="13"/>
    </row>
    <row r="437" ht="15.75" customHeight="1">
      <c r="A437" s="13"/>
    </row>
    <row r="438" ht="15.75" customHeight="1">
      <c r="A438" s="13"/>
    </row>
    <row r="439" ht="15.75" customHeight="1">
      <c r="A439" s="13"/>
    </row>
    <row r="440" ht="15.75" customHeight="1">
      <c r="A440" s="13"/>
    </row>
    <row r="441" ht="15.75" customHeight="1">
      <c r="A441" s="13"/>
    </row>
    <row r="442" ht="15.75" customHeight="1">
      <c r="A442" s="13"/>
    </row>
    <row r="443" ht="15.75" customHeight="1">
      <c r="A443" s="13"/>
    </row>
    <row r="444" ht="15.75" customHeight="1">
      <c r="A444" s="13"/>
    </row>
    <row r="445" ht="15.75" customHeight="1">
      <c r="A445" s="13"/>
    </row>
    <row r="446" ht="15.75" customHeight="1">
      <c r="A446" s="13"/>
    </row>
    <row r="447" ht="15.75" customHeight="1">
      <c r="A447" s="13"/>
    </row>
    <row r="448" ht="15.75" customHeight="1">
      <c r="A448" s="13"/>
    </row>
    <row r="449" ht="15.75" customHeight="1">
      <c r="A449" s="13"/>
    </row>
    <row r="450" ht="15.75" customHeight="1">
      <c r="A450" s="13"/>
    </row>
    <row r="451" ht="15.75" customHeight="1">
      <c r="A451" s="13"/>
    </row>
    <row r="452" ht="15.75" customHeight="1">
      <c r="A452" s="13"/>
    </row>
    <row r="453" ht="15.75" customHeight="1">
      <c r="A453" s="13"/>
    </row>
    <row r="454" ht="15.75" customHeight="1">
      <c r="A454" s="13"/>
    </row>
    <row r="455" ht="15.75" customHeight="1">
      <c r="A455" s="13"/>
    </row>
    <row r="456" ht="15.75" customHeight="1">
      <c r="A456" s="13"/>
    </row>
    <row r="457" ht="15.75" customHeight="1">
      <c r="A457" s="13"/>
    </row>
    <row r="458" ht="15.75" customHeight="1">
      <c r="A458" s="13"/>
    </row>
    <row r="459" ht="15.75" customHeight="1">
      <c r="A459" s="13"/>
    </row>
    <row r="460" ht="15.75" customHeight="1">
      <c r="A460" s="13"/>
    </row>
    <row r="461" ht="15.75" customHeight="1">
      <c r="A461" s="13"/>
    </row>
    <row r="462" ht="15.75" customHeight="1">
      <c r="A462" s="13"/>
    </row>
    <row r="463" ht="15.75" customHeight="1">
      <c r="A463" s="13"/>
    </row>
    <row r="464" ht="15.75" customHeight="1">
      <c r="A464" s="13"/>
    </row>
    <row r="465" ht="15.75" customHeight="1">
      <c r="A465" s="13"/>
    </row>
    <row r="466" ht="15.75" customHeight="1">
      <c r="A466" s="13"/>
    </row>
    <row r="467" ht="15.75" customHeight="1">
      <c r="A467" s="13"/>
    </row>
    <row r="468" ht="15.75" customHeight="1">
      <c r="A468" s="13"/>
    </row>
    <row r="469" ht="15.75" customHeight="1">
      <c r="A469" s="13"/>
    </row>
    <row r="470" ht="15.75" customHeight="1">
      <c r="A470" s="13"/>
    </row>
    <row r="471" ht="15.75" customHeight="1">
      <c r="A471" s="13"/>
    </row>
    <row r="472" ht="15.75" customHeight="1">
      <c r="A472" s="13"/>
    </row>
    <row r="473" ht="15.75" customHeight="1">
      <c r="A473" s="13"/>
    </row>
    <row r="474" ht="15.75" customHeight="1">
      <c r="A474" s="13"/>
    </row>
    <row r="475" ht="15.75" customHeight="1">
      <c r="A475" s="13"/>
    </row>
    <row r="476" ht="15.75" customHeight="1">
      <c r="A476" s="13"/>
    </row>
    <row r="477" ht="15.75" customHeight="1">
      <c r="A477" s="13"/>
    </row>
    <row r="478" ht="15.75" customHeight="1">
      <c r="A478" s="13"/>
    </row>
    <row r="479" ht="15.75" customHeight="1">
      <c r="A479" s="13"/>
    </row>
    <row r="480" ht="15.75" customHeight="1">
      <c r="A480" s="13"/>
    </row>
    <row r="481" ht="15.75" customHeight="1">
      <c r="A481" s="13"/>
    </row>
    <row r="482" ht="15.75" customHeight="1">
      <c r="A482" s="13"/>
    </row>
    <row r="483" ht="15.75" customHeight="1">
      <c r="A483" s="13"/>
    </row>
    <row r="484" ht="15.75" customHeight="1">
      <c r="A484" s="13"/>
    </row>
    <row r="485" ht="15.75" customHeight="1">
      <c r="A485" s="13"/>
    </row>
    <row r="486" ht="15.75" customHeight="1">
      <c r="A486" s="13"/>
    </row>
    <row r="487" ht="15.75" customHeight="1">
      <c r="A487" s="13"/>
    </row>
    <row r="488" ht="15.75" customHeight="1">
      <c r="A488" s="13"/>
    </row>
    <row r="489" ht="15.75" customHeight="1">
      <c r="A489" s="13"/>
    </row>
    <row r="490" ht="15.75" customHeight="1">
      <c r="A490" s="13"/>
    </row>
    <row r="491" ht="15.75" customHeight="1">
      <c r="A491" s="13"/>
    </row>
    <row r="492" ht="15.75" customHeight="1">
      <c r="A492" s="13"/>
    </row>
    <row r="493" ht="15.75" customHeight="1">
      <c r="A493" s="13"/>
    </row>
    <row r="494" ht="15.75" customHeight="1">
      <c r="A494" s="13"/>
    </row>
    <row r="495" ht="15.75" customHeight="1">
      <c r="A495" s="13"/>
    </row>
    <row r="496" ht="15.75" customHeight="1">
      <c r="A496" s="13"/>
    </row>
    <row r="497" ht="15.75" customHeight="1">
      <c r="A497" s="13"/>
    </row>
    <row r="498" ht="15.75" customHeight="1">
      <c r="A498" s="13"/>
    </row>
    <row r="499" ht="15.75" customHeight="1">
      <c r="A499" s="13"/>
    </row>
    <row r="500" ht="15.75" customHeight="1">
      <c r="A500" s="13"/>
    </row>
    <row r="501" ht="15.75" customHeight="1">
      <c r="A501" s="13"/>
    </row>
    <row r="502" ht="15.75" customHeight="1">
      <c r="A502" s="13"/>
    </row>
    <row r="503" ht="15.75" customHeight="1">
      <c r="A503" s="13"/>
    </row>
    <row r="504" ht="15.75" customHeight="1">
      <c r="A504" s="13"/>
    </row>
    <row r="505" ht="15.75" customHeight="1">
      <c r="A505" s="13"/>
    </row>
    <row r="506" ht="15.75" customHeight="1">
      <c r="A506" s="13"/>
    </row>
    <row r="507" ht="15.75" customHeight="1">
      <c r="A507" s="13"/>
    </row>
    <row r="508" ht="15.75" customHeight="1">
      <c r="A508" s="13"/>
    </row>
    <row r="509" ht="15.75" customHeight="1">
      <c r="A509" s="13"/>
    </row>
    <row r="510" ht="15.75" customHeight="1">
      <c r="A510" s="13"/>
    </row>
    <row r="511" ht="15.75" customHeight="1">
      <c r="A511" s="13"/>
    </row>
    <row r="512" ht="15.75" customHeight="1">
      <c r="A512" s="13"/>
    </row>
    <row r="513" ht="15.75" customHeight="1">
      <c r="A513" s="13"/>
    </row>
    <row r="514" ht="15.75" customHeight="1">
      <c r="A514" s="13"/>
    </row>
    <row r="515" ht="15.75" customHeight="1">
      <c r="A515" s="13"/>
    </row>
    <row r="516" ht="15.75" customHeight="1">
      <c r="A516" s="13"/>
    </row>
    <row r="517" ht="15.75" customHeight="1">
      <c r="A517" s="13"/>
    </row>
    <row r="518" ht="15.75" customHeight="1">
      <c r="A518" s="13"/>
    </row>
    <row r="519" ht="15.75" customHeight="1">
      <c r="A519" s="13"/>
    </row>
    <row r="520" ht="15.75" customHeight="1">
      <c r="A520" s="13"/>
    </row>
    <row r="521" ht="15.75" customHeight="1">
      <c r="A521" s="13"/>
    </row>
    <row r="522" ht="15.75" customHeight="1">
      <c r="A522" s="13"/>
    </row>
    <row r="523" ht="15.75" customHeight="1">
      <c r="A523" s="13"/>
    </row>
    <row r="524" ht="15.75" customHeight="1">
      <c r="A524" s="13"/>
    </row>
    <row r="525" ht="15.75" customHeight="1">
      <c r="A525" s="13"/>
    </row>
    <row r="526" ht="15.75" customHeight="1">
      <c r="A526" s="13"/>
    </row>
    <row r="527" ht="15.75" customHeight="1">
      <c r="A527" s="13"/>
    </row>
    <row r="528" ht="15.75" customHeight="1">
      <c r="A528" s="13"/>
    </row>
    <row r="529" ht="15.75" customHeight="1">
      <c r="A529" s="13"/>
    </row>
    <row r="530" ht="15.75" customHeight="1">
      <c r="A530" s="13"/>
    </row>
    <row r="531" ht="15.75" customHeight="1">
      <c r="A531" s="13"/>
    </row>
    <row r="532" ht="15.75" customHeight="1">
      <c r="A532" s="13"/>
    </row>
    <row r="533" ht="15.75" customHeight="1">
      <c r="A533" s="13"/>
    </row>
    <row r="534" ht="15.75" customHeight="1">
      <c r="A534" s="13"/>
    </row>
    <row r="535" ht="15.75" customHeight="1">
      <c r="A535" s="13"/>
    </row>
    <row r="536" ht="15.75" customHeight="1">
      <c r="A536" s="13"/>
    </row>
    <row r="537" ht="15.75" customHeight="1">
      <c r="A537" s="13"/>
    </row>
    <row r="538" ht="15.75" customHeight="1">
      <c r="A538" s="13"/>
    </row>
    <row r="539" ht="15.75" customHeight="1">
      <c r="A539" s="13"/>
    </row>
    <row r="540" ht="15.75" customHeight="1">
      <c r="A540" s="13"/>
    </row>
    <row r="541" ht="15.75" customHeight="1">
      <c r="A541" s="13"/>
    </row>
    <row r="542" ht="15.75" customHeight="1">
      <c r="A542" s="13"/>
    </row>
    <row r="543" ht="15.75" customHeight="1">
      <c r="A543" s="13"/>
    </row>
    <row r="544" ht="15.75" customHeight="1">
      <c r="A544" s="13"/>
    </row>
    <row r="545" ht="15.75" customHeight="1">
      <c r="A545" s="13"/>
    </row>
    <row r="546" ht="15.75" customHeight="1">
      <c r="A546" s="13"/>
    </row>
    <row r="547" ht="15.75" customHeight="1">
      <c r="A547" s="13"/>
    </row>
    <row r="548" ht="15.75" customHeight="1">
      <c r="A548" s="13"/>
    </row>
    <row r="549" ht="15.75" customHeight="1">
      <c r="A549" s="13"/>
    </row>
    <row r="550" ht="15.75" customHeight="1">
      <c r="A550" s="13"/>
    </row>
    <row r="551" ht="15.75" customHeight="1">
      <c r="A551" s="13"/>
    </row>
    <row r="552" ht="15.75" customHeight="1">
      <c r="A552" s="13"/>
    </row>
    <row r="553" ht="15.75" customHeight="1">
      <c r="A553" s="13"/>
    </row>
    <row r="554" ht="15.75" customHeight="1">
      <c r="A554" s="13"/>
    </row>
    <row r="555" ht="15.75" customHeight="1">
      <c r="A555" s="13"/>
    </row>
    <row r="556" ht="15.75" customHeight="1">
      <c r="A556" s="13"/>
    </row>
    <row r="557" ht="15.75" customHeight="1">
      <c r="A557" s="13"/>
    </row>
    <row r="558" ht="15.75" customHeight="1">
      <c r="A558" s="13"/>
    </row>
    <row r="559" ht="15.75" customHeight="1">
      <c r="A559" s="13"/>
    </row>
    <row r="560" ht="15.75" customHeight="1">
      <c r="A560" s="13"/>
    </row>
    <row r="561" ht="15.75" customHeight="1">
      <c r="A561" s="13"/>
    </row>
    <row r="562" ht="15.75" customHeight="1">
      <c r="A562" s="13"/>
    </row>
    <row r="563" ht="15.75" customHeight="1">
      <c r="A563" s="13"/>
    </row>
    <row r="564" ht="15.75" customHeight="1">
      <c r="A564" s="13"/>
    </row>
    <row r="565" ht="15.75" customHeight="1">
      <c r="A565" s="13"/>
    </row>
    <row r="566" ht="15.75" customHeight="1">
      <c r="A566" s="13"/>
    </row>
    <row r="567" ht="15.75" customHeight="1">
      <c r="A567" s="13"/>
    </row>
    <row r="568" ht="15.75" customHeight="1">
      <c r="A568" s="13"/>
    </row>
    <row r="569" ht="15.75" customHeight="1">
      <c r="A569" s="13"/>
    </row>
    <row r="570" ht="15.75" customHeight="1">
      <c r="A570" s="13"/>
    </row>
    <row r="571" ht="15.75" customHeight="1">
      <c r="A571" s="13"/>
    </row>
    <row r="572" ht="15.75" customHeight="1">
      <c r="A572" s="13"/>
    </row>
    <row r="573" ht="15.75" customHeight="1">
      <c r="A573" s="13"/>
    </row>
    <row r="574" ht="15.75" customHeight="1">
      <c r="A574" s="13"/>
    </row>
    <row r="575" ht="15.75" customHeight="1">
      <c r="A575" s="13"/>
    </row>
    <row r="576" ht="15.75" customHeight="1">
      <c r="A576" s="13"/>
    </row>
    <row r="577" ht="15.75" customHeight="1">
      <c r="A577" s="13"/>
    </row>
    <row r="578" ht="15.75" customHeight="1">
      <c r="A578" s="13"/>
    </row>
    <row r="579" ht="15.75" customHeight="1">
      <c r="A579" s="13"/>
    </row>
    <row r="580" ht="15.75" customHeight="1">
      <c r="A580" s="13"/>
    </row>
    <row r="581" ht="15.75" customHeight="1">
      <c r="A581" s="13"/>
    </row>
    <row r="582" ht="15.75" customHeight="1">
      <c r="A582" s="13"/>
    </row>
    <row r="583" ht="15.75" customHeight="1">
      <c r="A583" s="13"/>
    </row>
    <row r="584" ht="15.75" customHeight="1">
      <c r="A584" s="13"/>
    </row>
    <row r="585" ht="15.75" customHeight="1">
      <c r="A585" s="13"/>
    </row>
    <row r="586" ht="15.75" customHeight="1">
      <c r="A586" s="13"/>
    </row>
    <row r="587" ht="15.75" customHeight="1">
      <c r="A587" s="13"/>
    </row>
    <row r="588" ht="15.75" customHeight="1">
      <c r="A588" s="13"/>
    </row>
    <row r="589" ht="15.75" customHeight="1">
      <c r="A589" s="13"/>
    </row>
    <row r="590" ht="15.75" customHeight="1">
      <c r="A590" s="13"/>
    </row>
    <row r="591" ht="15.75" customHeight="1">
      <c r="A591" s="13"/>
    </row>
    <row r="592" ht="15.75" customHeight="1">
      <c r="A592" s="13"/>
    </row>
    <row r="593" ht="15.75" customHeight="1">
      <c r="A593" s="13"/>
    </row>
    <row r="594" ht="15.75" customHeight="1">
      <c r="A594" s="13"/>
    </row>
    <row r="595" ht="15.75" customHeight="1">
      <c r="A595" s="13"/>
    </row>
    <row r="596" ht="15.75" customHeight="1">
      <c r="A596" s="13"/>
    </row>
    <row r="597" ht="15.75" customHeight="1">
      <c r="A597" s="13"/>
    </row>
    <row r="598" ht="15.75" customHeight="1">
      <c r="A598" s="13"/>
    </row>
    <row r="599" ht="15.75" customHeight="1">
      <c r="A599" s="13"/>
    </row>
    <row r="600" ht="15.75" customHeight="1">
      <c r="A600" s="13"/>
    </row>
    <row r="601" ht="15.75" customHeight="1">
      <c r="A601" s="13"/>
    </row>
    <row r="602" ht="15.75" customHeight="1">
      <c r="A602" s="13"/>
    </row>
    <row r="603" ht="15.75" customHeight="1">
      <c r="A603" s="13"/>
    </row>
    <row r="604" ht="15.75" customHeight="1">
      <c r="A604" s="13"/>
    </row>
    <row r="605" ht="15.75" customHeight="1">
      <c r="A605" s="13"/>
    </row>
    <row r="606" ht="15.75" customHeight="1">
      <c r="A606" s="13"/>
    </row>
    <row r="607" ht="15.75" customHeight="1">
      <c r="A607" s="13"/>
    </row>
    <row r="608" ht="15.75" customHeight="1">
      <c r="A608" s="13"/>
    </row>
    <row r="609" ht="15.75" customHeight="1">
      <c r="A609" s="13"/>
    </row>
    <row r="610" ht="15.75" customHeight="1">
      <c r="A610" s="13"/>
    </row>
    <row r="611" ht="15.75" customHeight="1">
      <c r="A611" s="13"/>
    </row>
    <row r="612" ht="15.75" customHeight="1">
      <c r="A612" s="13"/>
    </row>
    <row r="613" ht="15.75" customHeight="1">
      <c r="A613" s="13"/>
    </row>
    <row r="614" ht="15.75" customHeight="1">
      <c r="A614" s="13"/>
    </row>
    <row r="615" ht="15.75" customHeight="1">
      <c r="A615" s="13"/>
    </row>
    <row r="616" ht="15.75" customHeight="1">
      <c r="A616" s="13"/>
    </row>
    <row r="617" ht="15.75" customHeight="1">
      <c r="A617" s="13"/>
    </row>
    <row r="618" ht="15.75" customHeight="1">
      <c r="A618" s="13"/>
    </row>
    <row r="619" ht="15.75" customHeight="1">
      <c r="A619" s="13"/>
    </row>
    <row r="620" ht="15.75" customHeight="1">
      <c r="A620" s="13"/>
    </row>
    <row r="621" ht="15.75" customHeight="1">
      <c r="A621" s="13"/>
    </row>
    <row r="622" ht="15.75" customHeight="1">
      <c r="A622" s="13"/>
    </row>
    <row r="623" ht="15.75" customHeight="1">
      <c r="A623" s="13"/>
    </row>
    <row r="624" ht="15.75" customHeight="1">
      <c r="A624" s="13"/>
    </row>
    <row r="625" ht="15.75" customHeight="1">
      <c r="A625" s="13"/>
    </row>
    <row r="626" ht="15.75" customHeight="1">
      <c r="A626" s="13"/>
    </row>
    <row r="627" ht="15.75" customHeight="1">
      <c r="A627" s="13"/>
    </row>
    <row r="628" ht="15.75" customHeight="1">
      <c r="A628" s="13"/>
    </row>
    <row r="629" ht="15.75" customHeight="1">
      <c r="A629" s="13"/>
    </row>
    <row r="630" ht="15.75" customHeight="1">
      <c r="A630" s="13"/>
    </row>
    <row r="631" ht="15.75" customHeight="1">
      <c r="A631" s="13"/>
    </row>
    <row r="632" ht="15.75" customHeight="1">
      <c r="A632" s="13"/>
    </row>
    <row r="633" ht="15.75" customHeight="1">
      <c r="A633" s="13"/>
    </row>
    <row r="634" ht="15.75" customHeight="1">
      <c r="A634" s="13"/>
    </row>
    <row r="635" ht="15.75" customHeight="1">
      <c r="A635" s="13"/>
    </row>
    <row r="636" ht="15.75" customHeight="1">
      <c r="A636" s="13"/>
    </row>
    <row r="637" ht="15.75" customHeight="1">
      <c r="A637" s="13"/>
    </row>
    <row r="638" ht="15.75" customHeight="1">
      <c r="A638" s="13"/>
    </row>
    <row r="639" ht="15.75" customHeight="1">
      <c r="A639" s="13"/>
    </row>
    <row r="640" ht="15.75" customHeight="1">
      <c r="A640" s="13"/>
    </row>
    <row r="641" ht="15.75" customHeight="1">
      <c r="A641" s="13"/>
    </row>
    <row r="642" ht="15.75" customHeight="1">
      <c r="A642" s="13"/>
    </row>
    <row r="643" ht="15.75" customHeight="1">
      <c r="A643" s="13"/>
    </row>
    <row r="644" ht="15.75" customHeight="1">
      <c r="A644" s="13"/>
    </row>
    <row r="645" ht="15.75" customHeight="1">
      <c r="A645" s="13"/>
    </row>
    <row r="646" ht="15.75" customHeight="1">
      <c r="A646" s="13"/>
    </row>
    <row r="647" ht="15.75" customHeight="1">
      <c r="A647" s="13"/>
    </row>
    <row r="648" ht="15.75" customHeight="1">
      <c r="A648" s="13"/>
    </row>
    <row r="649" ht="15.75" customHeight="1">
      <c r="A649" s="13"/>
    </row>
    <row r="650" ht="15.75" customHeight="1">
      <c r="A650" s="13"/>
    </row>
    <row r="651" ht="15.75" customHeight="1">
      <c r="A651" s="13"/>
    </row>
    <row r="652" ht="15.75" customHeight="1">
      <c r="A652" s="13"/>
    </row>
    <row r="653" ht="15.75" customHeight="1">
      <c r="A653" s="13"/>
    </row>
    <row r="654" ht="15.75" customHeight="1">
      <c r="A654" s="13"/>
    </row>
    <row r="655" ht="15.75" customHeight="1">
      <c r="A655" s="13"/>
    </row>
    <row r="656" ht="15.75" customHeight="1">
      <c r="A656" s="13"/>
    </row>
    <row r="657" ht="15.75" customHeight="1">
      <c r="A657" s="13"/>
    </row>
    <row r="658" ht="15.75" customHeight="1">
      <c r="A658" s="13"/>
    </row>
    <row r="659" ht="15.75" customHeight="1">
      <c r="A659" s="13"/>
    </row>
    <row r="660" ht="15.75" customHeight="1">
      <c r="A660" s="13"/>
    </row>
    <row r="661" ht="15.75" customHeight="1">
      <c r="A661" s="13"/>
    </row>
    <row r="662" ht="15.75" customHeight="1">
      <c r="A662" s="13"/>
    </row>
    <row r="663" ht="15.75" customHeight="1">
      <c r="A663" s="13"/>
    </row>
    <row r="664" ht="15.75" customHeight="1">
      <c r="A664" s="13"/>
    </row>
    <row r="665" ht="15.75" customHeight="1">
      <c r="A665" s="13"/>
    </row>
    <row r="666" ht="15.75" customHeight="1">
      <c r="A666" s="13"/>
    </row>
    <row r="667" ht="15.75" customHeight="1">
      <c r="A667" s="13"/>
    </row>
    <row r="668" ht="15.75" customHeight="1">
      <c r="A668" s="13"/>
    </row>
    <row r="669" ht="15.75" customHeight="1">
      <c r="A669" s="13"/>
    </row>
    <row r="670" ht="15.75" customHeight="1">
      <c r="A670" s="13"/>
    </row>
    <row r="671" ht="15.75" customHeight="1">
      <c r="A671" s="13"/>
    </row>
    <row r="672" ht="15.75" customHeight="1">
      <c r="A672" s="13"/>
    </row>
    <row r="673" ht="15.75" customHeight="1">
      <c r="A673" s="13"/>
    </row>
    <row r="674" ht="15.75" customHeight="1">
      <c r="A674" s="13"/>
    </row>
    <row r="675" ht="15.75" customHeight="1">
      <c r="A675" s="13"/>
    </row>
    <row r="676" ht="15.75" customHeight="1">
      <c r="A676" s="13"/>
    </row>
    <row r="677" ht="15.75" customHeight="1">
      <c r="A677" s="13"/>
    </row>
    <row r="678" ht="15.75" customHeight="1">
      <c r="A678" s="13"/>
    </row>
    <row r="679" ht="15.75" customHeight="1">
      <c r="A679" s="13"/>
    </row>
    <row r="680" ht="15.75" customHeight="1">
      <c r="A680" s="13"/>
    </row>
    <row r="681" ht="15.75" customHeight="1">
      <c r="A681" s="13"/>
    </row>
    <row r="682" ht="15.75" customHeight="1">
      <c r="A682" s="13"/>
    </row>
    <row r="683" ht="15.75" customHeight="1">
      <c r="A683" s="13"/>
    </row>
    <row r="684" ht="15.75" customHeight="1">
      <c r="A684" s="13"/>
    </row>
    <row r="685" ht="15.75" customHeight="1">
      <c r="A685" s="13"/>
    </row>
    <row r="686" ht="15.75" customHeight="1">
      <c r="A686" s="13"/>
    </row>
    <row r="687" ht="15.75" customHeight="1">
      <c r="A687" s="13"/>
    </row>
    <row r="688" ht="15.75" customHeight="1">
      <c r="A688" s="13"/>
    </row>
    <row r="689" ht="15.75" customHeight="1">
      <c r="A689" s="13"/>
    </row>
    <row r="690" ht="15.75" customHeight="1">
      <c r="A690" s="13"/>
    </row>
    <row r="691" ht="15.75" customHeight="1">
      <c r="A691" s="13"/>
    </row>
    <row r="692" ht="15.75" customHeight="1">
      <c r="A692" s="13"/>
    </row>
    <row r="693" ht="15.75" customHeight="1">
      <c r="A693" s="13"/>
    </row>
    <row r="694" ht="15.75" customHeight="1">
      <c r="A694" s="13"/>
    </row>
    <row r="695" ht="15.75" customHeight="1">
      <c r="A695" s="13"/>
    </row>
    <row r="696" ht="15.75" customHeight="1">
      <c r="A696" s="13"/>
    </row>
    <row r="697" ht="15.75" customHeight="1">
      <c r="A697" s="13"/>
    </row>
    <row r="698" ht="15.75" customHeight="1">
      <c r="A698" s="13"/>
    </row>
    <row r="699" ht="15.75" customHeight="1">
      <c r="A699" s="13"/>
    </row>
    <row r="700" ht="15.75" customHeight="1">
      <c r="A700" s="13"/>
    </row>
    <row r="701" ht="15.75" customHeight="1">
      <c r="A701" s="13"/>
    </row>
    <row r="702" ht="15.75" customHeight="1">
      <c r="A702" s="13"/>
    </row>
    <row r="703" ht="15.75" customHeight="1">
      <c r="A703" s="13"/>
    </row>
    <row r="704" ht="15.75" customHeight="1">
      <c r="A704" s="13"/>
    </row>
    <row r="705" ht="15.75" customHeight="1">
      <c r="A705" s="13"/>
    </row>
    <row r="706" ht="15.75" customHeight="1">
      <c r="A706" s="13"/>
    </row>
    <row r="707" ht="15.75" customHeight="1">
      <c r="A707" s="13"/>
    </row>
    <row r="708" ht="15.75" customHeight="1">
      <c r="A708" s="13"/>
    </row>
    <row r="709" ht="15.75" customHeight="1">
      <c r="A709" s="13"/>
    </row>
    <row r="710" ht="15.75" customHeight="1">
      <c r="A710" s="13"/>
    </row>
    <row r="711" ht="15.75" customHeight="1">
      <c r="A711" s="13"/>
    </row>
    <row r="712" ht="15.75" customHeight="1">
      <c r="A712" s="13"/>
    </row>
    <row r="713" ht="15.75" customHeight="1">
      <c r="A713" s="13"/>
    </row>
    <row r="714" ht="15.75" customHeight="1">
      <c r="A714" s="13"/>
    </row>
    <row r="715" ht="15.75" customHeight="1">
      <c r="A715" s="13"/>
    </row>
    <row r="716" ht="15.75" customHeight="1">
      <c r="A716" s="13"/>
    </row>
    <row r="717" ht="15.75" customHeight="1">
      <c r="A717" s="13"/>
    </row>
    <row r="718" ht="15.75" customHeight="1">
      <c r="A718" s="13"/>
    </row>
    <row r="719" ht="15.75" customHeight="1">
      <c r="A719" s="13"/>
    </row>
    <row r="720" ht="15.75" customHeight="1">
      <c r="A720" s="13"/>
    </row>
    <row r="721" ht="15.75" customHeight="1">
      <c r="A721" s="13"/>
    </row>
    <row r="722" ht="15.75" customHeight="1">
      <c r="A722" s="13"/>
    </row>
    <row r="723" ht="15.75" customHeight="1">
      <c r="A723" s="13"/>
    </row>
    <row r="724" ht="15.75" customHeight="1">
      <c r="A724" s="13"/>
    </row>
    <row r="725" ht="15.75" customHeight="1">
      <c r="A725" s="13"/>
    </row>
    <row r="726" ht="15.75" customHeight="1">
      <c r="A726" s="13"/>
    </row>
    <row r="727" ht="15.75" customHeight="1">
      <c r="A727" s="13"/>
    </row>
    <row r="728" ht="15.75" customHeight="1">
      <c r="A728" s="13"/>
    </row>
    <row r="729" ht="15.75" customHeight="1">
      <c r="A729" s="13"/>
    </row>
    <row r="730" ht="15.75" customHeight="1">
      <c r="A730" s="13"/>
    </row>
    <row r="731" ht="15.75" customHeight="1">
      <c r="A731" s="13"/>
    </row>
    <row r="732" ht="15.75" customHeight="1">
      <c r="A732" s="13"/>
    </row>
    <row r="733" ht="15.75" customHeight="1">
      <c r="A733" s="13"/>
    </row>
    <row r="734" ht="15.75" customHeight="1">
      <c r="A734" s="13"/>
    </row>
    <row r="735" ht="15.75" customHeight="1">
      <c r="A735" s="13"/>
    </row>
    <row r="736" ht="15.75" customHeight="1">
      <c r="A736" s="13"/>
    </row>
    <row r="737" ht="15.75" customHeight="1">
      <c r="A737" s="13"/>
    </row>
    <row r="738" ht="15.75" customHeight="1">
      <c r="A738" s="13"/>
    </row>
    <row r="739" ht="15.75" customHeight="1">
      <c r="A739" s="13"/>
    </row>
    <row r="740" ht="15.75" customHeight="1">
      <c r="A740" s="13"/>
    </row>
    <row r="741" ht="15.75" customHeight="1">
      <c r="A741" s="13"/>
    </row>
    <row r="742" ht="15.75" customHeight="1">
      <c r="A742" s="13"/>
    </row>
    <row r="743" ht="15.75" customHeight="1">
      <c r="A743" s="13"/>
    </row>
    <row r="744" ht="15.75" customHeight="1">
      <c r="A744" s="13"/>
    </row>
    <row r="745" ht="15.75" customHeight="1">
      <c r="A745" s="13"/>
    </row>
    <row r="746" ht="15.75" customHeight="1">
      <c r="A746" s="13"/>
    </row>
    <row r="747" ht="15.75" customHeight="1">
      <c r="A747" s="13"/>
    </row>
    <row r="748" ht="15.75" customHeight="1">
      <c r="A748" s="13"/>
    </row>
    <row r="749" ht="15.75" customHeight="1">
      <c r="A749" s="13"/>
    </row>
    <row r="750" ht="15.75" customHeight="1">
      <c r="A750" s="13"/>
    </row>
    <row r="751" ht="15.75" customHeight="1">
      <c r="A751" s="13"/>
    </row>
    <row r="752" ht="15.75" customHeight="1">
      <c r="A752" s="13"/>
    </row>
    <row r="753" ht="15.75" customHeight="1">
      <c r="A753" s="13"/>
    </row>
    <row r="754" ht="15.75" customHeight="1">
      <c r="A754" s="13"/>
    </row>
    <row r="755" ht="15.75" customHeight="1">
      <c r="A755" s="13"/>
    </row>
    <row r="756" ht="15.75" customHeight="1">
      <c r="A756" s="13"/>
    </row>
    <row r="757" ht="15.75" customHeight="1">
      <c r="A757" s="13"/>
    </row>
    <row r="758" ht="15.75" customHeight="1">
      <c r="A758" s="13"/>
    </row>
    <row r="759" ht="15.75" customHeight="1">
      <c r="A759" s="13"/>
    </row>
    <row r="760" ht="15.75" customHeight="1">
      <c r="A760" s="13"/>
    </row>
    <row r="761" ht="15.75" customHeight="1">
      <c r="A761" s="13"/>
    </row>
    <row r="762" ht="15.75" customHeight="1">
      <c r="A762" s="13"/>
    </row>
    <row r="763" ht="15.75" customHeight="1">
      <c r="A763" s="13"/>
    </row>
    <row r="764" ht="15.75" customHeight="1">
      <c r="A764" s="13"/>
    </row>
    <row r="765" ht="15.75" customHeight="1">
      <c r="A765" s="13"/>
    </row>
    <row r="766" ht="15.75" customHeight="1">
      <c r="A766" s="13"/>
    </row>
    <row r="767" ht="15.75" customHeight="1">
      <c r="A767" s="13"/>
    </row>
    <row r="768" ht="15.75" customHeight="1">
      <c r="A768" s="13"/>
    </row>
    <row r="769" ht="15.75" customHeight="1">
      <c r="A769" s="13"/>
    </row>
    <row r="770" ht="15.75" customHeight="1">
      <c r="A770" s="13"/>
    </row>
    <row r="771" ht="15.75" customHeight="1">
      <c r="A771" s="13"/>
    </row>
    <row r="772" ht="15.75" customHeight="1">
      <c r="A772" s="13"/>
    </row>
    <row r="773" ht="15.75" customHeight="1">
      <c r="A773" s="13"/>
    </row>
    <row r="774" ht="15.75" customHeight="1">
      <c r="A774" s="13"/>
    </row>
    <row r="775" ht="15.75" customHeight="1">
      <c r="A775" s="13"/>
    </row>
    <row r="776" ht="15.75" customHeight="1">
      <c r="A776" s="13"/>
    </row>
    <row r="777" ht="15.75" customHeight="1">
      <c r="A777" s="13"/>
    </row>
    <row r="778" ht="15.75" customHeight="1">
      <c r="A778" s="13"/>
    </row>
    <row r="779" ht="15.75" customHeight="1">
      <c r="A779" s="13"/>
    </row>
    <row r="780" ht="15.75" customHeight="1">
      <c r="A780" s="13"/>
    </row>
    <row r="781" ht="15.75" customHeight="1">
      <c r="A781" s="13"/>
    </row>
    <row r="782" ht="15.75" customHeight="1">
      <c r="A782" s="13"/>
    </row>
    <row r="783" ht="15.75" customHeight="1">
      <c r="A783" s="13"/>
    </row>
    <row r="784" ht="15.75" customHeight="1">
      <c r="A784" s="13"/>
    </row>
    <row r="785" ht="15.75" customHeight="1">
      <c r="A785" s="13"/>
    </row>
    <row r="786" ht="15.75" customHeight="1">
      <c r="A786" s="13"/>
    </row>
    <row r="787" ht="15.75" customHeight="1">
      <c r="A787" s="13"/>
    </row>
    <row r="788" ht="15.75" customHeight="1">
      <c r="A788" s="13"/>
    </row>
    <row r="789" ht="15.75" customHeight="1">
      <c r="A789" s="13"/>
    </row>
    <row r="790" ht="15.75" customHeight="1">
      <c r="A790" s="13"/>
    </row>
    <row r="791" ht="15.75" customHeight="1">
      <c r="A791" s="13"/>
    </row>
    <row r="792" ht="15.75" customHeight="1">
      <c r="A792" s="13"/>
    </row>
    <row r="793" ht="15.75" customHeight="1">
      <c r="A793" s="13"/>
    </row>
    <row r="794" ht="15.75" customHeight="1">
      <c r="A794" s="13"/>
    </row>
    <row r="795" ht="15.75" customHeight="1">
      <c r="A795" s="13"/>
    </row>
    <row r="796" ht="15.75" customHeight="1">
      <c r="A796" s="13"/>
    </row>
    <row r="797" ht="15.75" customHeight="1">
      <c r="A797" s="13"/>
    </row>
    <row r="798" ht="15.75" customHeight="1">
      <c r="A798" s="13"/>
    </row>
    <row r="799" ht="15.75" customHeight="1">
      <c r="A799" s="13"/>
    </row>
    <row r="800" ht="15.75" customHeight="1">
      <c r="A800" s="13"/>
    </row>
    <row r="801" ht="15.75" customHeight="1">
      <c r="A801" s="13"/>
    </row>
    <row r="802" ht="15.75" customHeight="1">
      <c r="A802" s="13"/>
    </row>
    <row r="803" ht="15.75" customHeight="1">
      <c r="A803" s="13"/>
    </row>
    <row r="804" ht="15.75" customHeight="1">
      <c r="A804" s="13"/>
    </row>
    <row r="805" ht="15.75" customHeight="1">
      <c r="A805" s="13"/>
    </row>
    <row r="806" ht="15.75" customHeight="1">
      <c r="A806" s="13"/>
    </row>
    <row r="807" ht="15.75" customHeight="1">
      <c r="A807" s="13"/>
    </row>
    <row r="808" ht="15.75" customHeight="1">
      <c r="A808" s="13"/>
    </row>
    <row r="809" ht="15.75" customHeight="1">
      <c r="A809" s="13"/>
    </row>
    <row r="810" ht="15.75" customHeight="1">
      <c r="A810" s="13"/>
    </row>
    <row r="811" ht="15.75" customHeight="1">
      <c r="A811" s="13"/>
    </row>
    <row r="812" ht="15.75" customHeight="1">
      <c r="A812" s="13"/>
    </row>
    <row r="813" ht="15.75" customHeight="1">
      <c r="A813" s="13"/>
    </row>
    <row r="814" ht="15.75" customHeight="1">
      <c r="A814" s="13"/>
    </row>
    <row r="815" ht="15.75" customHeight="1">
      <c r="A815" s="13"/>
    </row>
    <row r="816" ht="15.75" customHeight="1">
      <c r="A816" s="13"/>
    </row>
    <row r="817" ht="15.75" customHeight="1">
      <c r="A817" s="13"/>
    </row>
    <row r="818" ht="15.75" customHeight="1">
      <c r="A818" s="13"/>
    </row>
    <row r="819" ht="15.75" customHeight="1">
      <c r="A819" s="13"/>
    </row>
    <row r="820" ht="15.75" customHeight="1">
      <c r="A820" s="13"/>
    </row>
    <row r="821" ht="15.75" customHeight="1">
      <c r="A821" s="13"/>
    </row>
    <row r="822" ht="15.75" customHeight="1">
      <c r="A822" s="13"/>
    </row>
    <row r="823" ht="15.75" customHeight="1">
      <c r="A823" s="13"/>
    </row>
    <row r="824" ht="15.75" customHeight="1">
      <c r="A824" s="13"/>
    </row>
    <row r="825" ht="15.75" customHeight="1">
      <c r="A825" s="13"/>
    </row>
    <row r="826" ht="15.75" customHeight="1">
      <c r="A826" s="13"/>
    </row>
    <row r="827" ht="15.75" customHeight="1">
      <c r="A827" s="13"/>
    </row>
    <row r="828" ht="15.75" customHeight="1">
      <c r="A828" s="13"/>
    </row>
    <row r="829" ht="15.75" customHeight="1">
      <c r="A829" s="13"/>
    </row>
    <row r="830" ht="15.75" customHeight="1">
      <c r="A830" s="13"/>
    </row>
    <row r="831" ht="15.75" customHeight="1">
      <c r="A831" s="13"/>
    </row>
    <row r="832" ht="15.75" customHeight="1">
      <c r="A832" s="13"/>
    </row>
    <row r="833" ht="15.75" customHeight="1">
      <c r="A833" s="13"/>
    </row>
    <row r="834" ht="15.75" customHeight="1">
      <c r="A834" s="13"/>
    </row>
    <row r="835" ht="15.75" customHeight="1">
      <c r="A835" s="13"/>
    </row>
    <row r="836" ht="15.75" customHeight="1">
      <c r="A836" s="13"/>
    </row>
    <row r="837" ht="15.75" customHeight="1">
      <c r="A837" s="13"/>
    </row>
    <row r="838" ht="15.75" customHeight="1">
      <c r="A838" s="13"/>
    </row>
    <row r="839" ht="15.75" customHeight="1">
      <c r="A839" s="13"/>
    </row>
    <row r="840" ht="15.75" customHeight="1">
      <c r="A840" s="13"/>
    </row>
    <row r="841" ht="15.75" customHeight="1">
      <c r="A841" s="13"/>
    </row>
    <row r="842" ht="15.75" customHeight="1">
      <c r="A842" s="13"/>
    </row>
    <row r="843" ht="15.75" customHeight="1">
      <c r="A843" s="13"/>
    </row>
    <row r="844" ht="15.75" customHeight="1">
      <c r="A844" s="13"/>
    </row>
    <row r="845" ht="15.75" customHeight="1">
      <c r="A845" s="13"/>
    </row>
    <row r="846" ht="15.75" customHeight="1">
      <c r="A846" s="13"/>
    </row>
    <row r="847" ht="15.75" customHeight="1">
      <c r="A847" s="13"/>
    </row>
    <row r="848" ht="15.75" customHeight="1">
      <c r="A848" s="13"/>
    </row>
    <row r="849" ht="15.75" customHeight="1">
      <c r="A849" s="13"/>
    </row>
    <row r="850" ht="15.75" customHeight="1">
      <c r="A850" s="13"/>
    </row>
    <row r="851" ht="15.75" customHeight="1">
      <c r="A851" s="13"/>
    </row>
    <row r="852" ht="15.75" customHeight="1">
      <c r="A852" s="13"/>
    </row>
    <row r="853" ht="15.75" customHeight="1">
      <c r="A853" s="13"/>
    </row>
    <row r="854" ht="15.75" customHeight="1">
      <c r="A854" s="13"/>
    </row>
    <row r="855" ht="15.75" customHeight="1">
      <c r="A855" s="13"/>
    </row>
    <row r="856" ht="15.75" customHeight="1">
      <c r="A856" s="13"/>
    </row>
    <row r="857" ht="15.75" customHeight="1">
      <c r="A857" s="13"/>
    </row>
    <row r="858" ht="15.75" customHeight="1">
      <c r="A858" s="13"/>
    </row>
    <row r="859" ht="15.75" customHeight="1">
      <c r="A859" s="13"/>
    </row>
    <row r="860" ht="15.75" customHeight="1">
      <c r="A860" s="13"/>
    </row>
    <row r="861" ht="15.75" customHeight="1">
      <c r="A861" s="13"/>
    </row>
    <row r="862" ht="15.75" customHeight="1">
      <c r="A862" s="13"/>
    </row>
    <row r="863" ht="15.75" customHeight="1">
      <c r="A863" s="13"/>
    </row>
    <row r="864" ht="15.75" customHeight="1">
      <c r="A864" s="13"/>
    </row>
    <row r="865" ht="15.75" customHeight="1">
      <c r="A865" s="13"/>
    </row>
    <row r="866" ht="15.75" customHeight="1">
      <c r="A866" s="13"/>
    </row>
    <row r="867" ht="15.75" customHeight="1">
      <c r="A867" s="13"/>
    </row>
    <row r="868" ht="15.75" customHeight="1">
      <c r="A868" s="13"/>
    </row>
    <row r="869" ht="15.75" customHeight="1">
      <c r="A869" s="13"/>
    </row>
    <row r="870" ht="15.75" customHeight="1">
      <c r="A870" s="13"/>
    </row>
    <row r="871" ht="15.75" customHeight="1">
      <c r="A871" s="13"/>
    </row>
    <row r="872" ht="15.75" customHeight="1">
      <c r="A872" s="13"/>
    </row>
    <row r="873" ht="15.75" customHeight="1">
      <c r="A873" s="13"/>
    </row>
    <row r="874" ht="15.75" customHeight="1">
      <c r="A874" s="13"/>
    </row>
    <row r="875" ht="15.75" customHeight="1">
      <c r="A875" s="13"/>
    </row>
    <row r="876" ht="15.75" customHeight="1">
      <c r="A876" s="13"/>
    </row>
    <row r="877" ht="15.75" customHeight="1">
      <c r="A877" s="13"/>
    </row>
    <row r="878" ht="15.75" customHeight="1">
      <c r="A878" s="13"/>
    </row>
    <row r="879" ht="15.75" customHeight="1">
      <c r="A879" s="13"/>
    </row>
    <row r="880" ht="15.75" customHeight="1">
      <c r="A880" s="13"/>
    </row>
    <row r="881" ht="15.75" customHeight="1">
      <c r="A881" s="13"/>
    </row>
    <row r="882" ht="15.75" customHeight="1">
      <c r="A882" s="13"/>
    </row>
    <row r="883" ht="15.75" customHeight="1">
      <c r="A883" s="13"/>
    </row>
    <row r="884" ht="15.75" customHeight="1">
      <c r="A884" s="13"/>
    </row>
    <row r="885" ht="15.75" customHeight="1">
      <c r="A885" s="13"/>
    </row>
    <row r="886" ht="15.75" customHeight="1">
      <c r="A886" s="13"/>
    </row>
    <row r="887" ht="15.75" customHeight="1">
      <c r="A887" s="13"/>
    </row>
    <row r="888" ht="15.75" customHeight="1">
      <c r="A888" s="13"/>
    </row>
    <row r="889" ht="15.75" customHeight="1">
      <c r="A889" s="13"/>
    </row>
    <row r="890" ht="15.75" customHeight="1">
      <c r="A890" s="13"/>
    </row>
    <row r="891" ht="15.75" customHeight="1">
      <c r="A891" s="13"/>
    </row>
    <row r="892" ht="15.75" customHeight="1">
      <c r="A892" s="13"/>
    </row>
    <row r="893" ht="15.75" customHeight="1">
      <c r="A893" s="13"/>
    </row>
    <row r="894" ht="15.75" customHeight="1">
      <c r="A894" s="13"/>
    </row>
    <row r="895" ht="15.75" customHeight="1">
      <c r="A895" s="13"/>
    </row>
    <row r="896" ht="15.75" customHeight="1">
      <c r="A896" s="13"/>
    </row>
    <row r="897" ht="15.75" customHeight="1">
      <c r="A897" s="13"/>
    </row>
    <row r="898" ht="15.75" customHeight="1">
      <c r="A898" s="13"/>
    </row>
    <row r="899" ht="15.75" customHeight="1">
      <c r="A899" s="13"/>
    </row>
    <row r="900" ht="15.75" customHeight="1">
      <c r="A900" s="13"/>
    </row>
    <row r="901" ht="15.75" customHeight="1">
      <c r="A901" s="13"/>
    </row>
    <row r="902" ht="15.75" customHeight="1">
      <c r="A902" s="13"/>
    </row>
    <row r="903" ht="15.75" customHeight="1">
      <c r="A903" s="13"/>
    </row>
    <row r="904" ht="15.75" customHeight="1">
      <c r="A904" s="13"/>
    </row>
    <row r="905" ht="15.75" customHeight="1">
      <c r="A905" s="13"/>
    </row>
    <row r="906" ht="15.75" customHeight="1">
      <c r="A906" s="13"/>
    </row>
    <row r="907" ht="15.75" customHeight="1">
      <c r="A907" s="13"/>
    </row>
    <row r="908" ht="15.75" customHeight="1">
      <c r="A908" s="13"/>
    </row>
    <row r="909" ht="15.75" customHeight="1">
      <c r="A909" s="13"/>
    </row>
    <row r="910" ht="15.75" customHeight="1">
      <c r="A910" s="13"/>
    </row>
    <row r="911" ht="15.75" customHeight="1">
      <c r="A911" s="13"/>
    </row>
    <row r="912" ht="15.75" customHeight="1">
      <c r="A912" s="13"/>
    </row>
    <row r="913" ht="15.75" customHeight="1">
      <c r="A913" s="13"/>
    </row>
    <row r="914" ht="15.75" customHeight="1">
      <c r="A914" s="13"/>
    </row>
    <row r="915" ht="15.75" customHeight="1">
      <c r="A915" s="13"/>
    </row>
    <row r="916" ht="15.75" customHeight="1">
      <c r="A916" s="13"/>
    </row>
    <row r="917" ht="15.75" customHeight="1">
      <c r="A917" s="13"/>
    </row>
    <row r="918" ht="15.75" customHeight="1">
      <c r="A918" s="13"/>
    </row>
    <row r="919" ht="15.75" customHeight="1">
      <c r="A919" s="13"/>
    </row>
    <row r="920" ht="15.75" customHeight="1">
      <c r="A920" s="13"/>
    </row>
    <row r="921" ht="15.75" customHeight="1">
      <c r="A921" s="13"/>
    </row>
    <row r="922" ht="15.75" customHeight="1">
      <c r="A922" s="13"/>
    </row>
    <row r="923" ht="15.75" customHeight="1">
      <c r="A923" s="13"/>
    </row>
    <row r="924" ht="15.75" customHeight="1">
      <c r="A924" s="13"/>
    </row>
    <row r="925" ht="15.75" customHeight="1">
      <c r="A925" s="13"/>
    </row>
    <row r="926" ht="15.75" customHeight="1">
      <c r="A926" s="13"/>
    </row>
    <row r="927" ht="15.75" customHeight="1">
      <c r="A927" s="13"/>
    </row>
    <row r="928" ht="15.75" customHeight="1">
      <c r="A928" s="13"/>
    </row>
    <row r="929" ht="15.75" customHeight="1">
      <c r="A929" s="13"/>
    </row>
    <row r="930" ht="15.75" customHeight="1">
      <c r="A930" s="13"/>
    </row>
    <row r="931" ht="15.75" customHeight="1">
      <c r="A931" s="13"/>
    </row>
    <row r="932" ht="15.75" customHeight="1">
      <c r="A932" s="13"/>
    </row>
    <row r="933" ht="15.75" customHeight="1">
      <c r="A933" s="13"/>
    </row>
    <row r="934" ht="15.75" customHeight="1">
      <c r="A934" s="13"/>
    </row>
    <row r="935" ht="15.75" customHeight="1">
      <c r="A935" s="13"/>
    </row>
    <row r="936" ht="15.75" customHeight="1">
      <c r="A936" s="13"/>
    </row>
    <row r="937" ht="15.75" customHeight="1">
      <c r="A937" s="13"/>
    </row>
    <row r="938" ht="15.75" customHeight="1">
      <c r="A938" s="13"/>
    </row>
    <row r="939" ht="15.75" customHeight="1">
      <c r="A939" s="13"/>
    </row>
    <row r="940" ht="15.75" customHeight="1">
      <c r="A940" s="13"/>
    </row>
    <row r="941" ht="15.75" customHeight="1">
      <c r="A941" s="13"/>
    </row>
    <row r="942" ht="15.75" customHeight="1">
      <c r="A942" s="13"/>
    </row>
    <row r="943" ht="15.75" customHeight="1">
      <c r="A943" s="13"/>
    </row>
    <row r="944" ht="15.75" customHeight="1">
      <c r="A944" s="13"/>
    </row>
    <row r="945" ht="15.75" customHeight="1">
      <c r="A945" s="13"/>
    </row>
    <row r="946" ht="15.75" customHeight="1">
      <c r="A946" s="13"/>
    </row>
    <row r="947" ht="15.75" customHeight="1">
      <c r="A947" s="13"/>
    </row>
    <row r="948" ht="15.75" customHeight="1">
      <c r="A948" s="13"/>
    </row>
    <row r="949" ht="15.75" customHeight="1">
      <c r="A949" s="13"/>
    </row>
    <row r="950" ht="15.75" customHeight="1">
      <c r="A950" s="13"/>
    </row>
    <row r="951" ht="15.75" customHeight="1">
      <c r="A951" s="13"/>
    </row>
    <row r="952" ht="15.75" customHeight="1">
      <c r="A952" s="13"/>
    </row>
    <row r="953" ht="15.75" customHeight="1">
      <c r="A953" s="13"/>
    </row>
    <row r="954" ht="15.75" customHeight="1">
      <c r="A954" s="13"/>
    </row>
    <row r="955" ht="15.75" customHeight="1">
      <c r="A955" s="13"/>
    </row>
    <row r="956" ht="15.75" customHeight="1">
      <c r="A956" s="13"/>
    </row>
    <row r="957" ht="15.75" customHeight="1">
      <c r="A957" s="13"/>
    </row>
    <row r="958" ht="15.75" customHeight="1">
      <c r="A958" s="13"/>
    </row>
    <row r="959" ht="15.75" customHeight="1">
      <c r="A959" s="13"/>
    </row>
    <row r="960" ht="15.75" customHeight="1">
      <c r="A960" s="13"/>
    </row>
    <row r="961" ht="15.75" customHeight="1">
      <c r="A961" s="13"/>
    </row>
    <row r="962" ht="15.75" customHeight="1">
      <c r="A962" s="13"/>
    </row>
    <row r="963" ht="15.75" customHeight="1">
      <c r="A963" s="13"/>
    </row>
    <row r="964" ht="15.75" customHeight="1">
      <c r="A964" s="13"/>
    </row>
    <row r="965" ht="15.75" customHeight="1">
      <c r="A965" s="13"/>
    </row>
    <row r="966" ht="15.75" customHeight="1">
      <c r="A966" s="13"/>
    </row>
    <row r="967" ht="15.75" customHeight="1">
      <c r="A967" s="13"/>
    </row>
    <row r="968" ht="15.75" customHeight="1">
      <c r="A968" s="13"/>
    </row>
    <row r="969" ht="15.75" customHeight="1">
      <c r="A969" s="13"/>
    </row>
    <row r="970" ht="15.75" customHeight="1">
      <c r="A970" s="13"/>
    </row>
    <row r="971" ht="15.75" customHeight="1">
      <c r="A971" s="13"/>
    </row>
    <row r="972" ht="15.75" customHeight="1">
      <c r="A972" s="13"/>
    </row>
    <row r="973" ht="15.75" customHeight="1">
      <c r="A973" s="13"/>
    </row>
    <row r="974" ht="15.75" customHeight="1">
      <c r="A974" s="13"/>
    </row>
    <row r="975" ht="15.75" customHeight="1">
      <c r="A975" s="13"/>
    </row>
    <row r="976" ht="15.75" customHeight="1">
      <c r="A976" s="13"/>
    </row>
    <row r="977" ht="15.75" customHeight="1">
      <c r="A977" s="13"/>
    </row>
    <row r="978" ht="15.75" customHeight="1">
      <c r="A978" s="13"/>
    </row>
    <row r="979" ht="15.75" customHeight="1">
      <c r="A979" s="13"/>
    </row>
  </sheetData>
  <mergeCells count="331">
    <mergeCell ref="A134:A141"/>
    <mergeCell ref="B134:B141"/>
    <mergeCell ref="C134:C141"/>
    <mergeCell ref="D134:D135"/>
    <mergeCell ref="E134:E135"/>
    <mergeCell ref="F134:F141"/>
    <mergeCell ref="G134:G141"/>
    <mergeCell ref="F142:F148"/>
    <mergeCell ref="G142:G148"/>
    <mergeCell ref="H142:H148"/>
    <mergeCell ref="I142:I148"/>
    <mergeCell ref="D144:D145"/>
    <mergeCell ref="E144:E145"/>
    <mergeCell ref="D138:D141"/>
    <mergeCell ref="E138:E141"/>
    <mergeCell ref="A142:A148"/>
    <mergeCell ref="B142:B148"/>
    <mergeCell ref="C142:C148"/>
    <mergeCell ref="D142:D143"/>
    <mergeCell ref="E142:E143"/>
    <mergeCell ref="D149:D150"/>
    <mergeCell ref="D151:D152"/>
    <mergeCell ref="D146:D148"/>
    <mergeCell ref="D153:D155"/>
    <mergeCell ref="D157:D160"/>
    <mergeCell ref="E157:E160"/>
    <mergeCell ref="F157:F160"/>
    <mergeCell ref="G157:G160"/>
    <mergeCell ref="H157:H160"/>
    <mergeCell ref="I157:I160"/>
    <mergeCell ref="E146:E148"/>
    <mergeCell ref="E149:E150"/>
    <mergeCell ref="F149:F155"/>
    <mergeCell ref="G149:G155"/>
    <mergeCell ref="H149:H155"/>
    <mergeCell ref="I149:I155"/>
    <mergeCell ref="E151:E152"/>
    <mergeCell ref="E153:E155"/>
    <mergeCell ref="D161:D163"/>
    <mergeCell ref="D164:D165"/>
    <mergeCell ref="D166:D167"/>
    <mergeCell ref="E166:E167"/>
    <mergeCell ref="B161:B165"/>
    <mergeCell ref="C161:C165"/>
    <mergeCell ref="E161:E163"/>
    <mergeCell ref="F161:F165"/>
    <mergeCell ref="G161:G165"/>
    <mergeCell ref="H161:H165"/>
    <mergeCell ref="I161:I165"/>
    <mergeCell ref="E164:E165"/>
    <mergeCell ref="A166:A169"/>
    <mergeCell ref="B166:B169"/>
    <mergeCell ref="C166:C169"/>
    <mergeCell ref="F166:F169"/>
    <mergeCell ref="G166:G169"/>
    <mergeCell ref="H166:H169"/>
    <mergeCell ref="I166:I169"/>
    <mergeCell ref="D171:D172"/>
    <mergeCell ref="E171:E172"/>
    <mergeCell ref="A170:A176"/>
    <mergeCell ref="B170:B176"/>
    <mergeCell ref="C170:C176"/>
    <mergeCell ref="F170:F176"/>
    <mergeCell ref="G170:G176"/>
    <mergeCell ref="H170:H176"/>
    <mergeCell ref="I170:I176"/>
    <mergeCell ref="F177:F185"/>
    <mergeCell ref="G177:G185"/>
    <mergeCell ref="H177:H185"/>
    <mergeCell ref="I177:I185"/>
    <mergeCell ref="D184:D185"/>
    <mergeCell ref="E184:E185"/>
    <mergeCell ref="A149:A155"/>
    <mergeCell ref="B149:B155"/>
    <mergeCell ref="C149:C155"/>
    <mergeCell ref="A157:A160"/>
    <mergeCell ref="B157:B160"/>
    <mergeCell ref="C157:C160"/>
    <mergeCell ref="A161:A165"/>
    <mergeCell ref="H201:H203"/>
    <mergeCell ref="I201:I203"/>
    <mergeCell ref="A201:A203"/>
    <mergeCell ref="B201:B203"/>
    <mergeCell ref="C201:C203"/>
    <mergeCell ref="D201:D202"/>
    <mergeCell ref="E201:E202"/>
    <mergeCell ref="F201:F203"/>
    <mergeCell ref="G201:G203"/>
    <mergeCell ref="H186:H191"/>
    <mergeCell ref="I186:I191"/>
    <mergeCell ref="A186:A191"/>
    <mergeCell ref="B186:B191"/>
    <mergeCell ref="C186:C191"/>
    <mergeCell ref="D186:D188"/>
    <mergeCell ref="E186:E188"/>
    <mergeCell ref="F186:F191"/>
    <mergeCell ref="G186:G191"/>
    <mergeCell ref="F192:F199"/>
    <mergeCell ref="G192:G199"/>
    <mergeCell ref="H192:H199"/>
    <mergeCell ref="I192:I199"/>
    <mergeCell ref="D195:D196"/>
    <mergeCell ref="E195:E196"/>
    <mergeCell ref="D197:D199"/>
    <mergeCell ref="E197:E199"/>
    <mergeCell ref="D189:D190"/>
    <mergeCell ref="E189:E190"/>
    <mergeCell ref="A192:A199"/>
    <mergeCell ref="B192:B199"/>
    <mergeCell ref="C192:C199"/>
    <mergeCell ref="D192:D194"/>
    <mergeCell ref="E192:E194"/>
    <mergeCell ref="H204:H210"/>
    <mergeCell ref="I204:I210"/>
    <mergeCell ref="D227:D229"/>
    <mergeCell ref="E227:E229"/>
    <mergeCell ref="D221:D223"/>
    <mergeCell ref="E221:E223"/>
    <mergeCell ref="A224:A228"/>
    <mergeCell ref="B224:B228"/>
    <mergeCell ref="C224:C229"/>
    <mergeCell ref="D224:D226"/>
    <mergeCell ref="E224:E226"/>
    <mergeCell ref="A204:A210"/>
    <mergeCell ref="B204:B210"/>
    <mergeCell ref="C204:C210"/>
    <mergeCell ref="D204:D206"/>
    <mergeCell ref="E204:E206"/>
    <mergeCell ref="F204:F210"/>
    <mergeCell ref="G204:G210"/>
    <mergeCell ref="F211:F217"/>
    <mergeCell ref="G211:G217"/>
    <mergeCell ref="H211:H217"/>
    <mergeCell ref="I211:I217"/>
    <mergeCell ref="D214:D217"/>
    <mergeCell ref="E214:E217"/>
    <mergeCell ref="D207:D210"/>
    <mergeCell ref="E207:E210"/>
    <mergeCell ref="A211:A217"/>
    <mergeCell ref="B211:B217"/>
    <mergeCell ref="C211:C217"/>
    <mergeCell ref="D211:D213"/>
    <mergeCell ref="E211:E213"/>
    <mergeCell ref="H218:H223"/>
    <mergeCell ref="I218:I223"/>
    <mergeCell ref="A218:A223"/>
    <mergeCell ref="B218:B223"/>
    <mergeCell ref="C218:C223"/>
    <mergeCell ref="D218:D220"/>
    <mergeCell ref="E218:E220"/>
    <mergeCell ref="F218:F223"/>
    <mergeCell ref="G218:G223"/>
    <mergeCell ref="F224:F229"/>
    <mergeCell ref="G224:G229"/>
    <mergeCell ref="H224:H229"/>
    <mergeCell ref="I224:I229"/>
    <mergeCell ref="H5:H8"/>
    <mergeCell ref="I5:I8"/>
    <mergeCell ref="A1:I1"/>
    <mergeCell ref="A4:Y4"/>
    <mergeCell ref="A5:A8"/>
    <mergeCell ref="B5:B8"/>
    <mergeCell ref="C5:C8"/>
    <mergeCell ref="F5:F8"/>
    <mergeCell ref="G5:G8"/>
    <mergeCell ref="H9:H12"/>
    <mergeCell ref="I9:I12"/>
    <mergeCell ref="D10:D11"/>
    <mergeCell ref="E10:E11"/>
    <mergeCell ref="D6:D7"/>
    <mergeCell ref="E6:E7"/>
    <mergeCell ref="A9:A12"/>
    <mergeCell ref="B9:B12"/>
    <mergeCell ref="C9:C12"/>
    <mergeCell ref="F9:F12"/>
    <mergeCell ref="G9:G12"/>
    <mergeCell ref="H17:H24"/>
    <mergeCell ref="I17:I24"/>
    <mergeCell ref="D19:D20"/>
    <mergeCell ref="E19:E20"/>
    <mergeCell ref="A25:Y25"/>
    <mergeCell ref="A31:A35"/>
    <mergeCell ref="B31:B35"/>
    <mergeCell ref="C31:C35"/>
    <mergeCell ref="F31:F35"/>
    <mergeCell ref="G31:G35"/>
    <mergeCell ref="H31:H35"/>
    <mergeCell ref="I31:I35"/>
    <mergeCell ref="D38:D45"/>
    <mergeCell ref="E38:E45"/>
    <mergeCell ref="D33:D35"/>
    <mergeCell ref="E33:E35"/>
    <mergeCell ref="A36:A45"/>
    <mergeCell ref="B36:B45"/>
    <mergeCell ref="C36:C45"/>
    <mergeCell ref="F36:F45"/>
    <mergeCell ref="G36:G45"/>
    <mergeCell ref="A13:A16"/>
    <mergeCell ref="B13:B16"/>
    <mergeCell ref="C13:C16"/>
    <mergeCell ref="F13:F16"/>
    <mergeCell ref="G13:G16"/>
    <mergeCell ref="H13:H16"/>
    <mergeCell ref="I13:I16"/>
    <mergeCell ref="D21:D22"/>
    <mergeCell ref="E21:E22"/>
    <mergeCell ref="E14:E15"/>
    <mergeCell ref="D15:D16"/>
    <mergeCell ref="A17:A24"/>
    <mergeCell ref="B17:B24"/>
    <mergeCell ref="C17:C24"/>
    <mergeCell ref="F17:F24"/>
    <mergeCell ref="G17:G24"/>
    <mergeCell ref="H26:H29"/>
    <mergeCell ref="I26:I29"/>
    <mergeCell ref="H36:H45"/>
    <mergeCell ref="I36:I45"/>
    <mergeCell ref="H46:H57"/>
    <mergeCell ref="I46:I57"/>
    <mergeCell ref="D48:D55"/>
    <mergeCell ref="E48:E55"/>
    <mergeCell ref="D56:D57"/>
    <mergeCell ref="E56:E57"/>
    <mergeCell ref="D23:D24"/>
    <mergeCell ref="E23:E24"/>
    <mergeCell ref="A26:A30"/>
    <mergeCell ref="B26:B30"/>
    <mergeCell ref="C26:C30"/>
    <mergeCell ref="F26:F30"/>
    <mergeCell ref="G26:G30"/>
    <mergeCell ref="D27:D30"/>
    <mergeCell ref="E27:E30"/>
    <mergeCell ref="A46:A57"/>
    <mergeCell ref="B46:B57"/>
    <mergeCell ref="C46:C57"/>
    <mergeCell ref="F46:F57"/>
    <mergeCell ref="G46:G57"/>
    <mergeCell ref="D60:D63"/>
    <mergeCell ref="E60:E63"/>
    <mergeCell ref="A58:A69"/>
    <mergeCell ref="B58:B69"/>
    <mergeCell ref="C58:C69"/>
    <mergeCell ref="F58:F69"/>
    <mergeCell ref="G58:G69"/>
    <mergeCell ref="H58:H69"/>
    <mergeCell ref="I58:I69"/>
    <mergeCell ref="F70:F81"/>
    <mergeCell ref="G70:G81"/>
    <mergeCell ref="H70:H81"/>
    <mergeCell ref="I70:I81"/>
    <mergeCell ref="D77:D81"/>
    <mergeCell ref="E77:E81"/>
    <mergeCell ref="D64:D69"/>
    <mergeCell ref="E64:E69"/>
    <mergeCell ref="A70:A81"/>
    <mergeCell ref="B70:B81"/>
    <mergeCell ref="C70:C81"/>
    <mergeCell ref="D70:D76"/>
    <mergeCell ref="E70:E76"/>
    <mergeCell ref="H82:H93"/>
    <mergeCell ref="I82:I93"/>
    <mergeCell ref="A82:A93"/>
    <mergeCell ref="B82:B93"/>
    <mergeCell ref="C82:C93"/>
    <mergeCell ref="D82:D87"/>
    <mergeCell ref="E82:E87"/>
    <mergeCell ref="F82:F93"/>
    <mergeCell ref="G82:G93"/>
    <mergeCell ref="H94:H104"/>
    <mergeCell ref="I94:I104"/>
    <mergeCell ref="D88:D93"/>
    <mergeCell ref="E88:E93"/>
    <mergeCell ref="A94:A104"/>
    <mergeCell ref="B94:B104"/>
    <mergeCell ref="C94:C104"/>
    <mergeCell ref="F94:F104"/>
    <mergeCell ref="G94:G104"/>
    <mergeCell ref="F105:F115"/>
    <mergeCell ref="G105:G115"/>
    <mergeCell ref="H105:H115"/>
    <mergeCell ref="I105:I115"/>
    <mergeCell ref="D111:D115"/>
    <mergeCell ref="E111:E115"/>
    <mergeCell ref="D99:D104"/>
    <mergeCell ref="E99:E104"/>
    <mergeCell ref="A105:A115"/>
    <mergeCell ref="B105:B115"/>
    <mergeCell ref="C105:C115"/>
    <mergeCell ref="D105:D110"/>
    <mergeCell ref="E105:E110"/>
    <mergeCell ref="H116:H126"/>
    <mergeCell ref="I116:I126"/>
    <mergeCell ref="D122:D126"/>
    <mergeCell ref="E122:E126"/>
    <mergeCell ref="A127:Y127"/>
    <mergeCell ref="A116:A126"/>
    <mergeCell ref="B116:B126"/>
    <mergeCell ref="C116:C126"/>
    <mergeCell ref="D116:D121"/>
    <mergeCell ref="E116:E121"/>
    <mergeCell ref="F116:F126"/>
    <mergeCell ref="G116:G126"/>
    <mergeCell ref="A128:A130"/>
    <mergeCell ref="B128:B130"/>
    <mergeCell ref="C128:C130"/>
    <mergeCell ref="F128:F130"/>
    <mergeCell ref="G128:G130"/>
    <mergeCell ref="H128:H130"/>
    <mergeCell ref="I128:I130"/>
    <mergeCell ref="A131:A133"/>
    <mergeCell ref="B131:B133"/>
    <mergeCell ref="C131:C133"/>
    <mergeCell ref="F131:F133"/>
    <mergeCell ref="G131:G133"/>
    <mergeCell ref="H131:H133"/>
    <mergeCell ref="I131:I133"/>
    <mergeCell ref="H134:H141"/>
    <mergeCell ref="I134:I140"/>
    <mergeCell ref="D136:D137"/>
    <mergeCell ref="E136:E137"/>
    <mergeCell ref="A156:Y156"/>
    <mergeCell ref="D179:D181"/>
    <mergeCell ref="E179:E181"/>
    <mergeCell ref="A200:Y200"/>
    <mergeCell ref="D173:D176"/>
    <mergeCell ref="E173:E176"/>
    <mergeCell ref="A177:A185"/>
    <mergeCell ref="B177:B185"/>
    <mergeCell ref="C177:C185"/>
    <mergeCell ref="D177:D178"/>
    <mergeCell ref="E177:E178"/>
  </mergeCells>
  <dataValidations>
    <dataValidation type="list" allowBlank="1" showErrorMessage="1" sqref="H5 H9 H13 H17 H26 H31 H36 H46 H58 H70 H82 H94 H105 H116 H128 H131 H134 H142 H149 H157 H161 H166 H170 H177 H186 H192 H201 H204 H211 H218 H224">
      <formula1>"Passed,Failed,Blocked,Scipped,-"</formula1>
    </dataValidation>
  </dataValidations>
  <hyperlinks>
    <hyperlink r:id="rId1" location="gid=1186534874" ref="I9"/>
    <hyperlink r:id="rId2" location="gid=1186534874" ref="I13"/>
    <hyperlink r:id="rId3" location="gid=1186534874" ref="I17"/>
    <hyperlink r:id="rId4" location="gid=1186534874" ref="I26"/>
    <hyperlink r:id="rId5" location="gid=1186534874" ref="I94"/>
    <hyperlink r:id="rId6" location="gid=1186534874" ref="I131"/>
    <hyperlink r:id="rId7" location="gid=1186534874" ref="I134"/>
    <hyperlink r:id="rId8" location="gid=1186534874" ref="I149"/>
    <hyperlink r:id="rId9" location="gid=1186534874" ref="I161"/>
    <hyperlink r:id="rId10" location="gid=1186534874" ref="I166"/>
    <hyperlink r:id="rId11" location="gid=1186534874" ref="I211"/>
    <hyperlink r:id="rId12" location="gid=1186534874" ref="I218"/>
    <hyperlink r:id="rId13" location="gid=1186534874" ref="I224"/>
  </hyperlinks>
  <printOptions/>
  <pageMargins bottom="0.75" footer="0.0" header="0.0" left="0.7" right="0.7" top="0.75"/>
  <pageSetup paperSize="9" orientation="portrait"/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2.38"/>
    <col customWidth="1" min="2" max="2" width="83.38"/>
    <col customWidth="1" min="3" max="3" width="16.38"/>
    <col customWidth="1" min="4" max="6" width="12.63"/>
  </cols>
  <sheetData>
    <row r="1" ht="24.75" customHeight="1">
      <c r="A1" s="125" t="s">
        <v>452</v>
      </c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34.5" customHeight="1">
      <c r="A2" s="127" t="s">
        <v>453</v>
      </c>
      <c r="B2" s="127" t="s">
        <v>454</v>
      </c>
      <c r="C2" s="127" t="s">
        <v>111</v>
      </c>
      <c r="D2" s="128" t="s">
        <v>3</v>
      </c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3.25" customHeight="1">
      <c r="A3" s="129" t="s">
        <v>455</v>
      </c>
      <c r="B3" s="130" t="s">
        <v>456</v>
      </c>
      <c r="C3" s="131"/>
      <c r="D3" s="131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06"/>
      <c r="Z3" s="106"/>
    </row>
    <row r="4" ht="15.75" customHeight="1">
      <c r="B4" s="133" t="s">
        <v>457</v>
      </c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06"/>
      <c r="Z4" s="106"/>
    </row>
    <row r="5" ht="59.25" customHeight="1">
      <c r="B5" s="134" t="s">
        <v>458</v>
      </c>
      <c r="C5" s="135" t="s">
        <v>10</v>
      </c>
      <c r="D5" s="136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06"/>
      <c r="Z5" s="106"/>
    </row>
    <row r="6" ht="15.75" customHeight="1">
      <c r="B6" s="137" t="s">
        <v>459</v>
      </c>
      <c r="C6" s="135" t="s">
        <v>10</v>
      </c>
      <c r="D6" s="138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06"/>
      <c r="Z6" s="106"/>
    </row>
    <row r="7" ht="15.75" customHeight="1">
      <c r="B7" s="139" t="s">
        <v>460</v>
      </c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06"/>
      <c r="Z7" s="106"/>
    </row>
    <row r="8" ht="54.0" customHeight="1">
      <c r="B8" s="140" t="s">
        <v>461</v>
      </c>
      <c r="C8" s="141" t="s">
        <v>14</v>
      </c>
      <c r="D8" s="142" t="s">
        <v>462</v>
      </c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06"/>
      <c r="Z8" s="106"/>
    </row>
    <row r="9" ht="66.75" customHeight="1">
      <c r="B9" s="140" t="s">
        <v>463</v>
      </c>
      <c r="C9" s="141" t="s">
        <v>14</v>
      </c>
      <c r="D9" s="142" t="s">
        <v>464</v>
      </c>
      <c r="E9" s="143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06"/>
      <c r="Z9" s="106"/>
    </row>
    <row r="10" ht="56.25" customHeight="1">
      <c r="B10" s="140" t="s">
        <v>465</v>
      </c>
      <c r="C10" s="141" t="s">
        <v>14</v>
      </c>
      <c r="D10" s="142" t="s">
        <v>466</v>
      </c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06"/>
      <c r="Z10" s="106"/>
    </row>
    <row r="11" ht="58.5" customHeight="1">
      <c r="B11" s="140" t="s">
        <v>467</v>
      </c>
      <c r="C11" s="141" t="s">
        <v>10</v>
      </c>
      <c r="D11" s="144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06"/>
      <c r="Z11" s="106"/>
    </row>
    <row r="12" ht="58.5" customHeight="1">
      <c r="B12" s="140" t="s">
        <v>468</v>
      </c>
      <c r="C12" s="141" t="s">
        <v>10</v>
      </c>
      <c r="D12" s="144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06"/>
      <c r="Z12" s="106"/>
    </row>
    <row r="13" ht="58.5" customHeight="1">
      <c r="B13" s="140" t="s">
        <v>469</v>
      </c>
      <c r="C13" s="141" t="s">
        <v>14</v>
      </c>
      <c r="D13" s="142" t="s">
        <v>470</v>
      </c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06"/>
      <c r="Z13" s="106"/>
    </row>
    <row r="14" ht="20.25" customHeight="1">
      <c r="B14" s="140" t="s">
        <v>471</v>
      </c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06"/>
      <c r="Z14" s="106"/>
    </row>
    <row r="15" ht="51.0" customHeight="1">
      <c r="B15" s="140" t="s">
        <v>472</v>
      </c>
      <c r="C15" s="141" t="s">
        <v>10</v>
      </c>
      <c r="D15" s="145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06"/>
      <c r="Z15" s="106"/>
    </row>
    <row r="16" ht="27.0" customHeight="1">
      <c r="B16" s="130" t="s">
        <v>473</v>
      </c>
      <c r="C16" s="131"/>
      <c r="D16" s="131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06"/>
      <c r="Z16" s="106"/>
    </row>
    <row r="17" ht="28.5" customHeight="1">
      <c r="B17" s="133" t="s">
        <v>457</v>
      </c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06"/>
      <c r="Z17" s="106"/>
    </row>
    <row r="18" ht="78.0" customHeight="1">
      <c r="B18" s="134" t="s">
        <v>474</v>
      </c>
      <c r="C18" s="135" t="s">
        <v>10</v>
      </c>
      <c r="D18" s="146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06"/>
      <c r="Z18" s="106"/>
    </row>
    <row r="19" ht="78.0" customHeight="1">
      <c r="B19" s="137" t="s">
        <v>475</v>
      </c>
      <c r="C19" s="135" t="s">
        <v>10</v>
      </c>
      <c r="D19" s="146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06"/>
      <c r="Z19" s="106"/>
    </row>
    <row r="20" ht="78.0" customHeight="1">
      <c r="B20" s="147" t="s">
        <v>476</v>
      </c>
      <c r="C20" s="148" t="s">
        <v>10</v>
      </c>
      <c r="D20" s="149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06"/>
      <c r="Z20" s="106"/>
    </row>
    <row r="21" ht="15.75" customHeight="1">
      <c r="B21" s="137" t="s">
        <v>477</v>
      </c>
      <c r="C21" s="135" t="s">
        <v>10</v>
      </c>
      <c r="D21" s="146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06"/>
      <c r="Z21" s="106"/>
    </row>
    <row r="22" ht="15.75" customHeight="1">
      <c r="B22" s="139" t="s">
        <v>460</v>
      </c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06"/>
      <c r="Z22" s="106"/>
    </row>
    <row r="23" ht="61.5" customHeight="1">
      <c r="B23" s="140" t="s">
        <v>478</v>
      </c>
      <c r="C23" s="141" t="s">
        <v>14</v>
      </c>
      <c r="D23" s="142" t="s">
        <v>479</v>
      </c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06"/>
      <c r="Z23" s="106"/>
    </row>
    <row r="24" ht="60.0" customHeight="1">
      <c r="B24" s="140" t="s">
        <v>480</v>
      </c>
      <c r="C24" s="141" t="s">
        <v>14</v>
      </c>
      <c r="D24" s="142" t="s">
        <v>481</v>
      </c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06"/>
      <c r="Z24" s="106"/>
    </row>
    <row r="25" ht="54.75" customHeight="1">
      <c r="B25" s="140" t="s">
        <v>482</v>
      </c>
      <c r="C25" s="141" t="s">
        <v>14</v>
      </c>
      <c r="D25" s="142" t="s">
        <v>483</v>
      </c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06"/>
      <c r="Z25" s="106"/>
    </row>
    <row r="26" ht="52.5" customHeight="1">
      <c r="B26" s="140" t="s">
        <v>484</v>
      </c>
      <c r="C26" s="141" t="s">
        <v>14</v>
      </c>
      <c r="D26" s="142" t="s">
        <v>485</v>
      </c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06"/>
      <c r="Z26" s="106"/>
    </row>
    <row r="27" ht="27.0" customHeight="1">
      <c r="B27" s="130" t="s">
        <v>486</v>
      </c>
      <c r="C27" s="131"/>
      <c r="D27" s="131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06"/>
      <c r="Z27" s="106"/>
    </row>
    <row r="28" ht="15.75" customHeight="1">
      <c r="B28" s="133" t="s">
        <v>457</v>
      </c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06"/>
      <c r="Z28" s="106"/>
    </row>
    <row r="29" ht="59.25" customHeight="1">
      <c r="B29" s="150" t="s">
        <v>487</v>
      </c>
      <c r="C29" s="135" t="s">
        <v>10</v>
      </c>
      <c r="D29" s="146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06"/>
      <c r="Z29" s="106"/>
    </row>
    <row r="30" ht="15.75" customHeight="1">
      <c r="B30" s="137" t="s">
        <v>488</v>
      </c>
      <c r="C30" s="135" t="s">
        <v>10</v>
      </c>
      <c r="D30" s="146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06"/>
      <c r="Z30" s="106"/>
    </row>
    <row r="31" ht="15.75" customHeight="1">
      <c r="B31" s="139" t="s">
        <v>460</v>
      </c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06"/>
      <c r="Z31" s="106"/>
    </row>
    <row r="32" ht="57.0" customHeight="1">
      <c r="B32" s="140" t="s">
        <v>489</v>
      </c>
      <c r="C32" s="141" t="s">
        <v>14</v>
      </c>
      <c r="D32" s="142" t="s">
        <v>490</v>
      </c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06"/>
      <c r="Z32" s="106"/>
    </row>
    <row r="33" ht="59.25" customHeight="1">
      <c r="B33" s="140" t="s">
        <v>491</v>
      </c>
      <c r="C33" s="141" t="s">
        <v>14</v>
      </c>
      <c r="D33" s="142" t="s">
        <v>492</v>
      </c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06"/>
      <c r="Z33" s="106"/>
    </row>
    <row r="34" ht="59.25" customHeight="1">
      <c r="B34" s="140" t="s">
        <v>493</v>
      </c>
      <c r="C34" s="141" t="s">
        <v>14</v>
      </c>
      <c r="D34" s="142" t="s">
        <v>494</v>
      </c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06"/>
      <c r="Z34" s="106"/>
    </row>
    <row r="35" ht="60.0" customHeight="1">
      <c r="B35" s="140" t="s">
        <v>495</v>
      </c>
      <c r="C35" s="141" t="s">
        <v>10</v>
      </c>
      <c r="D35" s="144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06"/>
      <c r="Z35" s="106"/>
    </row>
    <row r="36" ht="64.5" customHeight="1">
      <c r="B36" s="151" t="s">
        <v>496</v>
      </c>
      <c r="C36" s="141" t="s">
        <v>10</v>
      </c>
      <c r="D36" s="144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06"/>
      <c r="Z36" s="106"/>
    </row>
    <row r="37" ht="53.25" customHeight="1">
      <c r="B37" s="152" t="s">
        <v>497</v>
      </c>
      <c r="C37" s="141" t="s">
        <v>14</v>
      </c>
      <c r="D37" s="142" t="s">
        <v>498</v>
      </c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06"/>
      <c r="Z37" s="106"/>
    </row>
    <row r="38" ht="57.0" customHeight="1">
      <c r="B38" s="59" t="s">
        <v>499</v>
      </c>
      <c r="C38" s="141" t="s">
        <v>14</v>
      </c>
      <c r="D38" s="142" t="s">
        <v>500</v>
      </c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06"/>
      <c r="Z38" s="106"/>
    </row>
    <row r="39" ht="15.75" customHeight="1">
      <c r="A39" s="153" t="s">
        <v>501</v>
      </c>
      <c r="B39" s="154" t="s">
        <v>502</v>
      </c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06"/>
      <c r="Z39" s="106"/>
    </row>
    <row r="40" ht="15.75" customHeight="1">
      <c r="B40" s="154" t="s">
        <v>503</v>
      </c>
      <c r="C40" s="135" t="s">
        <v>10</v>
      </c>
      <c r="D40" s="146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06"/>
      <c r="Z40" s="106"/>
    </row>
    <row r="41" ht="15.75" customHeight="1">
      <c r="B41" s="155" t="s">
        <v>504</v>
      </c>
      <c r="C41" s="156" t="s">
        <v>14</v>
      </c>
      <c r="D41" s="157" t="s">
        <v>496</v>
      </c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06"/>
      <c r="Z41" s="106"/>
    </row>
    <row r="42" ht="15.75" customHeight="1">
      <c r="B42" s="139" t="s">
        <v>460</v>
      </c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06"/>
      <c r="Z42" s="106"/>
    </row>
    <row r="43" ht="15.75" customHeight="1">
      <c r="B43" s="59" t="s">
        <v>505</v>
      </c>
      <c r="C43" s="141" t="s">
        <v>10</v>
      </c>
      <c r="D43" s="144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06"/>
      <c r="Z43" s="106"/>
    </row>
    <row r="44" ht="15.75" customHeight="1">
      <c r="B44" s="59" t="s">
        <v>506</v>
      </c>
      <c r="C44" s="141" t="s">
        <v>10</v>
      </c>
      <c r="D44" s="144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06"/>
      <c r="Z44" s="106"/>
    </row>
    <row r="45" ht="15.75" customHeight="1">
      <c r="A45" s="153" t="s">
        <v>507</v>
      </c>
      <c r="B45" s="154" t="s">
        <v>502</v>
      </c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06"/>
      <c r="Z45" s="106"/>
    </row>
    <row r="46" ht="15.75" customHeight="1">
      <c r="B46" s="154" t="s">
        <v>508</v>
      </c>
      <c r="C46" s="135" t="s">
        <v>10</v>
      </c>
      <c r="D46" s="146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06"/>
      <c r="Z46" s="106"/>
    </row>
    <row r="47" ht="15.75" customHeight="1">
      <c r="B47" s="140" t="s">
        <v>509</v>
      </c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06"/>
      <c r="Z47" s="106"/>
    </row>
    <row r="48" ht="15.75" customHeight="1">
      <c r="B48" s="59" t="s">
        <v>510</v>
      </c>
      <c r="C48" s="141" t="s">
        <v>10</v>
      </c>
      <c r="D48" s="144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06"/>
      <c r="Z48" s="106"/>
    </row>
    <row r="49" ht="15.75" customHeight="1">
      <c r="B49" s="139" t="s">
        <v>460</v>
      </c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06"/>
      <c r="Z49" s="106"/>
    </row>
    <row r="50" ht="15.75" customHeight="1">
      <c r="B50" s="59" t="s">
        <v>511</v>
      </c>
      <c r="C50" s="141" t="s">
        <v>10</v>
      </c>
      <c r="D50" s="144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06"/>
      <c r="Z50" s="106"/>
    </row>
    <row r="51" ht="15.75" customHeight="1">
      <c r="A51" s="132"/>
      <c r="B51" s="132"/>
      <c r="C51" s="132"/>
      <c r="D51" s="158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06"/>
      <c r="Z51" s="106"/>
    </row>
    <row r="52" ht="15.75" customHeight="1">
      <c r="A52" s="132"/>
      <c r="B52" s="132"/>
      <c r="C52" s="132"/>
      <c r="D52" s="158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06"/>
      <c r="Z52" s="106"/>
    </row>
    <row r="53" ht="15.75" customHeight="1">
      <c r="A53" s="132"/>
      <c r="B53" s="132"/>
      <c r="C53" s="132"/>
      <c r="D53" s="158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06"/>
      <c r="Z53" s="106"/>
    </row>
    <row r="54" ht="15.75" customHeight="1">
      <c r="A54" s="132"/>
      <c r="B54" s="132"/>
      <c r="C54" s="132"/>
      <c r="D54" s="158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06"/>
      <c r="Z54" s="106"/>
    </row>
    <row r="55" ht="15.75" customHeight="1">
      <c r="A55" s="132"/>
      <c r="B55" s="132"/>
      <c r="C55" s="132"/>
      <c r="D55" s="158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06"/>
      <c r="Z55" s="106"/>
    </row>
    <row r="56" ht="15.75" customHeight="1">
      <c r="A56" s="132"/>
      <c r="B56" s="132"/>
      <c r="C56" s="132"/>
      <c r="D56" s="158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06"/>
      <c r="Z56" s="106"/>
    </row>
    <row r="57" ht="15.75" customHeight="1">
      <c r="A57" s="132"/>
      <c r="B57" s="132"/>
      <c r="C57" s="132"/>
      <c r="D57" s="158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06"/>
      <c r="Z57" s="106"/>
    </row>
    <row r="58" ht="15.75" customHeight="1">
      <c r="A58" s="132"/>
      <c r="B58" s="132"/>
      <c r="C58" s="132"/>
      <c r="D58" s="158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06"/>
      <c r="Z58" s="106"/>
    </row>
    <row r="59" ht="15.75" customHeight="1">
      <c r="A59" s="132"/>
      <c r="B59" s="132"/>
      <c r="C59" s="132"/>
      <c r="D59" s="158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06"/>
      <c r="Z59" s="106"/>
    </row>
    <row r="60" ht="15.75" customHeight="1">
      <c r="A60" s="132"/>
      <c r="B60" s="132"/>
      <c r="C60" s="132"/>
      <c r="D60" s="158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06"/>
      <c r="Z60" s="106"/>
    </row>
    <row r="61" ht="15.75" customHeight="1">
      <c r="A61" s="132"/>
      <c r="B61" s="132"/>
      <c r="C61" s="132"/>
      <c r="D61" s="158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06"/>
      <c r="Z61" s="106"/>
    </row>
    <row r="62" ht="15.75" customHeight="1">
      <c r="A62" s="132"/>
      <c r="B62" s="132"/>
      <c r="C62" s="132"/>
      <c r="D62" s="158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06"/>
      <c r="Z62" s="106"/>
    </row>
    <row r="63" ht="15.75" customHeight="1">
      <c r="A63" s="132"/>
      <c r="B63" s="132"/>
      <c r="C63" s="132"/>
      <c r="D63" s="158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06"/>
      <c r="Z63" s="106"/>
    </row>
    <row r="64" ht="15.75" customHeight="1">
      <c r="A64" s="132"/>
      <c r="B64" s="132"/>
      <c r="C64" s="132"/>
      <c r="D64" s="158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06"/>
      <c r="Z64" s="106"/>
    </row>
    <row r="65" ht="15.75" customHeight="1">
      <c r="A65" s="132"/>
      <c r="B65" s="132"/>
      <c r="C65" s="132"/>
      <c r="D65" s="158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06"/>
      <c r="Z65" s="106"/>
    </row>
    <row r="66" ht="15.75" customHeight="1">
      <c r="A66" s="132"/>
      <c r="B66" s="132"/>
      <c r="C66" s="132"/>
      <c r="D66" s="158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06"/>
      <c r="Z66" s="106"/>
    </row>
    <row r="67" ht="15.75" customHeight="1">
      <c r="A67" s="132"/>
      <c r="B67" s="132"/>
      <c r="C67" s="132"/>
      <c r="D67" s="158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06"/>
      <c r="Z67" s="106"/>
    </row>
    <row r="68" ht="15.75" customHeight="1">
      <c r="A68" s="2"/>
      <c r="B68" s="2"/>
      <c r="C68" s="2"/>
      <c r="D68" s="159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2"/>
      <c r="C69" s="2"/>
      <c r="D69" s="15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2"/>
      <c r="C70" s="2"/>
      <c r="D70" s="15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2"/>
      <c r="C71" s="2"/>
      <c r="D71" s="15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2"/>
      <c r="C72" s="2"/>
      <c r="D72" s="159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2"/>
      <c r="C73" s="2"/>
      <c r="D73" s="15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2"/>
      <c r="C74" s="2"/>
      <c r="D74" s="159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2"/>
      <c r="C75" s="2"/>
      <c r="D75" s="15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2"/>
      <c r="C76" s="2"/>
      <c r="D76" s="159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/>
      <c r="C77" s="2"/>
      <c r="D77" s="15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/>
      <c r="C78" s="2"/>
      <c r="D78" s="159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/>
      <c r="C79" s="2"/>
      <c r="D79" s="159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/>
      <c r="C80" s="2"/>
      <c r="D80" s="159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2"/>
      <c r="C81" s="2"/>
      <c r="D81" s="159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2"/>
      <c r="C82" s="2"/>
      <c r="D82" s="159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2"/>
      <c r="C83" s="2"/>
      <c r="D83" s="159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/>
      <c r="C84" s="2"/>
      <c r="D84" s="159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/>
      <c r="C85" s="2"/>
      <c r="D85" s="159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/>
      <c r="C86" s="2"/>
      <c r="D86" s="159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/>
      <c r="C87" s="2"/>
      <c r="D87" s="159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/>
      <c r="C88" s="2"/>
      <c r="D88" s="159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/>
      <c r="C89" s="2"/>
      <c r="D89" s="15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/>
      <c r="C90" s="2"/>
      <c r="D90" s="159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/>
      <c r="C91" s="2"/>
      <c r="D91" s="15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/>
      <c r="C92" s="2"/>
      <c r="D92" s="159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/>
      <c r="C93" s="2"/>
      <c r="D93" s="159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/>
      <c r="C94" s="2"/>
      <c r="D94" s="15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/>
      <c r="C95" s="2"/>
      <c r="D95" s="159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/>
      <c r="C96" s="2"/>
      <c r="D96" s="15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/>
      <c r="C97" s="2"/>
      <c r="D97" s="15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/>
      <c r="C98" s="2"/>
      <c r="D98" s="15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/>
      <c r="C99" s="2"/>
      <c r="D99" s="15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/>
      <c r="C100" s="2"/>
      <c r="D100" s="15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/>
      <c r="C101" s="2"/>
      <c r="D101" s="15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/>
      <c r="C102" s="2"/>
      <c r="D102" s="15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/>
      <c r="C103" s="2"/>
      <c r="D103" s="15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/>
      <c r="C104" s="2"/>
      <c r="D104" s="159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/>
      <c r="C105" s="2"/>
      <c r="D105" s="15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/>
      <c r="C106" s="2"/>
      <c r="D106" s="15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/>
      <c r="C107" s="2"/>
      <c r="D107" s="15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/>
      <c r="C108" s="2"/>
      <c r="D108" s="159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/>
      <c r="C109" s="2"/>
      <c r="D109" s="159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/>
      <c r="C110" s="2"/>
      <c r="D110" s="159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/>
      <c r="C111" s="2"/>
      <c r="D111" s="15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/>
      <c r="C112" s="2"/>
      <c r="D112" s="159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/>
      <c r="C113" s="2"/>
      <c r="D113" s="159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/>
      <c r="C114" s="2"/>
      <c r="D114" s="15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/>
      <c r="C115" s="2"/>
      <c r="D115" s="15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/>
      <c r="C116" s="2"/>
      <c r="D116" s="159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/>
      <c r="C117" s="2"/>
      <c r="D117" s="15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/>
      <c r="C118" s="2"/>
      <c r="D118" s="159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/>
      <c r="C119" s="2"/>
      <c r="D119" s="15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/>
      <c r="C120" s="2"/>
      <c r="D120" s="15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/>
      <c r="C121" s="2"/>
      <c r="D121" s="15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/>
      <c r="C122" s="2"/>
      <c r="D122" s="15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/>
      <c r="C123" s="2"/>
      <c r="D123" s="15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/>
      <c r="C124" s="2"/>
      <c r="D124" s="159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/>
      <c r="C125" s="2"/>
      <c r="D125" s="15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/>
      <c r="C126" s="2"/>
      <c r="D126" s="15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/>
      <c r="C127" s="2"/>
      <c r="D127" s="159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/>
      <c r="C128" s="2"/>
      <c r="D128" s="159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/>
      <c r="C129" s="2"/>
      <c r="D129" s="159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/>
      <c r="C130" s="2"/>
      <c r="D130" s="159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/>
      <c r="C131" s="2"/>
      <c r="D131" s="159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/>
      <c r="C132" s="2"/>
      <c r="D132" s="159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/>
      <c r="C133" s="2"/>
      <c r="D133" s="159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/>
      <c r="C134" s="2"/>
      <c r="D134" s="159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/>
      <c r="C135" s="2"/>
      <c r="D135" s="159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/>
      <c r="C136" s="2"/>
      <c r="D136" s="159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/>
      <c r="C137" s="2"/>
      <c r="D137" s="15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/>
      <c r="C138" s="2"/>
      <c r="D138" s="159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/>
      <c r="C139" s="2"/>
      <c r="D139" s="159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/>
      <c r="C140" s="2"/>
      <c r="D140" s="159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/>
      <c r="C141" s="2"/>
      <c r="D141" s="15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/>
      <c r="C142" s="2"/>
      <c r="D142" s="15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/>
      <c r="C143" s="2"/>
      <c r="D143" s="15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/>
      <c r="C144" s="2"/>
      <c r="D144" s="15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/>
      <c r="C145" s="2"/>
      <c r="D145" s="15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/>
      <c r="C146" s="2"/>
      <c r="D146" s="15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/>
      <c r="C147" s="2"/>
      <c r="D147" s="15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/>
      <c r="C148" s="2"/>
      <c r="D148" s="15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/>
      <c r="C149" s="2"/>
      <c r="D149" s="15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/>
      <c r="C150" s="2"/>
      <c r="D150" s="15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/>
      <c r="C151" s="2"/>
      <c r="D151" s="15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/>
      <c r="C152" s="2"/>
      <c r="D152" s="15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/>
      <c r="C153" s="2"/>
      <c r="D153" s="15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/>
      <c r="C154" s="2"/>
      <c r="D154" s="15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/>
      <c r="C155" s="2"/>
      <c r="D155" s="15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159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15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159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15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15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15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159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15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159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15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159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159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159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159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159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15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159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159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159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159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15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15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15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15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15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15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15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15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15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15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15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15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15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15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15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15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15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15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15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15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15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15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15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15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15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15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15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15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15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15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15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15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15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15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15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15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15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15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15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15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15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15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D218" s="160"/>
    </row>
    <row r="219" ht="15.75" customHeight="1">
      <c r="D219" s="160"/>
    </row>
    <row r="220" ht="15.75" customHeight="1">
      <c r="D220" s="160"/>
    </row>
    <row r="221" ht="15.75" customHeight="1">
      <c r="D221" s="160"/>
    </row>
    <row r="222" ht="15.75" customHeight="1">
      <c r="D222" s="160"/>
    </row>
    <row r="223" ht="15.75" customHeight="1">
      <c r="D223" s="160"/>
    </row>
    <row r="224" ht="15.75" customHeight="1">
      <c r="D224" s="160"/>
    </row>
    <row r="225" ht="15.75" customHeight="1">
      <c r="D225" s="160"/>
    </row>
    <row r="226" ht="15.75" customHeight="1">
      <c r="D226" s="160"/>
    </row>
    <row r="227" ht="15.75" customHeight="1">
      <c r="D227" s="160"/>
    </row>
    <row r="228" ht="15.75" customHeight="1">
      <c r="D228" s="160"/>
    </row>
    <row r="229" ht="15.75" customHeight="1">
      <c r="D229" s="160"/>
    </row>
    <row r="230" ht="15.75" customHeight="1">
      <c r="D230" s="160"/>
    </row>
    <row r="231" ht="15.75" customHeight="1">
      <c r="D231" s="160"/>
    </row>
    <row r="232" ht="15.75" customHeight="1">
      <c r="D232" s="160"/>
    </row>
    <row r="233" ht="15.75" customHeight="1">
      <c r="D233" s="160"/>
    </row>
    <row r="234" ht="15.75" customHeight="1">
      <c r="D234" s="160"/>
    </row>
    <row r="235" ht="15.75" customHeight="1">
      <c r="D235" s="160"/>
    </row>
    <row r="236" ht="15.75" customHeight="1">
      <c r="D236" s="160"/>
    </row>
    <row r="237" ht="15.75" customHeight="1">
      <c r="D237" s="160"/>
    </row>
    <row r="238" ht="15.75" customHeight="1">
      <c r="D238" s="160"/>
    </row>
    <row r="239" ht="15.75" customHeight="1">
      <c r="D239" s="160"/>
    </row>
    <row r="240" ht="15.75" customHeight="1">
      <c r="D240" s="160"/>
    </row>
    <row r="241" ht="15.75" customHeight="1">
      <c r="D241" s="160"/>
    </row>
    <row r="242" ht="15.75" customHeight="1">
      <c r="D242" s="160"/>
    </row>
    <row r="243" ht="15.75" customHeight="1">
      <c r="D243" s="160"/>
    </row>
    <row r="244" ht="15.75" customHeight="1">
      <c r="D244" s="160"/>
    </row>
    <row r="245" ht="15.75" customHeight="1">
      <c r="D245" s="160"/>
    </row>
    <row r="246" ht="15.75" customHeight="1">
      <c r="D246" s="160"/>
    </row>
    <row r="247" ht="15.75" customHeight="1">
      <c r="D247" s="160"/>
    </row>
    <row r="248" ht="15.75" customHeight="1">
      <c r="D248" s="160"/>
    </row>
    <row r="249" ht="15.75" customHeight="1">
      <c r="D249" s="160"/>
    </row>
    <row r="250" ht="15.75" customHeight="1">
      <c r="D250" s="160"/>
    </row>
    <row r="251" ht="15.75" customHeight="1">
      <c r="D251" s="160"/>
    </row>
    <row r="252" ht="15.75" customHeight="1">
      <c r="D252" s="160"/>
    </row>
    <row r="253" ht="15.75" customHeight="1">
      <c r="D253" s="160"/>
    </row>
    <row r="254" ht="15.75" customHeight="1">
      <c r="D254" s="160"/>
    </row>
    <row r="255" ht="15.75" customHeight="1">
      <c r="D255" s="160"/>
    </row>
    <row r="256" ht="15.75" customHeight="1">
      <c r="D256" s="160"/>
    </row>
    <row r="257" ht="15.75" customHeight="1">
      <c r="D257" s="160"/>
    </row>
    <row r="258" ht="15.75" customHeight="1">
      <c r="D258" s="160"/>
    </row>
    <row r="259" ht="15.75" customHeight="1">
      <c r="D259" s="160"/>
    </row>
    <row r="260" ht="15.75" customHeight="1">
      <c r="D260" s="160"/>
    </row>
    <row r="261" ht="15.75" customHeight="1">
      <c r="D261" s="160"/>
    </row>
    <row r="262" ht="15.75" customHeight="1">
      <c r="D262" s="160"/>
    </row>
    <row r="263" ht="15.75" customHeight="1">
      <c r="D263" s="160"/>
    </row>
    <row r="264" ht="15.75" customHeight="1">
      <c r="D264" s="160"/>
    </row>
    <row r="265" ht="15.75" customHeight="1">
      <c r="D265" s="160"/>
    </row>
    <row r="266" ht="15.75" customHeight="1">
      <c r="D266" s="160"/>
    </row>
    <row r="267" ht="15.75" customHeight="1">
      <c r="D267" s="160"/>
    </row>
    <row r="268" ht="15.75" customHeight="1">
      <c r="D268" s="160"/>
    </row>
    <row r="269" ht="15.75" customHeight="1">
      <c r="D269" s="160"/>
    </row>
    <row r="270" ht="15.75" customHeight="1">
      <c r="D270" s="160"/>
    </row>
    <row r="271" ht="15.75" customHeight="1">
      <c r="D271" s="160"/>
    </row>
    <row r="272" ht="15.75" customHeight="1">
      <c r="D272" s="160"/>
    </row>
    <row r="273" ht="15.75" customHeight="1">
      <c r="D273" s="160"/>
    </row>
    <row r="274" ht="15.75" customHeight="1">
      <c r="D274" s="160"/>
    </row>
    <row r="275" ht="15.75" customHeight="1">
      <c r="D275" s="160"/>
    </row>
    <row r="276" ht="15.75" customHeight="1">
      <c r="D276" s="160"/>
    </row>
    <row r="277" ht="15.75" customHeight="1">
      <c r="D277" s="160"/>
    </row>
    <row r="278" ht="15.75" customHeight="1">
      <c r="D278" s="160"/>
    </row>
    <row r="279" ht="15.75" customHeight="1">
      <c r="D279" s="160"/>
    </row>
    <row r="280" ht="15.75" customHeight="1">
      <c r="D280" s="160"/>
    </row>
    <row r="281" ht="15.75" customHeight="1">
      <c r="D281" s="160"/>
    </row>
    <row r="282" ht="15.75" customHeight="1">
      <c r="D282" s="160"/>
    </row>
    <row r="283" ht="15.75" customHeight="1">
      <c r="D283" s="160"/>
    </row>
    <row r="284" ht="15.75" customHeight="1">
      <c r="D284" s="160"/>
    </row>
    <row r="285" ht="15.75" customHeight="1">
      <c r="D285" s="160"/>
    </row>
    <row r="286" ht="15.75" customHeight="1">
      <c r="D286" s="160"/>
    </row>
    <row r="287" ht="15.75" customHeight="1">
      <c r="D287" s="160"/>
    </row>
    <row r="288" ht="15.75" customHeight="1">
      <c r="D288" s="160"/>
    </row>
    <row r="289" ht="15.75" customHeight="1">
      <c r="D289" s="160"/>
    </row>
    <row r="290" ht="15.75" customHeight="1">
      <c r="D290" s="160"/>
    </row>
    <row r="291" ht="15.75" customHeight="1">
      <c r="D291" s="160"/>
    </row>
    <row r="292" ht="15.75" customHeight="1">
      <c r="D292" s="160"/>
    </row>
    <row r="293" ht="15.75" customHeight="1">
      <c r="D293" s="160"/>
    </row>
    <row r="294" ht="15.75" customHeight="1">
      <c r="D294" s="160"/>
    </row>
    <row r="295" ht="15.75" customHeight="1">
      <c r="D295" s="160"/>
    </row>
    <row r="296" ht="15.75" customHeight="1">
      <c r="D296" s="160"/>
    </row>
    <row r="297" ht="15.75" customHeight="1">
      <c r="D297" s="160"/>
    </row>
    <row r="298" ht="15.75" customHeight="1">
      <c r="D298" s="160"/>
    </row>
    <row r="299" ht="15.75" customHeight="1">
      <c r="D299" s="160"/>
    </row>
    <row r="300" ht="15.75" customHeight="1">
      <c r="D300" s="160"/>
    </row>
    <row r="301" ht="15.75" customHeight="1">
      <c r="D301" s="160"/>
    </row>
    <row r="302" ht="15.75" customHeight="1">
      <c r="D302" s="160"/>
    </row>
    <row r="303" ht="15.75" customHeight="1">
      <c r="D303" s="160"/>
    </row>
    <row r="304" ht="15.75" customHeight="1">
      <c r="D304" s="160"/>
    </row>
    <row r="305" ht="15.75" customHeight="1">
      <c r="D305" s="160"/>
    </row>
    <row r="306" ht="15.75" customHeight="1">
      <c r="D306" s="160"/>
    </row>
    <row r="307" ht="15.75" customHeight="1">
      <c r="D307" s="160"/>
    </row>
    <row r="308" ht="15.75" customHeight="1">
      <c r="D308" s="160"/>
    </row>
    <row r="309" ht="15.75" customHeight="1">
      <c r="D309" s="160"/>
    </row>
    <row r="310" ht="15.75" customHeight="1">
      <c r="D310" s="160"/>
    </row>
    <row r="311" ht="15.75" customHeight="1">
      <c r="D311" s="160"/>
    </row>
    <row r="312" ht="15.75" customHeight="1">
      <c r="D312" s="160"/>
    </row>
    <row r="313" ht="15.75" customHeight="1">
      <c r="D313" s="160"/>
    </row>
    <row r="314" ht="15.75" customHeight="1">
      <c r="D314" s="160"/>
    </row>
    <row r="315" ht="15.75" customHeight="1">
      <c r="D315" s="160"/>
    </row>
    <row r="316" ht="15.75" customHeight="1">
      <c r="D316" s="160"/>
    </row>
    <row r="317" ht="15.75" customHeight="1">
      <c r="D317" s="160"/>
    </row>
    <row r="318" ht="15.75" customHeight="1">
      <c r="D318" s="160"/>
    </row>
    <row r="319" ht="15.75" customHeight="1">
      <c r="D319" s="160"/>
    </row>
    <row r="320" ht="15.75" customHeight="1">
      <c r="D320" s="160"/>
    </row>
    <row r="321" ht="15.75" customHeight="1">
      <c r="D321" s="160"/>
    </row>
    <row r="322" ht="15.75" customHeight="1">
      <c r="D322" s="160"/>
    </row>
    <row r="323" ht="15.75" customHeight="1">
      <c r="D323" s="160"/>
    </row>
    <row r="324" ht="15.75" customHeight="1">
      <c r="D324" s="160"/>
    </row>
    <row r="325" ht="15.75" customHeight="1">
      <c r="D325" s="160"/>
    </row>
    <row r="326" ht="15.75" customHeight="1">
      <c r="D326" s="160"/>
    </row>
    <row r="327" ht="15.75" customHeight="1">
      <c r="D327" s="160"/>
    </row>
    <row r="328" ht="15.75" customHeight="1">
      <c r="D328" s="160"/>
    </row>
    <row r="329" ht="15.75" customHeight="1">
      <c r="D329" s="160"/>
    </row>
    <row r="330" ht="15.75" customHeight="1">
      <c r="D330" s="160"/>
    </row>
    <row r="331" ht="15.75" customHeight="1">
      <c r="D331" s="160"/>
    </row>
    <row r="332" ht="15.75" customHeight="1">
      <c r="D332" s="160"/>
    </row>
    <row r="333" ht="15.75" customHeight="1">
      <c r="D333" s="160"/>
    </row>
    <row r="334" ht="15.75" customHeight="1">
      <c r="D334" s="160"/>
    </row>
    <row r="335" ht="15.75" customHeight="1">
      <c r="D335" s="160"/>
    </row>
    <row r="336" ht="15.75" customHeight="1">
      <c r="D336" s="160"/>
    </row>
    <row r="337" ht="15.75" customHeight="1">
      <c r="D337" s="160"/>
    </row>
    <row r="338" ht="15.75" customHeight="1">
      <c r="D338" s="160"/>
    </row>
    <row r="339" ht="15.75" customHeight="1">
      <c r="D339" s="160"/>
    </row>
    <row r="340" ht="15.75" customHeight="1">
      <c r="D340" s="160"/>
    </row>
    <row r="341" ht="15.75" customHeight="1">
      <c r="D341" s="160"/>
    </row>
    <row r="342" ht="15.75" customHeight="1">
      <c r="D342" s="160"/>
    </row>
    <row r="343" ht="15.75" customHeight="1">
      <c r="D343" s="160"/>
    </row>
    <row r="344" ht="15.75" customHeight="1">
      <c r="D344" s="160"/>
    </row>
    <row r="345" ht="15.75" customHeight="1">
      <c r="D345" s="160"/>
    </row>
    <row r="346" ht="15.75" customHeight="1">
      <c r="D346" s="160"/>
    </row>
    <row r="347" ht="15.75" customHeight="1">
      <c r="D347" s="160"/>
    </row>
    <row r="348" ht="15.75" customHeight="1">
      <c r="D348" s="160"/>
    </row>
    <row r="349" ht="15.75" customHeight="1">
      <c r="D349" s="160"/>
    </row>
    <row r="350" ht="15.75" customHeight="1">
      <c r="D350" s="160"/>
    </row>
    <row r="351" ht="15.75" customHeight="1">
      <c r="D351" s="160"/>
    </row>
    <row r="352" ht="15.75" customHeight="1">
      <c r="D352" s="160"/>
    </row>
    <row r="353" ht="15.75" customHeight="1">
      <c r="D353" s="160"/>
    </row>
    <row r="354" ht="15.75" customHeight="1">
      <c r="D354" s="160"/>
    </row>
    <row r="355" ht="15.75" customHeight="1">
      <c r="D355" s="160"/>
    </row>
    <row r="356" ht="15.75" customHeight="1">
      <c r="D356" s="160"/>
    </row>
    <row r="357" ht="15.75" customHeight="1">
      <c r="D357" s="160"/>
    </row>
    <row r="358" ht="15.75" customHeight="1">
      <c r="D358" s="160"/>
    </row>
    <row r="359" ht="15.75" customHeight="1">
      <c r="D359" s="160"/>
    </row>
    <row r="360" ht="15.75" customHeight="1">
      <c r="D360" s="160"/>
    </row>
    <row r="361" ht="15.75" customHeight="1">
      <c r="D361" s="160"/>
    </row>
    <row r="362" ht="15.75" customHeight="1">
      <c r="D362" s="160"/>
    </row>
    <row r="363" ht="15.75" customHeight="1">
      <c r="D363" s="160"/>
    </row>
    <row r="364" ht="15.75" customHeight="1">
      <c r="D364" s="160"/>
    </row>
    <row r="365" ht="15.75" customHeight="1">
      <c r="D365" s="160"/>
    </row>
    <row r="366" ht="15.75" customHeight="1">
      <c r="D366" s="160"/>
    </row>
    <row r="367" ht="15.75" customHeight="1">
      <c r="D367" s="160"/>
    </row>
    <row r="368" ht="15.75" customHeight="1">
      <c r="D368" s="160"/>
    </row>
    <row r="369" ht="15.75" customHeight="1">
      <c r="D369" s="160"/>
    </row>
    <row r="370" ht="15.75" customHeight="1">
      <c r="D370" s="160"/>
    </row>
    <row r="371" ht="15.75" customHeight="1">
      <c r="D371" s="160"/>
    </row>
    <row r="372" ht="15.75" customHeight="1">
      <c r="D372" s="160"/>
    </row>
    <row r="373" ht="15.75" customHeight="1">
      <c r="D373" s="160"/>
    </row>
    <row r="374" ht="15.75" customHeight="1">
      <c r="D374" s="160"/>
    </row>
    <row r="375" ht="15.75" customHeight="1">
      <c r="D375" s="160"/>
    </row>
    <row r="376" ht="15.75" customHeight="1">
      <c r="D376" s="160"/>
    </row>
    <row r="377" ht="15.75" customHeight="1">
      <c r="D377" s="160"/>
    </row>
    <row r="378" ht="15.75" customHeight="1">
      <c r="D378" s="160"/>
    </row>
    <row r="379" ht="15.75" customHeight="1">
      <c r="D379" s="160"/>
    </row>
    <row r="380" ht="15.75" customHeight="1">
      <c r="D380" s="160"/>
    </row>
    <row r="381" ht="15.75" customHeight="1">
      <c r="D381" s="160"/>
    </row>
    <row r="382" ht="15.75" customHeight="1">
      <c r="D382" s="160"/>
    </row>
    <row r="383" ht="15.75" customHeight="1">
      <c r="D383" s="160"/>
    </row>
    <row r="384" ht="15.75" customHeight="1">
      <c r="D384" s="160"/>
    </row>
    <row r="385" ht="15.75" customHeight="1">
      <c r="D385" s="160"/>
    </row>
    <row r="386" ht="15.75" customHeight="1">
      <c r="D386" s="160"/>
    </row>
    <row r="387" ht="15.75" customHeight="1">
      <c r="D387" s="160"/>
    </row>
    <row r="388" ht="15.75" customHeight="1">
      <c r="D388" s="160"/>
    </row>
    <row r="389" ht="15.75" customHeight="1">
      <c r="D389" s="160"/>
    </row>
    <row r="390" ht="15.75" customHeight="1">
      <c r="D390" s="160"/>
    </row>
    <row r="391" ht="15.75" customHeight="1">
      <c r="D391" s="160"/>
    </row>
    <row r="392" ht="15.75" customHeight="1">
      <c r="D392" s="160"/>
    </row>
    <row r="393" ht="15.75" customHeight="1">
      <c r="D393" s="160"/>
    </row>
    <row r="394" ht="15.75" customHeight="1">
      <c r="D394" s="160"/>
    </row>
    <row r="395" ht="15.75" customHeight="1">
      <c r="D395" s="160"/>
    </row>
    <row r="396" ht="15.75" customHeight="1">
      <c r="D396" s="160"/>
    </row>
    <row r="397" ht="15.75" customHeight="1">
      <c r="D397" s="160"/>
    </row>
    <row r="398" ht="15.75" customHeight="1">
      <c r="D398" s="160"/>
    </row>
    <row r="399" ht="15.75" customHeight="1">
      <c r="D399" s="160"/>
    </row>
    <row r="400" ht="15.75" customHeight="1">
      <c r="D400" s="160"/>
    </row>
    <row r="401" ht="15.75" customHeight="1">
      <c r="D401" s="160"/>
    </row>
    <row r="402" ht="15.75" customHeight="1">
      <c r="D402" s="160"/>
    </row>
    <row r="403" ht="15.75" customHeight="1">
      <c r="D403" s="160"/>
    </row>
    <row r="404" ht="15.75" customHeight="1">
      <c r="D404" s="160"/>
    </row>
    <row r="405" ht="15.75" customHeight="1">
      <c r="D405" s="160"/>
    </row>
    <row r="406" ht="15.75" customHeight="1">
      <c r="D406" s="160"/>
    </row>
    <row r="407" ht="15.75" customHeight="1">
      <c r="D407" s="160"/>
    </row>
    <row r="408" ht="15.75" customHeight="1">
      <c r="D408" s="160"/>
    </row>
    <row r="409" ht="15.75" customHeight="1">
      <c r="D409" s="160"/>
    </row>
    <row r="410" ht="15.75" customHeight="1">
      <c r="D410" s="160"/>
    </row>
    <row r="411" ht="15.75" customHeight="1">
      <c r="D411" s="160"/>
    </row>
    <row r="412" ht="15.75" customHeight="1">
      <c r="D412" s="160"/>
    </row>
    <row r="413" ht="15.75" customHeight="1">
      <c r="D413" s="160"/>
    </row>
    <row r="414" ht="15.75" customHeight="1">
      <c r="D414" s="160"/>
    </row>
    <row r="415" ht="15.75" customHeight="1">
      <c r="D415" s="160"/>
    </row>
    <row r="416" ht="15.75" customHeight="1">
      <c r="D416" s="160"/>
    </row>
    <row r="417" ht="15.75" customHeight="1">
      <c r="D417" s="160"/>
    </row>
    <row r="418" ht="15.75" customHeight="1">
      <c r="D418" s="160"/>
    </row>
    <row r="419" ht="15.75" customHeight="1">
      <c r="D419" s="160"/>
    </row>
    <row r="420" ht="15.75" customHeight="1">
      <c r="D420" s="160"/>
    </row>
    <row r="421" ht="15.75" customHeight="1">
      <c r="D421" s="160"/>
    </row>
    <row r="422" ht="15.75" customHeight="1">
      <c r="D422" s="160"/>
    </row>
    <row r="423" ht="15.75" customHeight="1">
      <c r="D423" s="160"/>
    </row>
    <row r="424" ht="15.75" customHeight="1">
      <c r="D424" s="160"/>
    </row>
    <row r="425" ht="15.75" customHeight="1">
      <c r="D425" s="160"/>
    </row>
    <row r="426" ht="15.75" customHeight="1">
      <c r="D426" s="160"/>
    </row>
    <row r="427" ht="15.75" customHeight="1">
      <c r="D427" s="160"/>
    </row>
    <row r="428" ht="15.75" customHeight="1">
      <c r="D428" s="160"/>
    </row>
    <row r="429" ht="15.75" customHeight="1">
      <c r="D429" s="160"/>
    </row>
    <row r="430" ht="15.75" customHeight="1">
      <c r="D430" s="160"/>
    </row>
    <row r="431" ht="15.75" customHeight="1">
      <c r="D431" s="160"/>
    </row>
    <row r="432" ht="15.75" customHeight="1">
      <c r="D432" s="160"/>
    </row>
    <row r="433" ht="15.75" customHeight="1">
      <c r="D433" s="160"/>
    </row>
    <row r="434" ht="15.75" customHeight="1">
      <c r="D434" s="160"/>
    </row>
    <row r="435" ht="15.75" customHeight="1">
      <c r="D435" s="160"/>
    </row>
    <row r="436" ht="15.75" customHeight="1">
      <c r="D436" s="160"/>
    </row>
    <row r="437" ht="15.75" customHeight="1">
      <c r="D437" s="160"/>
    </row>
    <row r="438" ht="15.75" customHeight="1">
      <c r="D438" s="160"/>
    </row>
    <row r="439" ht="15.75" customHeight="1">
      <c r="D439" s="160"/>
    </row>
    <row r="440" ht="15.75" customHeight="1">
      <c r="D440" s="160"/>
    </row>
    <row r="441" ht="15.75" customHeight="1">
      <c r="D441" s="160"/>
    </row>
    <row r="442" ht="15.75" customHeight="1">
      <c r="D442" s="160"/>
    </row>
    <row r="443" ht="15.75" customHeight="1">
      <c r="D443" s="160"/>
    </row>
    <row r="444" ht="15.75" customHeight="1">
      <c r="D444" s="160"/>
    </row>
    <row r="445" ht="15.75" customHeight="1">
      <c r="D445" s="160"/>
    </row>
    <row r="446" ht="15.75" customHeight="1">
      <c r="D446" s="160"/>
    </row>
    <row r="447" ht="15.75" customHeight="1">
      <c r="D447" s="160"/>
    </row>
    <row r="448" ht="15.75" customHeight="1">
      <c r="D448" s="160"/>
    </row>
    <row r="449" ht="15.75" customHeight="1">
      <c r="D449" s="160"/>
    </row>
    <row r="450" ht="15.75" customHeight="1">
      <c r="D450" s="160"/>
    </row>
    <row r="451" ht="15.75" customHeight="1">
      <c r="D451" s="160"/>
    </row>
    <row r="452" ht="15.75" customHeight="1">
      <c r="D452" s="160"/>
    </row>
    <row r="453" ht="15.75" customHeight="1">
      <c r="D453" s="160"/>
    </row>
    <row r="454" ht="15.75" customHeight="1">
      <c r="D454" s="160"/>
    </row>
    <row r="455" ht="15.75" customHeight="1">
      <c r="D455" s="160"/>
    </row>
    <row r="456" ht="15.75" customHeight="1">
      <c r="D456" s="160"/>
    </row>
    <row r="457" ht="15.75" customHeight="1">
      <c r="D457" s="160"/>
    </row>
    <row r="458" ht="15.75" customHeight="1">
      <c r="D458" s="160"/>
    </row>
    <row r="459" ht="15.75" customHeight="1">
      <c r="D459" s="160"/>
    </row>
    <row r="460" ht="15.75" customHeight="1">
      <c r="D460" s="160"/>
    </row>
    <row r="461" ht="15.75" customHeight="1">
      <c r="D461" s="160"/>
    </row>
    <row r="462" ht="15.75" customHeight="1">
      <c r="D462" s="160"/>
    </row>
    <row r="463" ht="15.75" customHeight="1">
      <c r="D463" s="160"/>
    </row>
    <row r="464" ht="15.75" customHeight="1">
      <c r="D464" s="160"/>
    </row>
    <row r="465" ht="15.75" customHeight="1">
      <c r="D465" s="160"/>
    </row>
    <row r="466" ht="15.75" customHeight="1">
      <c r="D466" s="160"/>
    </row>
    <row r="467" ht="15.75" customHeight="1">
      <c r="D467" s="160"/>
    </row>
    <row r="468" ht="15.75" customHeight="1">
      <c r="D468" s="160"/>
    </row>
    <row r="469" ht="15.75" customHeight="1">
      <c r="D469" s="160"/>
    </row>
    <row r="470" ht="15.75" customHeight="1">
      <c r="D470" s="160"/>
    </row>
    <row r="471" ht="15.75" customHeight="1">
      <c r="D471" s="160"/>
    </row>
    <row r="472" ht="15.75" customHeight="1">
      <c r="D472" s="160"/>
    </row>
    <row r="473" ht="15.75" customHeight="1">
      <c r="D473" s="160"/>
    </row>
    <row r="474" ht="15.75" customHeight="1">
      <c r="D474" s="160"/>
    </row>
    <row r="475" ht="15.75" customHeight="1">
      <c r="D475" s="160"/>
    </row>
    <row r="476" ht="15.75" customHeight="1">
      <c r="D476" s="160"/>
    </row>
    <row r="477" ht="15.75" customHeight="1">
      <c r="D477" s="160"/>
    </row>
    <row r="478" ht="15.75" customHeight="1">
      <c r="D478" s="160"/>
    </row>
    <row r="479" ht="15.75" customHeight="1">
      <c r="D479" s="160"/>
    </row>
    <row r="480" ht="15.75" customHeight="1">
      <c r="D480" s="160"/>
    </row>
    <row r="481" ht="15.75" customHeight="1">
      <c r="D481" s="160"/>
    </row>
    <row r="482" ht="15.75" customHeight="1">
      <c r="D482" s="160"/>
    </row>
    <row r="483" ht="15.75" customHeight="1">
      <c r="D483" s="160"/>
    </row>
    <row r="484" ht="15.75" customHeight="1">
      <c r="D484" s="160"/>
    </row>
    <row r="485" ht="15.75" customHeight="1">
      <c r="D485" s="160"/>
    </row>
    <row r="486" ht="15.75" customHeight="1">
      <c r="D486" s="160"/>
    </row>
    <row r="487" ht="15.75" customHeight="1">
      <c r="D487" s="160"/>
    </row>
    <row r="488" ht="15.75" customHeight="1">
      <c r="D488" s="160"/>
    </row>
    <row r="489" ht="15.75" customHeight="1">
      <c r="D489" s="160"/>
    </row>
    <row r="490" ht="15.75" customHeight="1">
      <c r="D490" s="160"/>
    </row>
    <row r="491" ht="15.75" customHeight="1">
      <c r="D491" s="160"/>
    </row>
    <row r="492" ht="15.75" customHeight="1">
      <c r="D492" s="160"/>
    </row>
    <row r="493" ht="15.75" customHeight="1">
      <c r="D493" s="160"/>
    </row>
    <row r="494" ht="15.75" customHeight="1">
      <c r="D494" s="160"/>
    </row>
    <row r="495" ht="15.75" customHeight="1">
      <c r="D495" s="160"/>
    </row>
    <row r="496" ht="15.75" customHeight="1">
      <c r="D496" s="160"/>
    </row>
    <row r="497" ht="15.75" customHeight="1">
      <c r="D497" s="160"/>
    </row>
    <row r="498" ht="15.75" customHeight="1">
      <c r="D498" s="160"/>
    </row>
    <row r="499" ht="15.75" customHeight="1">
      <c r="D499" s="160"/>
    </row>
    <row r="500" ht="15.75" customHeight="1">
      <c r="D500" s="160"/>
    </row>
    <row r="501" ht="15.75" customHeight="1">
      <c r="D501" s="160"/>
    </row>
    <row r="502" ht="15.75" customHeight="1">
      <c r="D502" s="160"/>
    </row>
    <row r="503" ht="15.75" customHeight="1">
      <c r="D503" s="160"/>
    </row>
    <row r="504" ht="15.75" customHeight="1">
      <c r="D504" s="160"/>
    </row>
    <row r="505" ht="15.75" customHeight="1">
      <c r="D505" s="160"/>
    </row>
    <row r="506" ht="15.75" customHeight="1">
      <c r="D506" s="160"/>
    </row>
    <row r="507" ht="15.75" customHeight="1">
      <c r="D507" s="160"/>
    </row>
    <row r="508" ht="15.75" customHeight="1">
      <c r="D508" s="160"/>
    </row>
    <row r="509" ht="15.75" customHeight="1">
      <c r="D509" s="160"/>
    </row>
    <row r="510" ht="15.75" customHeight="1">
      <c r="D510" s="160"/>
    </row>
    <row r="511" ht="15.75" customHeight="1">
      <c r="D511" s="160"/>
    </row>
    <row r="512" ht="15.75" customHeight="1">
      <c r="D512" s="160"/>
    </row>
    <row r="513" ht="15.75" customHeight="1">
      <c r="D513" s="160"/>
    </row>
    <row r="514" ht="15.75" customHeight="1">
      <c r="D514" s="160"/>
    </row>
    <row r="515" ht="15.75" customHeight="1">
      <c r="D515" s="160"/>
    </row>
    <row r="516" ht="15.75" customHeight="1">
      <c r="D516" s="160"/>
    </row>
    <row r="517" ht="15.75" customHeight="1">
      <c r="D517" s="160"/>
    </row>
    <row r="518" ht="15.75" customHeight="1">
      <c r="D518" s="160"/>
    </row>
    <row r="519" ht="15.75" customHeight="1">
      <c r="D519" s="160"/>
    </row>
    <row r="520" ht="15.75" customHeight="1">
      <c r="D520" s="160"/>
    </row>
    <row r="521" ht="15.75" customHeight="1">
      <c r="D521" s="160"/>
    </row>
    <row r="522" ht="15.75" customHeight="1">
      <c r="D522" s="160"/>
    </row>
    <row r="523" ht="15.75" customHeight="1">
      <c r="D523" s="160"/>
    </row>
    <row r="524" ht="15.75" customHeight="1">
      <c r="D524" s="160"/>
    </row>
    <row r="525" ht="15.75" customHeight="1">
      <c r="D525" s="160"/>
    </row>
    <row r="526" ht="15.75" customHeight="1">
      <c r="D526" s="160"/>
    </row>
    <row r="527" ht="15.75" customHeight="1">
      <c r="D527" s="160"/>
    </row>
    <row r="528" ht="15.75" customHeight="1">
      <c r="D528" s="160"/>
    </row>
    <row r="529" ht="15.75" customHeight="1">
      <c r="D529" s="160"/>
    </row>
    <row r="530" ht="15.75" customHeight="1">
      <c r="D530" s="160"/>
    </row>
    <row r="531" ht="15.75" customHeight="1">
      <c r="D531" s="160"/>
    </row>
    <row r="532" ht="15.75" customHeight="1">
      <c r="D532" s="160"/>
    </row>
    <row r="533" ht="15.75" customHeight="1">
      <c r="D533" s="160"/>
    </row>
    <row r="534" ht="15.75" customHeight="1">
      <c r="D534" s="160"/>
    </row>
    <row r="535" ht="15.75" customHeight="1">
      <c r="D535" s="160"/>
    </row>
    <row r="536" ht="15.75" customHeight="1">
      <c r="D536" s="160"/>
    </row>
    <row r="537" ht="15.75" customHeight="1">
      <c r="D537" s="160"/>
    </row>
    <row r="538" ht="15.75" customHeight="1">
      <c r="D538" s="160"/>
    </row>
    <row r="539" ht="15.75" customHeight="1">
      <c r="D539" s="160"/>
    </row>
    <row r="540" ht="15.75" customHeight="1">
      <c r="D540" s="160"/>
    </row>
    <row r="541" ht="15.75" customHeight="1">
      <c r="D541" s="160"/>
    </row>
    <row r="542" ht="15.75" customHeight="1">
      <c r="D542" s="160"/>
    </row>
    <row r="543" ht="15.75" customHeight="1">
      <c r="D543" s="160"/>
    </row>
    <row r="544" ht="15.75" customHeight="1">
      <c r="D544" s="160"/>
    </row>
    <row r="545" ht="15.75" customHeight="1">
      <c r="D545" s="160"/>
    </row>
    <row r="546" ht="15.75" customHeight="1">
      <c r="D546" s="160"/>
    </row>
    <row r="547" ht="15.75" customHeight="1">
      <c r="D547" s="160"/>
    </row>
    <row r="548" ht="15.75" customHeight="1">
      <c r="D548" s="160"/>
    </row>
    <row r="549" ht="15.75" customHeight="1">
      <c r="D549" s="160"/>
    </row>
    <row r="550" ht="15.75" customHeight="1">
      <c r="D550" s="160"/>
    </row>
    <row r="551" ht="15.75" customHeight="1">
      <c r="D551" s="160"/>
    </row>
    <row r="552" ht="15.75" customHeight="1">
      <c r="D552" s="160"/>
    </row>
    <row r="553" ht="15.75" customHeight="1">
      <c r="D553" s="160"/>
    </row>
    <row r="554" ht="15.75" customHeight="1">
      <c r="D554" s="160"/>
    </row>
    <row r="555" ht="15.75" customHeight="1">
      <c r="D555" s="160"/>
    </row>
    <row r="556" ht="15.75" customHeight="1">
      <c r="D556" s="160"/>
    </row>
    <row r="557" ht="15.75" customHeight="1">
      <c r="D557" s="160"/>
    </row>
    <row r="558" ht="15.75" customHeight="1">
      <c r="D558" s="160"/>
    </row>
    <row r="559" ht="15.75" customHeight="1">
      <c r="D559" s="160"/>
    </row>
    <row r="560" ht="15.75" customHeight="1">
      <c r="D560" s="160"/>
    </row>
    <row r="561" ht="15.75" customHeight="1">
      <c r="D561" s="160"/>
    </row>
    <row r="562" ht="15.75" customHeight="1">
      <c r="D562" s="160"/>
    </row>
    <row r="563" ht="15.75" customHeight="1">
      <c r="D563" s="160"/>
    </row>
    <row r="564" ht="15.75" customHeight="1">
      <c r="D564" s="160"/>
    </row>
    <row r="565" ht="15.75" customHeight="1">
      <c r="D565" s="160"/>
    </row>
    <row r="566" ht="15.75" customHeight="1">
      <c r="D566" s="160"/>
    </row>
    <row r="567" ht="15.75" customHeight="1">
      <c r="D567" s="160"/>
    </row>
    <row r="568" ht="15.75" customHeight="1">
      <c r="D568" s="160"/>
    </row>
    <row r="569" ht="15.75" customHeight="1">
      <c r="D569" s="160"/>
    </row>
    <row r="570" ht="15.75" customHeight="1">
      <c r="D570" s="160"/>
    </row>
    <row r="571" ht="15.75" customHeight="1">
      <c r="D571" s="160"/>
    </row>
    <row r="572" ht="15.75" customHeight="1">
      <c r="D572" s="160"/>
    </row>
    <row r="573" ht="15.75" customHeight="1">
      <c r="D573" s="160"/>
    </row>
    <row r="574" ht="15.75" customHeight="1">
      <c r="D574" s="160"/>
    </row>
    <row r="575" ht="15.75" customHeight="1">
      <c r="D575" s="160"/>
    </row>
    <row r="576" ht="15.75" customHeight="1">
      <c r="D576" s="160"/>
    </row>
    <row r="577" ht="15.75" customHeight="1">
      <c r="D577" s="160"/>
    </row>
    <row r="578" ht="15.75" customHeight="1">
      <c r="D578" s="160"/>
    </row>
    <row r="579" ht="15.75" customHeight="1">
      <c r="D579" s="160"/>
    </row>
    <row r="580" ht="15.75" customHeight="1">
      <c r="D580" s="160"/>
    </row>
    <row r="581" ht="15.75" customHeight="1">
      <c r="D581" s="160"/>
    </row>
    <row r="582" ht="15.75" customHeight="1">
      <c r="D582" s="160"/>
    </row>
    <row r="583" ht="15.75" customHeight="1">
      <c r="D583" s="160"/>
    </row>
    <row r="584" ht="15.75" customHeight="1">
      <c r="D584" s="160"/>
    </row>
    <row r="585" ht="15.75" customHeight="1">
      <c r="D585" s="160"/>
    </row>
    <row r="586" ht="15.75" customHeight="1">
      <c r="D586" s="160"/>
    </row>
    <row r="587" ht="15.75" customHeight="1">
      <c r="D587" s="160"/>
    </row>
    <row r="588" ht="15.75" customHeight="1">
      <c r="D588" s="160"/>
    </row>
    <row r="589" ht="15.75" customHeight="1">
      <c r="D589" s="160"/>
    </row>
    <row r="590" ht="15.75" customHeight="1">
      <c r="D590" s="160"/>
    </row>
    <row r="591" ht="15.75" customHeight="1">
      <c r="D591" s="160"/>
    </row>
    <row r="592" ht="15.75" customHeight="1">
      <c r="D592" s="160"/>
    </row>
    <row r="593" ht="15.75" customHeight="1">
      <c r="D593" s="160"/>
    </row>
    <row r="594" ht="15.75" customHeight="1">
      <c r="D594" s="160"/>
    </row>
    <row r="595" ht="15.75" customHeight="1">
      <c r="D595" s="160"/>
    </row>
    <row r="596" ht="15.75" customHeight="1">
      <c r="D596" s="160"/>
    </row>
    <row r="597" ht="15.75" customHeight="1">
      <c r="D597" s="160"/>
    </row>
    <row r="598" ht="15.75" customHeight="1">
      <c r="D598" s="160"/>
    </row>
    <row r="599" ht="15.75" customHeight="1">
      <c r="D599" s="160"/>
    </row>
    <row r="600" ht="15.75" customHeight="1">
      <c r="D600" s="160"/>
    </row>
    <row r="601" ht="15.75" customHeight="1">
      <c r="D601" s="160"/>
    </row>
    <row r="602" ht="15.75" customHeight="1">
      <c r="D602" s="160"/>
    </row>
    <row r="603" ht="15.75" customHeight="1">
      <c r="D603" s="160"/>
    </row>
    <row r="604" ht="15.75" customHeight="1">
      <c r="D604" s="160"/>
    </row>
    <row r="605" ht="15.75" customHeight="1">
      <c r="D605" s="160"/>
    </row>
    <row r="606" ht="15.75" customHeight="1">
      <c r="D606" s="160"/>
    </row>
    <row r="607" ht="15.75" customHeight="1">
      <c r="D607" s="160"/>
    </row>
    <row r="608" ht="15.75" customHeight="1">
      <c r="D608" s="160"/>
    </row>
    <row r="609" ht="15.75" customHeight="1">
      <c r="D609" s="160"/>
    </row>
    <row r="610" ht="15.75" customHeight="1">
      <c r="D610" s="160"/>
    </row>
    <row r="611" ht="15.75" customHeight="1">
      <c r="D611" s="160"/>
    </row>
    <row r="612" ht="15.75" customHeight="1">
      <c r="D612" s="160"/>
    </row>
    <row r="613" ht="15.75" customHeight="1">
      <c r="D613" s="160"/>
    </row>
    <row r="614" ht="15.75" customHeight="1">
      <c r="D614" s="160"/>
    </row>
    <row r="615" ht="15.75" customHeight="1">
      <c r="D615" s="160"/>
    </row>
    <row r="616" ht="15.75" customHeight="1">
      <c r="D616" s="160"/>
    </row>
    <row r="617" ht="15.75" customHeight="1">
      <c r="D617" s="160"/>
    </row>
    <row r="618" ht="15.75" customHeight="1">
      <c r="D618" s="160"/>
    </row>
    <row r="619" ht="15.75" customHeight="1">
      <c r="D619" s="160"/>
    </row>
    <row r="620" ht="15.75" customHeight="1">
      <c r="D620" s="160"/>
    </row>
    <row r="621" ht="15.75" customHeight="1">
      <c r="D621" s="160"/>
    </row>
    <row r="622" ht="15.75" customHeight="1">
      <c r="D622" s="160"/>
    </row>
    <row r="623" ht="15.75" customHeight="1">
      <c r="D623" s="160"/>
    </row>
    <row r="624" ht="15.75" customHeight="1">
      <c r="D624" s="160"/>
    </row>
    <row r="625" ht="15.75" customHeight="1">
      <c r="D625" s="160"/>
    </row>
    <row r="626" ht="15.75" customHeight="1">
      <c r="D626" s="160"/>
    </row>
    <row r="627" ht="15.75" customHeight="1">
      <c r="D627" s="160"/>
    </row>
    <row r="628" ht="15.75" customHeight="1">
      <c r="D628" s="160"/>
    </row>
    <row r="629" ht="15.75" customHeight="1">
      <c r="D629" s="160"/>
    </row>
    <row r="630" ht="15.75" customHeight="1">
      <c r="D630" s="160"/>
    </row>
    <row r="631" ht="15.75" customHeight="1">
      <c r="D631" s="160"/>
    </row>
    <row r="632" ht="15.75" customHeight="1">
      <c r="D632" s="160"/>
    </row>
    <row r="633" ht="15.75" customHeight="1">
      <c r="D633" s="160"/>
    </row>
    <row r="634" ht="15.75" customHeight="1">
      <c r="D634" s="160"/>
    </row>
    <row r="635" ht="15.75" customHeight="1">
      <c r="D635" s="160"/>
    </row>
    <row r="636" ht="15.75" customHeight="1">
      <c r="D636" s="160"/>
    </row>
    <row r="637" ht="15.75" customHeight="1">
      <c r="D637" s="160"/>
    </row>
    <row r="638" ht="15.75" customHeight="1">
      <c r="D638" s="160"/>
    </row>
    <row r="639" ht="15.75" customHeight="1">
      <c r="D639" s="160"/>
    </row>
    <row r="640" ht="15.75" customHeight="1">
      <c r="D640" s="160"/>
    </row>
    <row r="641" ht="15.75" customHeight="1">
      <c r="D641" s="160"/>
    </row>
    <row r="642" ht="15.75" customHeight="1">
      <c r="D642" s="160"/>
    </row>
    <row r="643" ht="15.75" customHeight="1">
      <c r="D643" s="160"/>
    </row>
    <row r="644" ht="15.75" customHeight="1">
      <c r="D644" s="160"/>
    </row>
    <row r="645" ht="15.75" customHeight="1">
      <c r="D645" s="160"/>
    </row>
    <row r="646" ht="15.75" customHeight="1">
      <c r="D646" s="160"/>
    </row>
    <row r="647" ht="15.75" customHeight="1">
      <c r="D647" s="160"/>
    </row>
    <row r="648" ht="15.75" customHeight="1">
      <c r="D648" s="160"/>
    </row>
    <row r="649" ht="15.75" customHeight="1">
      <c r="D649" s="160"/>
    </row>
    <row r="650" ht="15.75" customHeight="1">
      <c r="D650" s="160"/>
    </row>
    <row r="651" ht="15.75" customHeight="1">
      <c r="D651" s="160"/>
    </row>
    <row r="652" ht="15.75" customHeight="1">
      <c r="D652" s="160"/>
    </row>
    <row r="653" ht="15.75" customHeight="1">
      <c r="D653" s="160"/>
    </row>
    <row r="654" ht="15.75" customHeight="1">
      <c r="D654" s="160"/>
    </row>
    <row r="655" ht="15.75" customHeight="1">
      <c r="D655" s="160"/>
    </row>
    <row r="656" ht="15.75" customHeight="1">
      <c r="D656" s="160"/>
    </row>
    <row r="657" ht="15.75" customHeight="1">
      <c r="D657" s="160"/>
    </row>
    <row r="658" ht="15.75" customHeight="1">
      <c r="D658" s="160"/>
    </row>
    <row r="659" ht="15.75" customHeight="1">
      <c r="D659" s="160"/>
    </row>
    <row r="660" ht="15.75" customHeight="1">
      <c r="D660" s="160"/>
    </row>
    <row r="661" ht="15.75" customHeight="1">
      <c r="D661" s="160"/>
    </row>
    <row r="662" ht="15.75" customHeight="1">
      <c r="D662" s="160"/>
    </row>
    <row r="663" ht="15.75" customHeight="1">
      <c r="D663" s="160"/>
    </row>
    <row r="664" ht="15.75" customHeight="1">
      <c r="D664" s="160"/>
    </row>
    <row r="665" ht="15.75" customHeight="1">
      <c r="D665" s="160"/>
    </row>
    <row r="666" ht="15.75" customHeight="1">
      <c r="D666" s="160"/>
    </row>
    <row r="667" ht="15.75" customHeight="1">
      <c r="D667" s="160"/>
    </row>
    <row r="668" ht="15.75" customHeight="1">
      <c r="D668" s="160"/>
    </row>
    <row r="669" ht="15.75" customHeight="1">
      <c r="D669" s="160"/>
    </row>
    <row r="670" ht="15.75" customHeight="1">
      <c r="D670" s="160"/>
    </row>
    <row r="671" ht="15.75" customHeight="1">
      <c r="D671" s="160"/>
    </row>
    <row r="672" ht="15.75" customHeight="1">
      <c r="D672" s="160"/>
    </row>
    <row r="673" ht="15.75" customHeight="1">
      <c r="D673" s="160"/>
    </row>
    <row r="674" ht="15.75" customHeight="1">
      <c r="D674" s="160"/>
    </row>
    <row r="675" ht="15.75" customHeight="1">
      <c r="D675" s="160"/>
    </row>
    <row r="676" ht="15.75" customHeight="1">
      <c r="D676" s="160"/>
    </row>
    <row r="677" ht="15.75" customHeight="1">
      <c r="D677" s="160"/>
    </row>
    <row r="678" ht="15.75" customHeight="1">
      <c r="D678" s="160"/>
    </row>
    <row r="679" ht="15.75" customHeight="1">
      <c r="D679" s="160"/>
    </row>
    <row r="680" ht="15.75" customHeight="1">
      <c r="D680" s="160"/>
    </row>
    <row r="681" ht="15.75" customHeight="1">
      <c r="D681" s="160"/>
    </row>
    <row r="682" ht="15.75" customHeight="1">
      <c r="D682" s="160"/>
    </row>
    <row r="683" ht="15.75" customHeight="1">
      <c r="D683" s="160"/>
    </row>
    <row r="684" ht="15.75" customHeight="1">
      <c r="D684" s="160"/>
    </row>
    <row r="685" ht="15.75" customHeight="1">
      <c r="D685" s="160"/>
    </row>
    <row r="686" ht="15.75" customHeight="1">
      <c r="D686" s="160"/>
    </row>
    <row r="687" ht="15.75" customHeight="1">
      <c r="D687" s="160"/>
    </row>
    <row r="688" ht="15.75" customHeight="1">
      <c r="D688" s="160"/>
    </row>
    <row r="689" ht="15.75" customHeight="1">
      <c r="D689" s="160"/>
    </row>
    <row r="690" ht="15.75" customHeight="1">
      <c r="D690" s="160"/>
    </row>
    <row r="691" ht="15.75" customHeight="1">
      <c r="D691" s="160"/>
    </row>
    <row r="692" ht="15.75" customHeight="1">
      <c r="D692" s="160"/>
    </row>
    <row r="693" ht="15.75" customHeight="1">
      <c r="D693" s="160"/>
    </row>
    <row r="694" ht="15.75" customHeight="1">
      <c r="D694" s="160"/>
    </row>
    <row r="695" ht="15.75" customHeight="1">
      <c r="D695" s="160"/>
    </row>
    <row r="696" ht="15.75" customHeight="1">
      <c r="D696" s="160"/>
    </row>
    <row r="697" ht="15.75" customHeight="1">
      <c r="D697" s="160"/>
    </row>
    <row r="698" ht="15.75" customHeight="1">
      <c r="D698" s="160"/>
    </row>
    <row r="699" ht="15.75" customHeight="1">
      <c r="D699" s="160"/>
    </row>
    <row r="700" ht="15.75" customHeight="1">
      <c r="D700" s="160"/>
    </row>
    <row r="701" ht="15.75" customHeight="1">
      <c r="D701" s="160"/>
    </row>
    <row r="702" ht="15.75" customHeight="1">
      <c r="D702" s="160"/>
    </row>
    <row r="703" ht="15.75" customHeight="1">
      <c r="D703" s="160"/>
    </row>
    <row r="704" ht="15.75" customHeight="1">
      <c r="D704" s="160"/>
    </row>
    <row r="705" ht="15.75" customHeight="1">
      <c r="D705" s="160"/>
    </row>
    <row r="706" ht="15.75" customHeight="1">
      <c r="D706" s="160"/>
    </row>
    <row r="707" ht="15.75" customHeight="1">
      <c r="D707" s="160"/>
    </row>
    <row r="708" ht="15.75" customHeight="1">
      <c r="D708" s="160"/>
    </row>
    <row r="709" ht="15.75" customHeight="1">
      <c r="D709" s="160"/>
    </row>
    <row r="710" ht="15.75" customHeight="1">
      <c r="D710" s="160"/>
    </row>
    <row r="711" ht="15.75" customHeight="1">
      <c r="D711" s="160"/>
    </row>
    <row r="712" ht="15.75" customHeight="1">
      <c r="D712" s="160"/>
    </row>
    <row r="713" ht="15.75" customHeight="1">
      <c r="D713" s="160"/>
    </row>
    <row r="714" ht="15.75" customHeight="1">
      <c r="D714" s="160"/>
    </row>
    <row r="715" ht="15.75" customHeight="1">
      <c r="D715" s="160"/>
    </row>
    <row r="716" ht="15.75" customHeight="1">
      <c r="D716" s="160"/>
    </row>
    <row r="717" ht="15.75" customHeight="1">
      <c r="D717" s="160"/>
    </row>
    <row r="718" ht="15.75" customHeight="1">
      <c r="D718" s="160"/>
    </row>
    <row r="719" ht="15.75" customHeight="1">
      <c r="D719" s="160"/>
    </row>
    <row r="720" ht="15.75" customHeight="1">
      <c r="D720" s="160"/>
    </row>
    <row r="721" ht="15.75" customHeight="1">
      <c r="D721" s="160"/>
    </row>
    <row r="722" ht="15.75" customHeight="1">
      <c r="D722" s="160"/>
    </row>
    <row r="723" ht="15.75" customHeight="1">
      <c r="D723" s="160"/>
    </row>
    <row r="724" ht="15.75" customHeight="1">
      <c r="D724" s="160"/>
    </row>
    <row r="725" ht="15.75" customHeight="1">
      <c r="D725" s="160"/>
    </row>
    <row r="726" ht="15.75" customHeight="1">
      <c r="D726" s="160"/>
    </row>
    <row r="727" ht="15.75" customHeight="1">
      <c r="D727" s="160"/>
    </row>
    <row r="728" ht="15.75" customHeight="1">
      <c r="D728" s="160"/>
    </row>
    <row r="729" ht="15.75" customHeight="1">
      <c r="D729" s="160"/>
    </row>
    <row r="730" ht="15.75" customHeight="1">
      <c r="D730" s="160"/>
    </row>
    <row r="731" ht="15.75" customHeight="1">
      <c r="D731" s="160"/>
    </row>
    <row r="732" ht="15.75" customHeight="1">
      <c r="D732" s="160"/>
    </row>
    <row r="733" ht="15.75" customHeight="1">
      <c r="D733" s="160"/>
    </row>
    <row r="734" ht="15.75" customHeight="1">
      <c r="D734" s="160"/>
    </row>
    <row r="735" ht="15.75" customHeight="1">
      <c r="D735" s="160"/>
    </row>
    <row r="736" ht="15.75" customHeight="1">
      <c r="D736" s="160"/>
    </row>
    <row r="737" ht="15.75" customHeight="1">
      <c r="D737" s="160"/>
    </row>
    <row r="738" ht="15.75" customHeight="1">
      <c r="D738" s="160"/>
    </row>
    <row r="739" ht="15.75" customHeight="1">
      <c r="D739" s="160"/>
    </row>
    <row r="740" ht="15.75" customHeight="1">
      <c r="D740" s="160"/>
    </row>
    <row r="741" ht="15.75" customHeight="1">
      <c r="D741" s="160"/>
    </row>
    <row r="742" ht="15.75" customHeight="1">
      <c r="D742" s="160"/>
    </row>
    <row r="743" ht="15.75" customHeight="1">
      <c r="D743" s="160"/>
    </row>
    <row r="744" ht="15.75" customHeight="1">
      <c r="D744" s="160"/>
    </row>
    <row r="745" ht="15.75" customHeight="1">
      <c r="D745" s="160"/>
    </row>
    <row r="746" ht="15.75" customHeight="1">
      <c r="D746" s="160"/>
    </row>
    <row r="747" ht="15.75" customHeight="1">
      <c r="D747" s="160"/>
    </row>
    <row r="748" ht="15.75" customHeight="1">
      <c r="D748" s="160"/>
    </row>
    <row r="749" ht="15.75" customHeight="1">
      <c r="D749" s="160"/>
    </row>
    <row r="750" ht="15.75" customHeight="1">
      <c r="D750" s="160"/>
    </row>
    <row r="751" ht="15.75" customHeight="1">
      <c r="D751" s="160"/>
    </row>
    <row r="752" ht="15.75" customHeight="1">
      <c r="D752" s="160"/>
    </row>
    <row r="753" ht="15.75" customHeight="1">
      <c r="D753" s="160"/>
    </row>
    <row r="754" ht="15.75" customHeight="1">
      <c r="D754" s="160"/>
    </row>
    <row r="755" ht="15.75" customHeight="1">
      <c r="D755" s="160"/>
    </row>
    <row r="756" ht="15.75" customHeight="1">
      <c r="D756" s="160"/>
    </row>
    <row r="757" ht="15.75" customHeight="1">
      <c r="D757" s="160"/>
    </row>
    <row r="758" ht="15.75" customHeight="1">
      <c r="D758" s="160"/>
    </row>
    <row r="759" ht="15.75" customHeight="1">
      <c r="D759" s="160"/>
    </row>
    <row r="760" ht="15.75" customHeight="1">
      <c r="D760" s="160"/>
    </row>
    <row r="761" ht="15.75" customHeight="1">
      <c r="D761" s="160"/>
    </row>
    <row r="762" ht="15.75" customHeight="1">
      <c r="D762" s="160"/>
    </row>
    <row r="763" ht="15.75" customHeight="1">
      <c r="D763" s="160"/>
    </row>
    <row r="764" ht="15.75" customHeight="1">
      <c r="D764" s="160"/>
    </row>
    <row r="765" ht="15.75" customHeight="1">
      <c r="D765" s="160"/>
    </row>
    <row r="766" ht="15.75" customHeight="1">
      <c r="D766" s="160"/>
    </row>
    <row r="767" ht="15.75" customHeight="1">
      <c r="D767" s="160"/>
    </row>
    <row r="768" ht="15.75" customHeight="1">
      <c r="D768" s="160"/>
    </row>
    <row r="769" ht="15.75" customHeight="1">
      <c r="D769" s="160"/>
    </row>
    <row r="770" ht="15.75" customHeight="1">
      <c r="D770" s="160"/>
    </row>
    <row r="771" ht="15.75" customHeight="1">
      <c r="D771" s="160"/>
    </row>
    <row r="772" ht="15.75" customHeight="1">
      <c r="D772" s="160"/>
    </row>
    <row r="773" ht="15.75" customHeight="1">
      <c r="D773" s="160"/>
    </row>
    <row r="774" ht="15.75" customHeight="1">
      <c r="D774" s="160"/>
    </row>
    <row r="775" ht="15.75" customHeight="1">
      <c r="D775" s="160"/>
    </row>
    <row r="776" ht="15.75" customHeight="1">
      <c r="D776" s="160"/>
    </row>
    <row r="777" ht="15.75" customHeight="1">
      <c r="D777" s="160"/>
    </row>
    <row r="778" ht="15.75" customHeight="1">
      <c r="D778" s="160"/>
    </row>
    <row r="779" ht="15.75" customHeight="1">
      <c r="D779" s="160"/>
    </row>
    <row r="780" ht="15.75" customHeight="1">
      <c r="D780" s="160"/>
    </row>
    <row r="781" ht="15.75" customHeight="1">
      <c r="D781" s="160"/>
    </row>
    <row r="782" ht="15.75" customHeight="1">
      <c r="D782" s="160"/>
    </row>
    <row r="783" ht="15.75" customHeight="1">
      <c r="D783" s="160"/>
    </row>
    <row r="784" ht="15.75" customHeight="1">
      <c r="D784" s="160"/>
    </row>
    <row r="785" ht="15.75" customHeight="1">
      <c r="D785" s="160"/>
    </row>
    <row r="786" ht="15.75" customHeight="1">
      <c r="D786" s="160"/>
    </row>
    <row r="787" ht="15.75" customHeight="1">
      <c r="D787" s="160"/>
    </row>
    <row r="788" ht="15.75" customHeight="1">
      <c r="D788" s="160"/>
    </row>
    <row r="789" ht="15.75" customHeight="1">
      <c r="D789" s="160"/>
    </row>
    <row r="790" ht="15.75" customHeight="1">
      <c r="D790" s="160"/>
    </row>
    <row r="791" ht="15.75" customHeight="1">
      <c r="D791" s="160"/>
    </row>
    <row r="792" ht="15.75" customHeight="1">
      <c r="D792" s="160"/>
    </row>
    <row r="793" ht="15.75" customHeight="1">
      <c r="D793" s="160"/>
    </row>
    <row r="794" ht="15.75" customHeight="1">
      <c r="D794" s="160"/>
    </row>
    <row r="795" ht="15.75" customHeight="1">
      <c r="D795" s="160"/>
    </row>
    <row r="796" ht="15.75" customHeight="1">
      <c r="D796" s="160"/>
    </row>
    <row r="797" ht="15.75" customHeight="1">
      <c r="D797" s="160"/>
    </row>
    <row r="798" ht="15.75" customHeight="1">
      <c r="D798" s="160"/>
    </row>
    <row r="799" ht="15.75" customHeight="1">
      <c r="D799" s="160"/>
    </row>
    <row r="800" ht="15.75" customHeight="1">
      <c r="D800" s="160"/>
    </row>
    <row r="801" ht="15.75" customHeight="1">
      <c r="D801" s="160"/>
    </row>
    <row r="802" ht="15.75" customHeight="1">
      <c r="D802" s="160"/>
    </row>
    <row r="803" ht="15.75" customHeight="1">
      <c r="D803" s="160"/>
    </row>
    <row r="804" ht="15.75" customHeight="1">
      <c r="D804" s="160"/>
    </row>
    <row r="805" ht="15.75" customHeight="1">
      <c r="D805" s="160"/>
    </row>
    <row r="806" ht="15.75" customHeight="1">
      <c r="D806" s="160"/>
    </row>
    <row r="807" ht="15.75" customHeight="1">
      <c r="D807" s="160"/>
    </row>
    <row r="808" ht="15.75" customHeight="1">
      <c r="D808" s="160"/>
    </row>
    <row r="809" ht="15.75" customHeight="1">
      <c r="D809" s="160"/>
    </row>
    <row r="810" ht="15.75" customHeight="1">
      <c r="D810" s="160"/>
    </row>
    <row r="811" ht="15.75" customHeight="1">
      <c r="D811" s="160"/>
    </row>
    <row r="812" ht="15.75" customHeight="1">
      <c r="D812" s="160"/>
    </row>
    <row r="813" ht="15.75" customHeight="1">
      <c r="D813" s="160"/>
    </row>
    <row r="814" ht="15.75" customHeight="1">
      <c r="D814" s="160"/>
    </row>
    <row r="815" ht="15.75" customHeight="1">
      <c r="D815" s="160"/>
    </row>
    <row r="816" ht="15.75" customHeight="1">
      <c r="D816" s="160"/>
    </row>
    <row r="817" ht="15.75" customHeight="1">
      <c r="D817" s="160"/>
    </row>
    <row r="818" ht="15.75" customHeight="1">
      <c r="D818" s="160"/>
    </row>
    <row r="819" ht="15.75" customHeight="1">
      <c r="D819" s="160"/>
    </row>
    <row r="820" ht="15.75" customHeight="1">
      <c r="D820" s="160"/>
    </row>
    <row r="821" ht="15.75" customHeight="1">
      <c r="D821" s="160"/>
    </row>
    <row r="822" ht="15.75" customHeight="1">
      <c r="D822" s="160"/>
    </row>
    <row r="823" ht="15.75" customHeight="1">
      <c r="D823" s="160"/>
    </row>
    <row r="824" ht="15.75" customHeight="1">
      <c r="D824" s="160"/>
    </row>
    <row r="825" ht="15.75" customHeight="1">
      <c r="D825" s="160"/>
    </row>
    <row r="826" ht="15.75" customHeight="1">
      <c r="D826" s="160"/>
    </row>
    <row r="827" ht="15.75" customHeight="1">
      <c r="D827" s="160"/>
    </row>
    <row r="828" ht="15.75" customHeight="1">
      <c r="D828" s="160"/>
    </row>
    <row r="829" ht="15.75" customHeight="1">
      <c r="D829" s="160"/>
    </row>
    <row r="830" ht="15.75" customHeight="1">
      <c r="D830" s="160"/>
    </row>
    <row r="831" ht="15.75" customHeight="1">
      <c r="D831" s="160"/>
    </row>
    <row r="832" ht="15.75" customHeight="1">
      <c r="D832" s="160"/>
    </row>
    <row r="833" ht="15.75" customHeight="1">
      <c r="D833" s="160"/>
    </row>
    <row r="834" ht="15.75" customHeight="1">
      <c r="D834" s="160"/>
    </row>
    <row r="835" ht="15.75" customHeight="1">
      <c r="D835" s="160"/>
    </row>
    <row r="836" ht="15.75" customHeight="1">
      <c r="D836" s="160"/>
    </row>
    <row r="837" ht="15.75" customHeight="1">
      <c r="D837" s="160"/>
    </row>
    <row r="838" ht="15.75" customHeight="1">
      <c r="D838" s="160"/>
    </row>
    <row r="839" ht="15.75" customHeight="1">
      <c r="D839" s="160"/>
    </row>
    <row r="840" ht="15.75" customHeight="1">
      <c r="D840" s="160"/>
    </row>
    <row r="841" ht="15.75" customHeight="1">
      <c r="D841" s="160"/>
    </row>
    <row r="842" ht="15.75" customHeight="1">
      <c r="D842" s="160"/>
    </row>
    <row r="843" ht="15.75" customHeight="1">
      <c r="D843" s="160"/>
    </row>
    <row r="844" ht="15.75" customHeight="1">
      <c r="D844" s="160"/>
    </row>
    <row r="845" ht="15.75" customHeight="1">
      <c r="D845" s="160"/>
    </row>
    <row r="846" ht="15.75" customHeight="1">
      <c r="D846" s="160"/>
    </row>
    <row r="847" ht="15.75" customHeight="1">
      <c r="D847" s="160"/>
    </row>
    <row r="848" ht="15.75" customHeight="1">
      <c r="D848" s="160"/>
    </row>
    <row r="849" ht="15.75" customHeight="1">
      <c r="D849" s="160"/>
    </row>
    <row r="850" ht="15.75" customHeight="1">
      <c r="D850" s="160"/>
    </row>
    <row r="851" ht="15.75" customHeight="1">
      <c r="D851" s="160"/>
    </row>
    <row r="852" ht="15.75" customHeight="1">
      <c r="D852" s="160"/>
    </row>
    <row r="853" ht="15.75" customHeight="1">
      <c r="D853" s="160"/>
    </row>
    <row r="854" ht="15.75" customHeight="1">
      <c r="D854" s="160"/>
    </row>
    <row r="855" ht="15.75" customHeight="1">
      <c r="D855" s="160"/>
    </row>
    <row r="856" ht="15.75" customHeight="1">
      <c r="D856" s="160"/>
    </row>
    <row r="857" ht="15.75" customHeight="1">
      <c r="D857" s="160"/>
    </row>
    <row r="858" ht="15.75" customHeight="1">
      <c r="D858" s="160"/>
    </row>
    <row r="859" ht="15.75" customHeight="1">
      <c r="D859" s="160"/>
    </row>
    <row r="860" ht="15.75" customHeight="1">
      <c r="D860" s="160"/>
    </row>
    <row r="861" ht="15.75" customHeight="1">
      <c r="D861" s="160"/>
    </row>
    <row r="862" ht="15.75" customHeight="1">
      <c r="D862" s="160"/>
    </row>
    <row r="863" ht="15.75" customHeight="1">
      <c r="D863" s="160"/>
    </row>
    <row r="864" ht="15.75" customHeight="1">
      <c r="D864" s="160"/>
    </row>
    <row r="865" ht="15.75" customHeight="1">
      <c r="D865" s="160"/>
    </row>
    <row r="866" ht="15.75" customHeight="1">
      <c r="D866" s="160"/>
    </row>
    <row r="867" ht="15.75" customHeight="1">
      <c r="D867" s="160"/>
    </row>
    <row r="868" ht="15.75" customHeight="1">
      <c r="D868" s="160"/>
    </row>
    <row r="869" ht="15.75" customHeight="1">
      <c r="D869" s="160"/>
    </row>
    <row r="870" ht="15.75" customHeight="1">
      <c r="D870" s="160"/>
    </row>
    <row r="871" ht="15.75" customHeight="1">
      <c r="D871" s="160"/>
    </row>
    <row r="872" ht="15.75" customHeight="1">
      <c r="D872" s="160"/>
    </row>
    <row r="873" ht="15.75" customHeight="1">
      <c r="D873" s="160"/>
    </row>
    <row r="874" ht="15.75" customHeight="1">
      <c r="D874" s="160"/>
    </row>
    <row r="875" ht="15.75" customHeight="1">
      <c r="D875" s="160"/>
    </row>
    <row r="876" ht="15.75" customHeight="1">
      <c r="D876" s="160"/>
    </row>
    <row r="877" ht="15.75" customHeight="1">
      <c r="D877" s="160"/>
    </row>
    <row r="878" ht="15.75" customHeight="1">
      <c r="D878" s="160"/>
    </row>
    <row r="879" ht="15.75" customHeight="1">
      <c r="D879" s="160"/>
    </row>
    <row r="880" ht="15.75" customHeight="1">
      <c r="D880" s="160"/>
    </row>
    <row r="881" ht="15.75" customHeight="1">
      <c r="D881" s="160"/>
    </row>
    <row r="882" ht="15.75" customHeight="1">
      <c r="D882" s="160"/>
    </row>
    <row r="883" ht="15.75" customHeight="1">
      <c r="D883" s="160"/>
    </row>
    <row r="884" ht="15.75" customHeight="1">
      <c r="D884" s="160"/>
    </row>
    <row r="885" ht="15.75" customHeight="1">
      <c r="D885" s="160"/>
    </row>
    <row r="886" ht="15.75" customHeight="1">
      <c r="D886" s="160"/>
    </row>
    <row r="887" ht="15.75" customHeight="1">
      <c r="D887" s="160"/>
    </row>
    <row r="888" ht="15.75" customHeight="1">
      <c r="D888" s="160"/>
    </row>
    <row r="889" ht="15.75" customHeight="1">
      <c r="D889" s="160"/>
    </row>
    <row r="890" ht="15.75" customHeight="1">
      <c r="D890" s="160"/>
    </row>
    <row r="891" ht="15.75" customHeight="1">
      <c r="D891" s="160"/>
    </row>
    <row r="892" ht="15.75" customHeight="1">
      <c r="D892" s="160"/>
    </row>
    <row r="893" ht="15.75" customHeight="1">
      <c r="D893" s="160"/>
    </row>
    <row r="894" ht="15.75" customHeight="1">
      <c r="D894" s="160"/>
    </row>
    <row r="895" ht="15.75" customHeight="1">
      <c r="D895" s="160"/>
    </row>
    <row r="896" ht="15.75" customHeight="1">
      <c r="D896" s="160"/>
    </row>
    <row r="897" ht="15.75" customHeight="1">
      <c r="D897" s="160"/>
    </row>
    <row r="898" ht="15.75" customHeight="1">
      <c r="D898" s="160"/>
    </row>
    <row r="899" ht="15.75" customHeight="1">
      <c r="D899" s="160"/>
    </row>
    <row r="900" ht="15.75" customHeight="1">
      <c r="D900" s="160"/>
    </row>
    <row r="901" ht="15.75" customHeight="1">
      <c r="D901" s="160"/>
    </row>
    <row r="902" ht="15.75" customHeight="1">
      <c r="D902" s="160"/>
    </row>
    <row r="903" ht="15.75" customHeight="1">
      <c r="D903" s="160"/>
    </row>
    <row r="904" ht="15.75" customHeight="1">
      <c r="D904" s="160"/>
    </row>
    <row r="905" ht="15.75" customHeight="1">
      <c r="D905" s="160"/>
    </row>
    <row r="906" ht="15.75" customHeight="1">
      <c r="D906" s="160"/>
    </row>
    <row r="907" ht="15.75" customHeight="1">
      <c r="D907" s="160"/>
    </row>
    <row r="908" ht="15.75" customHeight="1">
      <c r="D908" s="160"/>
    </row>
    <row r="909" ht="15.75" customHeight="1">
      <c r="D909" s="160"/>
    </row>
    <row r="910" ht="15.75" customHeight="1">
      <c r="D910" s="160"/>
    </row>
    <row r="911" ht="15.75" customHeight="1">
      <c r="D911" s="160"/>
    </row>
    <row r="912" ht="15.75" customHeight="1">
      <c r="D912" s="160"/>
    </row>
    <row r="913" ht="15.75" customHeight="1">
      <c r="D913" s="160"/>
    </row>
    <row r="914" ht="15.75" customHeight="1">
      <c r="D914" s="160"/>
    </row>
    <row r="915" ht="15.75" customHeight="1">
      <c r="D915" s="160"/>
    </row>
    <row r="916" ht="15.75" customHeight="1">
      <c r="D916" s="160"/>
    </row>
    <row r="917" ht="15.75" customHeight="1">
      <c r="D917" s="160"/>
    </row>
    <row r="918" ht="15.75" customHeight="1">
      <c r="D918" s="160"/>
    </row>
    <row r="919" ht="15.75" customHeight="1">
      <c r="D919" s="160"/>
    </row>
    <row r="920" ht="15.75" customHeight="1">
      <c r="D920" s="160"/>
    </row>
    <row r="921" ht="15.75" customHeight="1">
      <c r="D921" s="160"/>
    </row>
    <row r="922" ht="15.75" customHeight="1">
      <c r="D922" s="160"/>
    </row>
    <row r="923" ht="15.75" customHeight="1">
      <c r="D923" s="160"/>
    </row>
    <row r="924" ht="15.75" customHeight="1">
      <c r="D924" s="160"/>
    </row>
    <row r="925" ht="15.75" customHeight="1">
      <c r="D925" s="160"/>
    </row>
    <row r="926" ht="15.75" customHeight="1">
      <c r="D926" s="160"/>
    </row>
    <row r="927" ht="15.75" customHeight="1">
      <c r="D927" s="160"/>
    </row>
    <row r="928" ht="15.75" customHeight="1">
      <c r="D928" s="160"/>
    </row>
    <row r="929" ht="15.75" customHeight="1">
      <c r="D929" s="160"/>
    </row>
    <row r="930" ht="15.75" customHeight="1">
      <c r="D930" s="160"/>
    </row>
    <row r="931" ht="15.75" customHeight="1">
      <c r="D931" s="160"/>
    </row>
    <row r="932" ht="15.75" customHeight="1">
      <c r="D932" s="160"/>
    </row>
    <row r="933" ht="15.75" customHeight="1">
      <c r="D933" s="160"/>
    </row>
    <row r="934" ht="15.75" customHeight="1">
      <c r="D934" s="160"/>
    </row>
    <row r="935" ht="15.75" customHeight="1">
      <c r="D935" s="160"/>
    </row>
    <row r="936" ht="15.75" customHeight="1">
      <c r="D936" s="160"/>
    </row>
    <row r="937" ht="15.75" customHeight="1">
      <c r="D937" s="160"/>
    </row>
    <row r="938" ht="15.75" customHeight="1">
      <c r="D938" s="160"/>
    </row>
    <row r="939" ht="15.75" customHeight="1">
      <c r="D939" s="160"/>
    </row>
    <row r="940" ht="15.75" customHeight="1">
      <c r="D940" s="160"/>
    </row>
    <row r="941" ht="15.75" customHeight="1">
      <c r="D941" s="160"/>
    </row>
    <row r="942" ht="15.75" customHeight="1">
      <c r="D942" s="160"/>
    </row>
    <row r="943" ht="15.75" customHeight="1">
      <c r="D943" s="160"/>
    </row>
    <row r="944" ht="15.75" customHeight="1">
      <c r="D944" s="160"/>
    </row>
    <row r="945" ht="15.75" customHeight="1">
      <c r="D945" s="160"/>
    </row>
    <row r="946" ht="15.75" customHeight="1">
      <c r="D946" s="160"/>
    </row>
    <row r="947" ht="15.75" customHeight="1">
      <c r="D947" s="160"/>
    </row>
    <row r="948" ht="15.75" customHeight="1">
      <c r="D948" s="160"/>
    </row>
    <row r="949" ht="15.75" customHeight="1">
      <c r="D949" s="160"/>
    </row>
    <row r="950" ht="15.75" customHeight="1">
      <c r="D950" s="160"/>
    </row>
    <row r="951" ht="15.75" customHeight="1">
      <c r="D951" s="160"/>
    </row>
    <row r="952" ht="15.75" customHeight="1">
      <c r="D952" s="160"/>
    </row>
    <row r="953" ht="15.75" customHeight="1">
      <c r="D953" s="160"/>
    </row>
    <row r="954" ht="15.75" customHeight="1">
      <c r="D954" s="160"/>
    </row>
    <row r="955" ht="15.75" customHeight="1">
      <c r="D955" s="160"/>
    </row>
    <row r="956" ht="15.75" customHeight="1">
      <c r="D956" s="160"/>
    </row>
    <row r="957" ht="15.75" customHeight="1">
      <c r="D957" s="160"/>
    </row>
    <row r="958" ht="15.75" customHeight="1">
      <c r="D958" s="160"/>
    </row>
    <row r="959" ht="15.75" customHeight="1">
      <c r="D959" s="160"/>
    </row>
    <row r="960" ht="15.75" customHeight="1">
      <c r="D960" s="160"/>
    </row>
    <row r="961" ht="15.75" customHeight="1">
      <c r="D961" s="160"/>
    </row>
    <row r="962" ht="15.75" customHeight="1">
      <c r="D962" s="160"/>
    </row>
    <row r="963" ht="15.75" customHeight="1">
      <c r="D963" s="160"/>
    </row>
    <row r="964" ht="15.75" customHeight="1">
      <c r="D964" s="160"/>
    </row>
    <row r="965" ht="15.75" customHeight="1">
      <c r="D965" s="160"/>
    </row>
    <row r="966" ht="15.75" customHeight="1">
      <c r="D966" s="160"/>
    </row>
    <row r="967" ht="15.75" customHeight="1">
      <c r="D967" s="160"/>
    </row>
    <row r="968" ht="15.75" customHeight="1">
      <c r="D968" s="160"/>
    </row>
    <row r="969" ht="15.75" customHeight="1">
      <c r="D969" s="160"/>
    </row>
    <row r="970" ht="15.75" customHeight="1">
      <c r="D970" s="160"/>
    </row>
    <row r="971" ht="15.75" customHeight="1">
      <c r="D971" s="160"/>
    </row>
    <row r="972" ht="15.75" customHeight="1">
      <c r="D972" s="160"/>
    </row>
    <row r="973" ht="15.75" customHeight="1">
      <c r="D973" s="160"/>
    </row>
    <row r="974" ht="15.75" customHeight="1">
      <c r="D974" s="160"/>
    </row>
    <row r="975" ht="15.75" customHeight="1">
      <c r="D975" s="160"/>
    </row>
    <row r="976" ht="15.75" customHeight="1">
      <c r="D976" s="160"/>
    </row>
    <row r="977" ht="15.75" customHeight="1">
      <c r="D977" s="160"/>
    </row>
    <row r="978" ht="15.75" customHeight="1">
      <c r="D978" s="160"/>
    </row>
    <row r="979" ht="15.75" customHeight="1">
      <c r="D979" s="160"/>
    </row>
    <row r="980" ht="15.75" customHeight="1">
      <c r="D980" s="160"/>
    </row>
    <row r="981" ht="15.75" customHeight="1">
      <c r="D981" s="160"/>
    </row>
    <row r="982" ht="15.75" customHeight="1">
      <c r="D982" s="160"/>
    </row>
    <row r="983" ht="15.75" customHeight="1">
      <c r="D983" s="160"/>
    </row>
    <row r="984" ht="15.75" customHeight="1">
      <c r="D984" s="160"/>
    </row>
    <row r="985" ht="15.75" customHeight="1">
      <c r="D985" s="160"/>
    </row>
    <row r="986" ht="15.75" customHeight="1">
      <c r="D986" s="160"/>
    </row>
    <row r="987" ht="15.75" customHeight="1">
      <c r="D987" s="160"/>
    </row>
    <row r="988" ht="15.75" customHeight="1">
      <c r="D988" s="160"/>
    </row>
    <row r="989" ht="15.75" customHeight="1">
      <c r="D989" s="160"/>
    </row>
    <row r="990" ht="15.75" customHeight="1">
      <c r="D990" s="160"/>
    </row>
    <row r="991" ht="15.75" customHeight="1">
      <c r="D991" s="160"/>
    </row>
    <row r="992" ht="15.75" customHeight="1">
      <c r="D992" s="160"/>
    </row>
    <row r="993" ht="15.75" customHeight="1">
      <c r="D993" s="160"/>
    </row>
    <row r="994" ht="15.75" customHeight="1">
      <c r="D994" s="160"/>
    </row>
    <row r="995" ht="15.75" customHeight="1">
      <c r="D995" s="160"/>
    </row>
    <row r="996" ht="15.75" customHeight="1">
      <c r="D996" s="160"/>
    </row>
    <row r="997" ht="15.75" customHeight="1">
      <c r="D997" s="160"/>
    </row>
    <row r="998" ht="15.75" customHeight="1">
      <c r="D998" s="160"/>
    </row>
    <row r="999" ht="15.75" customHeight="1">
      <c r="D999" s="160"/>
    </row>
    <row r="1000" ht="15.75" customHeight="1">
      <c r="D1000" s="160"/>
    </row>
    <row r="1001" ht="15.75" customHeight="1">
      <c r="D1001" s="160"/>
    </row>
  </sheetData>
  <mergeCells count="19">
    <mergeCell ref="B17:D17"/>
    <mergeCell ref="B22:D22"/>
    <mergeCell ref="B27:D27"/>
    <mergeCell ref="B28:D28"/>
    <mergeCell ref="B39:D39"/>
    <mergeCell ref="B42:D42"/>
    <mergeCell ref="B45:D45"/>
    <mergeCell ref="B47:D47"/>
    <mergeCell ref="B49:D49"/>
    <mergeCell ref="A3:A38"/>
    <mergeCell ref="A39:A44"/>
    <mergeCell ref="A45:A50"/>
    <mergeCell ref="A1:J1"/>
    <mergeCell ref="B3:D3"/>
    <mergeCell ref="B4:D4"/>
    <mergeCell ref="B7:D7"/>
    <mergeCell ref="B14:D14"/>
    <mergeCell ref="B16:D16"/>
    <mergeCell ref="B31:D31"/>
  </mergeCells>
  <dataValidations>
    <dataValidation type="list" allowBlank="1" showErrorMessage="1" sqref="C5:C6 C8:C13 C15 C18:C21 C23:C26 C29:C30 C32:C38 C40:C41 C43:C44 C46 C48 C50">
      <formula1>"PASSED,FAILED,BLOCKED,SKIPPED,-"</formula1>
    </dataValidation>
  </dataValidations>
  <hyperlinks>
    <hyperlink r:id="rId1" location="gid=1186534874" ref="D8"/>
    <hyperlink r:id="rId2" location="gid=1186534874" ref="D9"/>
    <hyperlink r:id="rId3" location="gid=1186534874" ref="D10"/>
    <hyperlink r:id="rId4" location="gid=1186534874" ref="D13"/>
    <hyperlink r:id="rId5" location="gid=1186534874" ref="D23"/>
    <hyperlink r:id="rId6" location="gid=1186534874" ref="D24"/>
    <hyperlink r:id="rId7" location="gid=1186534874" ref="D25"/>
    <hyperlink r:id="rId8" location="gid=1186534874" ref="D26"/>
    <hyperlink r:id="rId9" location="gid=1186534874" ref="D32"/>
    <hyperlink r:id="rId10" location="gid=1186534874" ref="D33"/>
    <hyperlink r:id="rId11" location="gid=1186534874" ref="D34"/>
    <hyperlink r:id="rId12" location="gid=1186534874" ref="B36"/>
    <hyperlink r:id="rId13" location="gid=1186534874" ref="D37"/>
    <hyperlink r:id="rId14" location="gid=1186534874" ref="D38"/>
    <hyperlink r:id="rId15" location="gid=1186534874" ref="D41"/>
  </hyperlinks>
  <printOptions/>
  <pageMargins bottom="0.75" footer="0.0" header="0.0" left="0.7" right="0.7" top="0.75"/>
  <pageSetup orientation="landscape"/>
  <drawing r:id="rId16"/>
</worksheet>
</file>